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CompoundTensionStrip\PyDFEM\"/>
    </mc:Choice>
  </mc:AlternateContent>
  <xr:revisionPtr revIDLastSave="0" documentId="13_ncr:1_{FD16B3A8-52F1-4730-9BAF-6B0F9FA3E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5" r:id="rId1"/>
    <sheet name="PyDFEM6" sheetId="1" r:id="rId2"/>
    <sheet name="PyDFEM8" sheetId="2" r:id="rId3"/>
    <sheet name="PyDFEM10" sheetId="3" r:id="rId4"/>
    <sheet name="PyDFEM12" sheetId="4" r:id="rId5"/>
    <sheet name="PyDFEM14" sheetId="6" r:id="rId6"/>
    <sheet name="PyDFEM1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3" i="5"/>
  <c r="K8" i="5"/>
  <c r="L8" i="5" s="1"/>
  <c r="C8" i="5" a="1"/>
  <c r="C8" i="5" s="1"/>
  <c r="K7" i="5"/>
  <c r="L7" i="5" s="1"/>
  <c r="C7" i="5" a="1"/>
  <c r="C7" i="5" s="1"/>
  <c r="F3" i="5" a="1"/>
  <c r="F3" i="5" s="1"/>
  <c r="G3" i="5" a="1"/>
  <c r="G3" i="5" s="1"/>
  <c r="H3" i="5" a="1"/>
  <c r="H3" i="5"/>
  <c r="F4" i="5" a="1"/>
  <c r="F4" i="5"/>
  <c r="G4" i="5" a="1"/>
  <c r="G4" i="5"/>
  <c r="H4" i="5" a="1"/>
  <c r="H4" i="5"/>
  <c r="F5" i="5" a="1"/>
  <c r="F5" i="5"/>
  <c r="G5" i="5" a="1"/>
  <c r="G5" i="5"/>
  <c r="H5" i="5" a="1"/>
  <c r="H5" i="5"/>
  <c r="F6" i="5" a="1"/>
  <c r="F6" i="5"/>
  <c r="G6" i="5" a="1"/>
  <c r="G6" i="5"/>
  <c r="H6" i="5" a="1"/>
  <c r="H6" i="5" s="1"/>
  <c r="E6" i="5" a="1"/>
  <c r="E6" i="5" s="1"/>
  <c r="E5" i="5" a="1"/>
  <c r="E5" i="5" s="1"/>
  <c r="E4" i="5" a="1"/>
  <c r="E4" i="5"/>
  <c r="E3" i="5" a="1"/>
  <c r="E3" i="5"/>
  <c r="D3" i="5" a="1"/>
  <c r="D3" i="5" s="1"/>
  <c r="K6" i="5"/>
  <c r="L6" i="5" s="1"/>
  <c r="K5" i="5"/>
  <c r="L5" i="5" s="1"/>
  <c r="K4" i="5"/>
  <c r="L4" i="5" s="1"/>
  <c r="L3" i="5"/>
  <c r="K3" i="5"/>
  <c r="H8" i="5" l="1" a="1"/>
  <c r="H8" i="5" s="1"/>
  <c r="G8" i="5" a="1"/>
  <c r="G8" i="5" s="1"/>
  <c r="F8" i="5" a="1"/>
  <c r="F8" i="5" s="1"/>
  <c r="E8" i="5" a="1"/>
  <c r="E8" i="5" s="1"/>
  <c r="D8" i="5" a="1"/>
  <c r="D8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D6" i="5" a="1"/>
  <c r="D6" i="5" s="1"/>
  <c r="D4" i="5" a="1"/>
  <c r="D4" i="5" s="1"/>
  <c r="D5" i="5" a="1"/>
  <c r="D5" i="5" s="1"/>
  <c r="C3" i="5" a="1"/>
  <c r="C3" i="5" s="1"/>
  <c r="C5" i="5" a="1"/>
  <c r="C5" i="5" s="1"/>
  <c r="C4" i="5" a="1"/>
  <c r="C4" i="5" s="1"/>
  <c r="C6" i="5" a="1"/>
  <c r="C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<sst xmlns="http://schemas.openxmlformats.org/spreadsheetml/2006/main" count="64" uniqueCount="23">
  <si>
    <t>Element</t>
  </si>
  <si>
    <t>NID</t>
  </si>
  <si>
    <t>S1</t>
  </si>
  <si>
    <t>S2</t>
  </si>
  <si>
    <t>S12</t>
  </si>
  <si>
    <t>S_max</t>
  </si>
  <si>
    <t>S_min</t>
  </si>
  <si>
    <t>6 Elements</t>
  </si>
  <si>
    <t>8 Element</t>
  </si>
  <si>
    <t>10 Elements</t>
  </si>
  <si>
    <t>12 Elements</t>
  </si>
  <si>
    <t>FEM</t>
  </si>
  <si>
    <t>PyDFEM6</t>
  </si>
  <si>
    <t>match Row</t>
  </si>
  <si>
    <t>PyDFEM8</t>
  </si>
  <si>
    <t>PyDFEM10</t>
  </si>
  <si>
    <t>PyDFEM12</t>
  </si>
  <si>
    <t>% Difference</t>
  </si>
  <si>
    <t>psi</t>
  </si>
  <si>
    <t>14 Elements</t>
  </si>
  <si>
    <t>PyDFEM14</t>
  </si>
  <si>
    <t>16 Elements</t>
  </si>
  <si>
    <t>PyDFEM16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</si>
</sst>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PyDFEM</a:t>
            </a:r>
            <a:r>
              <a:rPr lang="en-US" baseline="0"/>
              <a:t> Max Principal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S_max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Summary!$B$3:$B$8</c:f>
              <c:strCache>
                <c:ptCount val="6"/>
                <c:pt idx="0">
                  <c:v>PyDFEM6</c:v>
                </c:pt>
                <c:pt idx="1">
                  <c:v>PyDFEM8</c:v>
                </c:pt>
                <c:pt idx="2">
                  <c:v>PyDFEM10</c:v>
                </c:pt>
                <c:pt idx="3">
                  <c:v>PyDFEM12</c:v>
                </c:pt>
                <c:pt idx="4">
                  <c:v>PyDFEM14</c:v>
                </c:pt>
                <c:pt idx="5">
                  <c:v>PyDFEM16</c:v>
                </c:pt>
              </c:strCache>
            </c:strRef>
          </c:cat>
          <c:val>
            <c:numRef>
              <c:f>Summary!$H$3:$H$8</c:f>
              <c:numCache>
                <c:formatCode>General</c:formatCode>
                <c:ptCount val="6"/>
                <c:pt idx="0">
                  <c:v>25.518483953049799</c:v>
                </c:pt>
                <c:pt idx="1">
                  <c:v>23.788977970000001</c:v>
                </c:pt>
                <c:pt idx="2">
                  <c:v>23.689465219999999</c:v>
                </c:pt>
                <c:pt idx="3">
                  <c:v>23.504860751474503</c:v>
                </c:pt>
                <c:pt idx="4">
                  <c:v>24.880487501892102</c:v>
                </c:pt>
                <c:pt idx="5">
                  <c:v>24.077062029595901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7-4DB6-AA6F-7EE2B2621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239135"/>
        <c:axId val="1494231455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Summary!$I$3:$I$8</c:f>
              <c:numCache>
                <c:formatCode>0%</c:formatCode>
                <c:ptCount val="6"/>
                <c:pt idx="0">
                  <c:v>7.1832102310649945E-2</c:v>
                </c:pt>
                <c:pt idx="1">
                  <c:v>4.133093559242392E-3</c:v>
                </c:pt>
                <c:pt idx="2">
                  <c:v>7.667233996347945E-3</c:v>
                </c:pt>
                <c:pt idx="3">
                  <c:v>-5.7134327632111293E-2</c:v>
                </c:pt>
                <c:pt idx="4">
                  <c:v>3.3368916494405251E-2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7-4DB6-AA6F-7EE2B2621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253535"/>
        <c:axId val="1494250655"/>
      </c:lineChart>
      <c:catAx>
        <c:axId val="149423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31455"/>
        <c:crosses val="autoZero"/>
        <c:auto val="1"/>
        <c:lblAlgn val="ctr"/>
        <c:lblOffset val="100"/>
        <c:noMultiLvlLbl val="0"/>
      </c:catAx>
      <c:valAx>
        <c:axId val="149423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Principal</a:t>
                </a:r>
                <a:r>
                  <a:rPr lang="en-US" baseline="0"/>
                  <a:t> Stress (ksi)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39135"/>
        <c:crosses val="autoZero"/>
        <c:crossBetween val="between"/>
      </c:valAx>
      <c:valAx>
        <c:axId val="14942506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Difference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53535"/>
        <c:crosses val="max"/>
        <c:crossBetween val="between"/>
      </c:valAx>
      <c:catAx>
        <c:axId val="1494253535"/>
        <c:scaling>
          <c:orientation val="minMax"/>
        </c:scaling>
        <c:delete val="1"/>
        <c:axPos val="b"/>
        <c:majorTickMark val="out"/>
        <c:minorTickMark val="none"/>
        <c:tickLblPos val="nextTo"/>
        <c:crossAx val="1494250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114298</xdr:colOff>
      <xdr:row>9</xdr:row>
      <xdr:rowOff>23811</xdr:rowOff>
    </xdr:from>
    <xdr:to>
      <xdr:col>15</xdr:col>
      <xdr:colOff>447674</xdr:colOff>
      <xdr:row>32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BAE78-1CD1-00B5-294A-095659A25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CD35-5B52-480A-AD9B-1E044D01ECF0}">
  <dimension ref="B2:L8"/>
  <sheetViews>
    <sheetView tabSelected="1" workbookViewId="0">
      <selection activeCell="U9" sqref="U9"/>
    </sheetView>
  </sheetViews>
  <sheetFormatPr defaultRowHeight="15" x14ac:dyDescent="0.25"/>
  <cols>
    <col min="2" max="2" width="10.140625" bestFit="1" customWidth="1"/>
  </cols>
  <sheetData>
    <row r="2" spans="2:12" x14ac:dyDescent="0.25">
      <c r="B2" t="s">
        <v>11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17</v>
      </c>
      <c r="K2" t="s">
        <v>18</v>
      </c>
      <c r="L2" t="s">
        <v>13</v>
      </c>
    </row>
    <row r="3" spans="2:12" x14ac:dyDescent="0.25">
      <c r="B3" t="s">
        <v>12</v>
      </c>
      <c r="C3" cm="1">
        <f t="array" ref="C3">INDEX(PyDFEM6!B:B,$L$3)</f>
        <v>5740</v>
      </c>
      <c r="D3" cm="1">
        <f t="array" ref="D3">INDEX(PyDFEM6!C:C,$L3)</f>
        <v>7285</v>
      </c>
      <c r="E3" cm="1">
        <f t="array" ref="E3">INDEX(PyDFEM6!D:D,$L3)/1000</f>
        <v>24.956447433712199</v>
      </c>
      <c r="F3" cm="1">
        <f t="array" ref="F3">INDEX(PyDFEM6!E:E,$L3)/1000</f>
        <v>5.4405510979603395</v>
      </c>
      <c r="G3" cm="1">
        <f t="array" ref="G3">INDEX(PyDFEM6!F:F,$L3)/1000</f>
        <v>-6.7184913477263102</v>
      </c>
      <c r="H3" cm="1">
        <f t="array" ref="H3">INDEX(PyDFEM6!G:G,$L3)/1000</f>
        <v>25.518483953049799</v>
      </c>
      <c r="I3" s="2">
        <f>(H3-H4)/$H$8</f>
        <v>7.1832102310649945E-2</v>
      </c>
      <c r="K3">
        <f>MAX(PyDFEM6!G:G)</f>
        <v>25518.483953049799</v>
      </c>
      <c r="L3">
        <f>MATCH(K3,PyDFEM6!G:G,0)</f>
        <v>1938</v>
      </c>
    </row>
    <row r="4" spans="2:12" x14ac:dyDescent="0.25">
      <c r="B4" t="s">
        <v>14</v>
      </c>
      <c r="C4" cm="1">
        <f t="array" ref="C4">INDEX(PyDFEM8!B:B,$L$3)</f>
        <v>3369</v>
      </c>
      <c r="D4" cm="1">
        <f t="array" ref="D4">INDEX(PyDFEM8!C:C,$L4)</f>
        <v>4170</v>
      </c>
      <c r="E4" cm="1">
        <f t="array" ref="E4">INDEX(PyDFEM8!D:D,$L4)/1000</f>
        <v>23.529424840000001</v>
      </c>
      <c r="F4" cm="1">
        <f t="array" ref="F4">INDEX(PyDFEM8!E:E,$L4)/1000</f>
        <v>3.3805275740000003</v>
      </c>
      <c r="G4" cm="1">
        <f t="array" ref="G4">INDEX(PyDFEM8!F:F,$L4)/1000</f>
        <v>-4.6030760339999999</v>
      </c>
      <c r="H4" cm="1">
        <f t="array" ref="H4">INDEX(PyDFEM8!G:G,$L4)/1000</f>
        <v>23.788977970000001</v>
      </c>
      <c r="I4" s="2">
        <f t="shared" ref="I4:I8" si="0">(H4-H5)/$H$8</f>
        <v>4.133093559242392E-3</v>
      </c>
      <c r="K4">
        <f>MAX(PyDFEM8!G:G)</f>
        <v>23788.97797</v>
      </c>
      <c r="L4">
        <f>MATCH(K4,PyDFEM8!G:G,0)</f>
        <v>1497</v>
      </c>
    </row>
    <row r="5" spans="2:12" x14ac:dyDescent="0.25">
      <c r="B5" t="s">
        <v>15</v>
      </c>
      <c r="C5" cm="1">
        <f t="array" ref="C5">INDEX(PyDFEM10!B:B,$L$3)</f>
        <v>4080</v>
      </c>
      <c r="D5" cm="1">
        <f t="array" ref="D5">INDEX(PyDFEM10!C:C,$L5)</f>
        <v>5295</v>
      </c>
      <c r="E5" cm="1">
        <f t="array" ref="E5">INDEX(PyDFEM10!D:D,$L5)/1000</f>
        <v>23.550159430000001</v>
      </c>
      <c r="F5" cm="1">
        <f t="array" ref="F5">INDEX(PyDFEM10!E:E,$L5)/1000</f>
        <v>3.2356387840000003</v>
      </c>
      <c r="G5" cm="1">
        <f t="array" ref="G5">INDEX(PyDFEM10!F:F,$L5)/1000</f>
        <v>-3.3759955349999999</v>
      </c>
      <c r="H5" cm="1">
        <f t="array" ref="H5">INDEX(PyDFEM10!G:G,$L5)/1000</f>
        <v>23.689465219999999</v>
      </c>
      <c r="I5" s="2">
        <f t="shared" si="0"/>
        <v>7.667233996347945E-3</v>
      </c>
      <c r="K5">
        <f>MAX(PyDFEM10!G:G)</f>
        <v>23689.465219999998</v>
      </c>
      <c r="L5">
        <f>MATCH(K5,PyDFEM10!G:G,0)</f>
        <v>2021</v>
      </c>
    </row>
    <row r="6" spans="2:12" x14ac:dyDescent="0.25">
      <c r="B6" t="s">
        <v>16</v>
      </c>
      <c r="C6" cm="1">
        <f t="array" ref="C6">INDEX(PyDFEM12!B:B,$L$3)</f>
        <v>2707</v>
      </c>
      <c r="D6" cm="1">
        <f t="array" ref="D6">INDEX(PyDFEM12!C:C,$L6)</f>
        <v>3557</v>
      </c>
      <c r="E6" cm="1">
        <f t="array" ref="E6">INDEX(PyDFEM12!D:D,$L6)/1000</f>
        <v>23.434095462858899</v>
      </c>
      <c r="F6" cm="1">
        <f t="array" ref="F6">INDEX(PyDFEM12!E:E,$L6)/1000</f>
        <v>3.2877368131039302</v>
      </c>
      <c r="G6" cm="1">
        <f t="array" ref="G6">INDEX(PyDFEM12!F:F,$L6)/1000</f>
        <v>-2.3922128755422598</v>
      </c>
      <c r="H6" cm="1">
        <f t="array" ref="H6">INDEX(PyDFEM12!G:G,$L6)/1000</f>
        <v>23.504860751474503</v>
      </c>
      <c r="I6" s="2">
        <f t="shared" si="0"/>
        <v>-5.7134327632111293E-2</v>
      </c>
      <c r="K6">
        <f>MAX(PyDFEM12!G:G)</f>
        <v>23504.860751474502</v>
      </c>
      <c r="L6">
        <f>MATCH(K6,PyDFEM12!G:G,0)</f>
        <v>2103</v>
      </c>
    </row>
    <row r="7" spans="2:12" x14ac:dyDescent="0.25">
      <c r="B7" t="s">
        <v>20</v>
      </c>
      <c r="C7" cm="1">
        <f t="array" ref="C7">INDEX(PyDFEM14!B:B,$L$3)</f>
        <v>3073</v>
      </c>
      <c r="D7" cm="1">
        <f t="array" ref="D7">INDEX(PyDFEM14!C:C,$L7)</f>
        <v>3872</v>
      </c>
      <c r="E7" cm="1">
        <f t="array" ref="E7">INDEX(PyDFEM14!D:D,$L7)/1000</f>
        <v>24.857163001801897</v>
      </c>
      <c r="F7" cm="1">
        <f t="array" ref="F7">INDEX(PyDFEM14!E:E,$L7)/1000</f>
        <v>3.6780456529643</v>
      </c>
      <c r="G7" cm="1">
        <f t="array" ref="G7">INDEX(PyDFEM14!F:F,$L7)/1000</f>
        <v>-1.4064655798401999</v>
      </c>
      <c r="H7" cm="1">
        <f t="array" ref="H7">INDEX(PyDFEM14!G:G,$L7)/1000</f>
        <v>24.880487501892102</v>
      </c>
      <c r="I7" s="2">
        <f t="shared" si="0"/>
        <v>3.3368916494405251E-2</v>
      </c>
      <c r="K7">
        <f>MAX(PyDFEM14!G:G)</f>
        <v>24880.487501892101</v>
      </c>
      <c r="L7">
        <f>MATCH(K7,PyDFEM14!G:G,0)</f>
        <v>2056</v>
      </c>
    </row>
    <row r="8" spans="2:12" x14ac:dyDescent="0.25">
      <c r="B8" t="s">
        <v>22</v>
      </c>
      <c r="C8" cm="1">
        <f t="array" ref="C8">INDEX(PyDFEM16!B:B,$L$3)</f>
        <v>4371</v>
      </c>
      <c r="D8" cm="1">
        <f t="array" ref="D8">INDEX(PyDFEM16!C:C,$L8)</f>
        <v>6629</v>
      </c>
      <c r="E8" cm="1">
        <f t="array" ref="E8">INDEX(PyDFEM16!D:D,$L8)/1000</f>
        <v>23.836566110177998</v>
      </c>
      <c r="F8" cm="1">
        <f t="array" ref="F8">INDEX(PyDFEM16!E:E,$L8)/1000</f>
        <v>3.2462221093249801</v>
      </c>
      <c r="G8" cm="1">
        <f t="array" ref="G8">INDEX(PyDFEM16!F:F,$L8)/1000</f>
        <v>-4.4764861214456992</v>
      </c>
      <c r="H8" cm="1">
        <f t="array" ref="H8">INDEX(PyDFEM16!G:G,$L8)/1000</f>
        <v>24.077062029595901</v>
      </c>
      <c r="I8" s="2">
        <v>0</v>
      </c>
      <c r="K8">
        <f>MAX(PyDFEM16!G:G)</f>
        <v>24077.062029595902</v>
      </c>
      <c r="L8">
        <f>MATCH(K8,PyDFEM16!G:G,0)</f>
        <v>1900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3"/>
  <sheetViews>
    <sheetView workbookViewId="0"/>
  </sheetViews>
  <sheetFormatPr defaultRowHeight="15" x14ac:dyDescent="0.25"/>
  <sheetData>
    <row r="1" spans="1:8" x14ac:dyDescent="0.25">
      <c r="A1" t="s">
        <v>7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3821.5496463260502</v>
      </c>
      <c r="E3">
        <v>1261.1113832875899</v>
      </c>
      <c r="F3">
        <v>0</v>
      </c>
      <c r="G3">
        <v>3821.5496463260502</v>
      </c>
      <c r="H3">
        <v>1261.1113832875899</v>
      </c>
    </row>
    <row r="4" spans="1:8" x14ac:dyDescent="0.25">
      <c r="A4">
        <v>1</v>
      </c>
      <c r="B4">
        <v>145</v>
      </c>
      <c r="C4">
        <v>288</v>
      </c>
      <c r="D4">
        <v>3713.5325407957598</v>
      </c>
      <c r="E4">
        <v>933.78682107460804</v>
      </c>
      <c r="F4">
        <v>1.4730284541710701</v>
      </c>
      <c r="G4">
        <v>3713.5327359406501</v>
      </c>
      <c r="H4">
        <v>933.78662592971898</v>
      </c>
    </row>
    <row r="5" spans="1:8" x14ac:dyDescent="0.25">
      <c r="A5">
        <v>2</v>
      </c>
      <c r="B5">
        <v>145</v>
      </c>
      <c r="C5">
        <v>367</v>
      </c>
      <c r="D5">
        <v>3717.6783752392198</v>
      </c>
      <c r="E5">
        <v>935.15494644094701</v>
      </c>
      <c r="F5">
        <v>-101.91470845297199</v>
      </c>
      <c r="G5">
        <v>3718.6112628633</v>
      </c>
      <c r="H5">
        <v>934.22205881686602</v>
      </c>
    </row>
    <row r="6" spans="1:8" x14ac:dyDescent="0.25">
      <c r="A6">
        <v>3</v>
      </c>
      <c r="B6">
        <v>145</v>
      </c>
      <c r="C6">
        <v>366</v>
      </c>
      <c r="D6">
        <v>3825.6954807695001</v>
      </c>
      <c r="E6">
        <v>1262.47950865393</v>
      </c>
      <c r="F6">
        <v>-103.38773690714299</v>
      </c>
      <c r="G6">
        <v>3826.7375974142401</v>
      </c>
      <c r="H6">
        <v>1261.4373920092</v>
      </c>
    </row>
    <row r="7" spans="1:8" x14ac:dyDescent="0.25">
      <c r="A7">
        <v>4</v>
      </c>
      <c r="B7">
        <v>146</v>
      </c>
      <c r="C7">
        <v>288</v>
      </c>
      <c r="D7">
        <v>3921.5135714795501</v>
      </c>
      <c r="E7">
        <v>1002.42056120026</v>
      </c>
      <c r="F7">
        <v>1.4730284541710701</v>
      </c>
      <c r="G7">
        <v>3921.51375730891</v>
      </c>
      <c r="H7">
        <v>1002.4203753709</v>
      </c>
    </row>
    <row r="8" spans="1:8" x14ac:dyDescent="0.25">
      <c r="A8">
        <v>5</v>
      </c>
      <c r="B8">
        <v>146</v>
      </c>
      <c r="C8">
        <v>289</v>
      </c>
      <c r="D8">
        <v>3818.4313642647699</v>
      </c>
      <c r="E8">
        <v>690.05023630697201</v>
      </c>
      <c r="F8">
        <v>4.1792456601866101</v>
      </c>
      <c r="G8">
        <v>3818.4327600415099</v>
      </c>
      <c r="H8">
        <v>690.04884053022897</v>
      </c>
    </row>
    <row r="9" spans="1:8" x14ac:dyDescent="0.25">
      <c r="A9">
        <v>6</v>
      </c>
      <c r="B9">
        <v>146</v>
      </c>
      <c r="C9">
        <v>368</v>
      </c>
      <c r="D9">
        <v>3826.0480100106702</v>
      </c>
      <c r="E9">
        <v>692.56372940311996</v>
      </c>
      <c r="F9">
        <v>-94.485156620541701</v>
      </c>
      <c r="G9">
        <v>3826.7601099988001</v>
      </c>
      <c r="H9">
        <v>691.85162941499595</v>
      </c>
    </row>
    <row r="10" spans="1:8" x14ac:dyDescent="0.25">
      <c r="A10">
        <v>7</v>
      </c>
      <c r="B10">
        <v>146</v>
      </c>
      <c r="C10">
        <v>367</v>
      </c>
      <c r="D10">
        <v>3929.13021722546</v>
      </c>
      <c r="E10">
        <v>1004.9340542963999</v>
      </c>
      <c r="F10">
        <v>-97.191373826557395</v>
      </c>
      <c r="G10">
        <v>3929.9375806235898</v>
      </c>
      <c r="H10">
        <v>1004.12669089827</v>
      </c>
    </row>
    <row r="11" spans="1:8" x14ac:dyDescent="0.25">
      <c r="A11">
        <v>8</v>
      </c>
      <c r="B11">
        <v>147</v>
      </c>
      <c r="C11">
        <v>289</v>
      </c>
      <c r="D11">
        <v>4003.5378502335302</v>
      </c>
      <c r="E11">
        <v>751.13537667666503</v>
      </c>
      <c r="F11">
        <v>4.1792456601866101</v>
      </c>
      <c r="G11">
        <v>4003.5391927862502</v>
      </c>
      <c r="H11">
        <v>751.13403412394996</v>
      </c>
    </row>
    <row r="12" spans="1:8" x14ac:dyDescent="0.25">
      <c r="A12">
        <v>9</v>
      </c>
      <c r="B12">
        <v>147</v>
      </c>
      <c r="C12">
        <v>290</v>
      </c>
      <c r="D12">
        <v>3913.3820238697299</v>
      </c>
      <c r="E12">
        <v>477.935902846967</v>
      </c>
      <c r="F12">
        <v>7.4509217898098798</v>
      </c>
      <c r="G12">
        <v>3913.38606382323</v>
      </c>
      <c r="H12">
        <v>477.93186289347398</v>
      </c>
    </row>
    <row r="13" spans="1:8" x14ac:dyDescent="0.25">
      <c r="A13">
        <v>10</v>
      </c>
      <c r="B13">
        <v>147</v>
      </c>
      <c r="C13">
        <v>369</v>
      </c>
      <c r="D13">
        <v>3922.59014713959</v>
      </c>
      <c r="E13">
        <v>480.97458352602001</v>
      </c>
      <c r="F13">
        <v>-78.841029943086994</v>
      </c>
      <c r="G13">
        <v>3923.0416133623999</v>
      </c>
      <c r="H13">
        <v>480.52311730320901</v>
      </c>
    </row>
    <row r="14" spans="1:8" x14ac:dyDescent="0.25">
      <c r="A14">
        <v>11</v>
      </c>
      <c r="B14">
        <v>147</v>
      </c>
      <c r="C14">
        <v>368</v>
      </c>
      <c r="D14">
        <v>4012.7459735033899</v>
      </c>
      <c r="E14">
        <v>754.17405735571697</v>
      </c>
      <c r="F14">
        <v>-82.112706072710296</v>
      </c>
      <c r="G14">
        <v>4013.2631806311801</v>
      </c>
      <c r="H14">
        <v>753.65685022793195</v>
      </c>
    </row>
    <row r="15" spans="1:8" x14ac:dyDescent="0.25">
      <c r="A15">
        <v>15</v>
      </c>
      <c r="B15">
        <v>148</v>
      </c>
      <c r="C15">
        <v>369</v>
      </c>
      <c r="D15">
        <v>4069.5514866895001</v>
      </c>
      <c r="E15">
        <v>529.47182557748897</v>
      </c>
      <c r="F15">
        <v>-61.5165129747256</v>
      </c>
      <c r="G15">
        <v>4069.8187120130301</v>
      </c>
      <c r="H15">
        <v>529.20460025395698</v>
      </c>
    </row>
    <row r="16" spans="1:8" x14ac:dyDescent="0.25">
      <c r="A16">
        <v>14</v>
      </c>
      <c r="B16">
        <v>148</v>
      </c>
      <c r="C16">
        <v>370</v>
      </c>
      <c r="D16">
        <v>3997.49596071325</v>
      </c>
      <c r="E16">
        <v>311.121746861585</v>
      </c>
      <c r="F16">
        <v>-58.687378516597803</v>
      </c>
      <c r="G16">
        <v>3997.7295228797698</v>
      </c>
      <c r="H16">
        <v>310.888184695061</v>
      </c>
    </row>
    <row r="17" spans="1:8" x14ac:dyDescent="0.25">
      <c r="A17">
        <v>12</v>
      </c>
      <c r="B17">
        <v>148</v>
      </c>
      <c r="C17">
        <v>290</v>
      </c>
      <c r="D17">
        <v>4061.5888904547301</v>
      </c>
      <c r="E17">
        <v>526.84416882001506</v>
      </c>
      <c r="F17">
        <v>7.4509217898098798</v>
      </c>
      <c r="G17">
        <v>4061.5928169174699</v>
      </c>
      <c r="H17">
        <v>526.84024235726997</v>
      </c>
    </row>
    <row r="18" spans="1:8" x14ac:dyDescent="0.25">
      <c r="A18">
        <v>13</v>
      </c>
      <c r="B18">
        <v>148</v>
      </c>
      <c r="C18">
        <v>291</v>
      </c>
      <c r="D18">
        <v>3989.5333644784801</v>
      </c>
      <c r="E18">
        <v>308.49409010411102</v>
      </c>
      <c r="F18">
        <v>10.280056247937701</v>
      </c>
      <c r="G18">
        <v>3989.5405417552302</v>
      </c>
      <c r="H18">
        <v>308.48691282736002</v>
      </c>
    </row>
    <row r="19" spans="1:8" x14ac:dyDescent="0.25">
      <c r="A19">
        <v>16</v>
      </c>
      <c r="B19">
        <v>149</v>
      </c>
      <c r="C19">
        <v>291</v>
      </c>
      <c r="D19">
        <v>4095.0588102676802</v>
      </c>
      <c r="E19">
        <v>343.31748721454801</v>
      </c>
      <c r="F19">
        <v>10.280056247937701</v>
      </c>
      <c r="G19">
        <v>4095.06585228824</v>
      </c>
      <c r="H19">
        <v>343.31044519399001</v>
      </c>
    </row>
    <row r="20" spans="1:8" x14ac:dyDescent="0.25">
      <c r="A20">
        <v>17</v>
      </c>
      <c r="B20">
        <v>149</v>
      </c>
      <c r="C20">
        <v>292</v>
      </c>
      <c r="D20">
        <v>4042.2478523347199</v>
      </c>
      <c r="E20">
        <v>183.284281357097</v>
      </c>
      <c r="F20">
        <v>11.9330760595948</v>
      </c>
      <c r="G20">
        <v>4042.2570774777701</v>
      </c>
      <c r="H20">
        <v>183.27505621404899</v>
      </c>
    </row>
    <row r="21" spans="1:8" x14ac:dyDescent="0.25">
      <c r="A21">
        <v>18</v>
      </c>
      <c r="B21">
        <v>149</v>
      </c>
      <c r="C21">
        <v>371</v>
      </c>
      <c r="D21">
        <v>4046.9002719478499</v>
      </c>
      <c r="E21">
        <v>184.81957982942899</v>
      </c>
      <c r="F21">
        <v>-38.614523765287302</v>
      </c>
      <c r="G21">
        <v>4046.99679013982</v>
      </c>
      <c r="H21">
        <v>184.72306163745901</v>
      </c>
    </row>
    <row r="22" spans="1:8" x14ac:dyDescent="0.25">
      <c r="A22">
        <v>19</v>
      </c>
      <c r="B22">
        <v>149</v>
      </c>
      <c r="C22">
        <v>370</v>
      </c>
      <c r="D22">
        <v>4099.7112298808097</v>
      </c>
      <c r="E22">
        <v>344.85278568688</v>
      </c>
      <c r="F22">
        <v>-40.267543576944398</v>
      </c>
      <c r="G22">
        <v>4099.8191852453301</v>
      </c>
      <c r="H22">
        <v>344.74483032235798</v>
      </c>
    </row>
    <row r="23" spans="1:8" x14ac:dyDescent="0.25">
      <c r="A23">
        <v>20</v>
      </c>
      <c r="B23">
        <v>150</v>
      </c>
      <c r="C23">
        <v>292</v>
      </c>
      <c r="D23">
        <v>4107.8220319175798</v>
      </c>
      <c r="E23">
        <v>204.92376061943901</v>
      </c>
      <c r="F23">
        <v>11.9330760595948</v>
      </c>
      <c r="G23">
        <v>4107.8311532142097</v>
      </c>
      <c r="H23">
        <v>204.91463932280499</v>
      </c>
    </row>
    <row r="24" spans="1:8" x14ac:dyDescent="0.25">
      <c r="A24">
        <v>21</v>
      </c>
      <c r="B24">
        <v>150</v>
      </c>
      <c r="C24">
        <v>293</v>
      </c>
      <c r="D24">
        <v>4072.1807611220502</v>
      </c>
      <c r="E24">
        <v>96.919909723915396</v>
      </c>
      <c r="F24">
        <v>12.2201057297103</v>
      </c>
      <c r="G24">
        <v>4072.19015236937</v>
      </c>
      <c r="H24">
        <v>96.910518476595598</v>
      </c>
    </row>
    <row r="25" spans="1:8" x14ac:dyDescent="0.25">
      <c r="A25">
        <v>22</v>
      </c>
      <c r="B25">
        <v>150</v>
      </c>
      <c r="C25">
        <v>372</v>
      </c>
      <c r="D25">
        <v>4072.98860585491</v>
      </c>
      <c r="E25">
        <v>97.186498485757696</v>
      </c>
      <c r="F25">
        <v>-21.8936833962698</v>
      </c>
      <c r="G25">
        <v>4073.01874629739</v>
      </c>
      <c r="H25">
        <v>97.156358043280306</v>
      </c>
    </row>
    <row r="26" spans="1:8" x14ac:dyDescent="0.25">
      <c r="A26">
        <v>23</v>
      </c>
      <c r="B26">
        <v>150</v>
      </c>
      <c r="C26">
        <v>371</v>
      </c>
      <c r="D26">
        <v>4108.6298766504297</v>
      </c>
      <c r="E26">
        <v>205.19034938128101</v>
      </c>
      <c r="F26">
        <v>-22.1807130663862</v>
      </c>
      <c r="G26">
        <v>4108.6613860447296</v>
      </c>
      <c r="H26">
        <v>205.15883998698101</v>
      </c>
    </row>
    <row r="27" spans="1:8" x14ac:dyDescent="0.25">
      <c r="A27">
        <v>27</v>
      </c>
      <c r="B27">
        <v>151</v>
      </c>
      <c r="C27">
        <v>372</v>
      </c>
      <c r="D27">
        <v>4103.5855665137897</v>
      </c>
      <c r="E27">
        <v>107.28349550318801</v>
      </c>
      <c r="F27">
        <v>-8.9376137069549095</v>
      </c>
      <c r="G27">
        <v>4103.5905636860198</v>
      </c>
      <c r="H27">
        <v>107.278498330961</v>
      </c>
    </row>
    <row r="28" spans="1:8" x14ac:dyDescent="0.25">
      <c r="A28">
        <v>24</v>
      </c>
      <c r="B28">
        <v>151</v>
      </c>
      <c r="C28">
        <v>293</v>
      </c>
      <c r="D28">
        <v>4105.8558336288997</v>
      </c>
      <c r="E28">
        <v>108.03268365117501</v>
      </c>
      <c r="F28">
        <v>12.2201057297103</v>
      </c>
      <c r="G28">
        <v>4105.8651718756</v>
      </c>
      <c r="H28">
        <v>108.023345404483</v>
      </c>
    </row>
    <row r="29" spans="1:8" x14ac:dyDescent="0.25">
      <c r="A29">
        <v>25</v>
      </c>
      <c r="B29">
        <v>151</v>
      </c>
      <c r="C29">
        <v>294</v>
      </c>
      <c r="D29">
        <v>4083.7507545046501</v>
      </c>
      <c r="E29">
        <v>41.047595395869102</v>
      </c>
      <c r="F29">
        <v>11.413472976377101</v>
      </c>
      <c r="G29">
        <v>4083.7588101978799</v>
      </c>
      <c r="H29">
        <v>41.039539702643403</v>
      </c>
    </row>
    <row r="30" spans="1:8" x14ac:dyDescent="0.25">
      <c r="A30">
        <v>26</v>
      </c>
      <c r="B30">
        <v>151</v>
      </c>
      <c r="C30">
        <v>373</v>
      </c>
      <c r="D30">
        <v>4081.48048738954</v>
      </c>
      <c r="E30">
        <v>40.298407247881798</v>
      </c>
      <c r="F30">
        <v>-9.7442464602880694</v>
      </c>
      <c r="G30">
        <v>4081.4863613021198</v>
      </c>
      <c r="H30">
        <v>40.292533335299503</v>
      </c>
    </row>
    <row r="31" spans="1:8" x14ac:dyDescent="0.25">
      <c r="A31">
        <v>31</v>
      </c>
      <c r="B31">
        <v>152</v>
      </c>
      <c r="C31">
        <v>373</v>
      </c>
      <c r="D31">
        <v>4090.9992849426098</v>
      </c>
      <c r="E31">
        <v>43.439610440395199</v>
      </c>
      <c r="F31">
        <v>-0.41979101029305699</v>
      </c>
      <c r="G31">
        <v>4090.9992958272201</v>
      </c>
      <c r="H31">
        <v>43.439599555781797</v>
      </c>
    </row>
    <row r="32" spans="1:8" x14ac:dyDescent="0.25">
      <c r="A32">
        <v>30</v>
      </c>
      <c r="B32">
        <v>152</v>
      </c>
      <c r="C32">
        <v>374</v>
      </c>
      <c r="D32">
        <v>4078.63618196893</v>
      </c>
      <c r="E32">
        <v>5.9756620352911796</v>
      </c>
      <c r="F32">
        <v>-1.8831866038103999</v>
      </c>
      <c r="G32">
        <v>4078.6363996639402</v>
      </c>
      <c r="H32">
        <v>5.9754443402748603</v>
      </c>
    </row>
    <row r="33" spans="1:8" x14ac:dyDescent="0.25">
      <c r="A33">
        <v>28</v>
      </c>
      <c r="B33">
        <v>152</v>
      </c>
      <c r="C33">
        <v>294</v>
      </c>
      <c r="D33">
        <v>4095.1180131635501</v>
      </c>
      <c r="E33">
        <v>44.798790753305802</v>
      </c>
      <c r="F33">
        <v>11.413472976377101</v>
      </c>
      <c r="G33">
        <v>4095.1260537092198</v>
      </c>
      <c r="H33">
        <v>44.790750207633202</v>
      </c>
    </row>
    <row r="34" spans="1:8" x14ac:dyDescent="0.25">
      <c r="A34">
        <v>29</v>
      </c>
      <c r="B34">
        <v>152</v>
      </c>
      <c r="C34">
        <v>295</v>
      </c>
      <c r="D34">
        <v>4082.7549101898699</v>
      </c>
      <c r="E34">
        <v>7.3348423482018399</v>
      </c>
      <c r="F34">
        <v>9.9500773828598401</v>
      </c>
      <c r="G34">
        <v>4082.7609834222399</v>
      </c>
      <c r="H34">
        <v>7.32876911582684</v>
      </c>
    </row>
    <row r="35" spans="1:8" x14ac:dyDescent="0.25">
      <c r="A35">
        <v>32</v>
      </c>
      <c r="B35">
        <v>153</v>
      </c>
      <c r="C35">
        <v>295</v>
      </c>
      <c r="D35">
        <v>4080.3261065738602</v>
      </c>
      <c r="E35">
        <v>6.5333371549179402</v>
      </c>
      <c r="F35">
        <v>9.9500773828598401</v>
      </c>
      <c r="G35">
        <v>4080.33218223221</v>
      </c>
      <c r="H35">
        <v>6.5272614965654103</v>
      </c>
    </row>
    <row r="36" spans="1:8" x14ac:dyDescent="0.25">
      <c r="A36">
        <v>33</v>
      </c>
      <c r="B36">
        <v>153</v>
      </c>
      <c r="C36">
        <v>296</v>
      </c>
      <c r="D36">
        <v>4074.4802127419798</v>
      </c>
      <c r="E36">
        <v>-11.181492638649599</v>
      </c>
      <c r="F36">
        <v>8.2308467816217892</v>
      </c>
      <c r="G36">
        <v>4074.4843581396499</v>
      </c>
      <c r="H36">
        <v>-11.185638036316501</v>
      </c>
    </row>
    <row r="37" spans="1:8" x14ac:dyDescent="0.25">
      <c r="A37">
        <v>34</v>
      </c>
      <c r="B37">
        <v>153</v>
      </c>
      <c r="C37">
        <v>375</v>
      </c>
      <c r="D37">
        <v>4069.64143666052</v>
      </c>
      <c r="E37">
        <v>-12.778288745531199</v>
      </c>
      <c r="F37">
        <v>2.6354873400728902</v>
      </c>
      <c r="G37">
        <v>4069.64186200831</v>
      </c>
      <c r="H37">
        <v>-12.778714093318699</v>
      </c>
    </row>
    <row r="38" spans="1:8" x14ac:dyDescent="0.25">
      <c r="A38">
        <v>35</v>
      </c>
      <c r="B38">
        <v>153</v>
      </c>
      <c r="C38">
        <v>374</v>
      </c>
      <c r="D38">
        <v>4075.4873304923999</v>
      </c>
      <c r="E38">
        <v>4.9365410480363598</v>
      </c>
      <c r="F38">
        <v>4.3547179413109403</v>
      </c>
      <c r="G38">
        <v>4075.4884951728</v>
      </c>
      <c r="H38">
        <v>4.9353763676340296</v>
      </c>
    </row>
    <row r="39" spans="1:8" x14ac:dyDescent="0.25">
      <c r="A39">
        <v>36</v>
      </c>
      <c r="B39">
        <v>154</v>
      </c>
      <c r="C39">
        <v>296</v>
      </c>
      <c r="D39">
        <v>4064.67052726576</v>
      </c>
      <c r="E39">
        <v>-14.4186888458004</v>
      </c>
      <c r="F39">
        <v>8.2308467816217892</v>
      </c>
      <c r="G39">
        <v>4064.6746793427501</v>
      </c>
      <c r="H39">
        <v>-14.4228409227832</v>
      </c>
    </row>
    <row r="40" spans="1:8" x14ac:dyDescent="0.25">
      <c r="A40">
        <v>37</v>
      </c>
      <c r="B40">
        <v>154</v>
      </c>
      <c r="C40">
        <v>297</v>
      </c>
      <c r="D40">
        <v>4062.8975478726902</v>
      </c>
      <c r="E40">
        <v>-19.791353673294601</v>
      </c>
      <c r="F40">
        <v>6.5324054392581496</v>
      </c>
      <c r="G40">
        <v>4062.9001608744702</v>
      </c>
      <c r="H40">
        <v>-19.793966675077598</v>
      </c>
    </row>
    <row r="41" spans="1:8" x14ac:dyDescent="0.25">
      <c r="A41">
        <v>38</v>
      </c>
      <c r="B41">
        <v>154</v>
      </c>
      <c r="C41">
        <v>376</v>
      </c>
      <c r="D41">
        <v>4058.1173147287</v>
      </c>
      <c r="E41">
        <v>-21.368830610810999</v>
      </c>
      <c r="F41">
        <v>4.8354208895288</v>
      </c>
      <c r="G41">
        <v>4058.1187475860602</v>
      </c>
      <c r="H41">
        <v>-21.370263468169401</v>
      </c>
    </row>
    <row r="42" spans="1:8" x14ac:dyDescent="0.25">
      <c r="A42">
        <v>39</v>
      </c>
      <c r="B42">
        <v>154</v>
      </c>
      <c r="C42">
        <v>375</v>
      </c>
      <c r="D42">
        <v>4059.8902941217698</v>
      </c>
      <c r="E42">
        <v>-15.996165783316799</v>
      </c>
      <c r="F42">
        <v>6.5338622318924404</v>
      </c>
      <c r="G42">
        <v>4059.8929126520402</v>
      </c>
      <c r="H42">
        <v>-15.998784313583799</v>
      </c>
    </row>
    <row r="43" spans="1:8" x14ac:dyDescent="0.25">
      <c r="A43">
        <v>43</v>
      </c>
      <c r="B43">
        <v>155</v>
      </c>
      <c r="C43">
        <v>376</v>
      </c>
      <c r="D43">
        <v>4045.73802331054</v>
      </c>
      <c r="E43">
        <v>-25.453996778803202</v>
      </c>
      <c r="F43">
        <v>7.0846148604272603</v>
      </c>
      <c r="G43">
        <v>4045.7411054379299</v>
      </c>
      <c r="H43">
        <v>-25.457078906191999</v>
      </c>
    </row>
    <row r="44" spans="1:8" x14ac:dyDescent="0.25">
      <c r="A44">
        <v>40</v>
      </c>
      <c r="B44">
        <v>155</v>
      </c>
      <c r="C44">
        <v>297</v>
      </c>
      <c r="D44">
        <v>4050.0150455425501</v>
      </c>
      <c r="E44">
        <v>-24.042579442240299</v>
      </c>
      <c r="F44">
        <v>6.5324054392581496</v>
      </c>
      <c r="G44">
        <v>4050.0176640802201</v>
      </c>
      <c r="H44">
        <v>-24.0451979799074</v>
      </c>
    </row>
    <row r="45" spans="1:8" x14ac:dyDescent="0.25">
      <c r="A45">
        <v>41</v>
      </c>
      <c r="B45">
        <v>155</v>
      </c>
      <c r="C45">
        <v>298</v>
      </c>
      <c r="D45">
        <v>4050.59198035485</v>
      </c>
      <c r="E45">
        <v>-22.294292132260299</v>
      </c>
      <c r="F45">
        <v>5.0127675433014804</v>
      </c>
      <c r="G45">
        <v>4050.5935227394898</v>
      </c>
      <c r="H45">
        <v>-22.295834516901699</v>
      </c>
    </row>
    <row r="46" spans="1:8" x14ac:dyDescent="0.25">
      <c r="A46">
        <v>42</v>
      </c>
      <c r="B46">
        <v>155</v>
      </c>
      <c r="C46">
        <v>377</v>
      </c>
      <c r="D46">
        <v>4046.3149581228399</v>
      </c>
      <c r="E46">
        <v>-23.705709468823201</v>
      </c>
      <c r="F46">
        <v>5.5649769644705902</v>
      </c>
      <c r="G46">
        <v>4046.31686038309</v>
      </c>
      <c r="H46">
        <v>-23.707611729073498</v>
      </c>
    </row>
    <row r="47" spans="1:8" x14ac:dyDescent="0.25">
      <c r="A47">
        <v>47</v>
      </c>
      <c r="B47">
        <v>156</v>
      </c>
      <c r="C47">
        <v>377</v>
      </c>
      <c r="D47">
        <v>4033.68713945125</v>
      </c>
      <c r="E47">
        <v>-27.872889630447801</v>
      </c>
      <c r="F47">
        <v>6.7155300938220801</v>
      </c>
      <c r="G47">
        <v>4033.6899153743698</v>
      </c>
      <c r="H47">
        <v>-27.875665553571899</v>
      </c>
    </row>
    <row r="48" spans="1:8" x14ac:dyDescent="0.25">
      <c r="A48">
        <v>46</v>
      </c>
      <c r="B48">
        <v>156</v>
      </c>
      <c r="C48">
        <v>378</v>
      </c>
      <c r="D48">
        <v>4035.46614385574</v>
      </c>
      <c r="E48">
        <v>-22.481967192582701</v>
      </c>
      <c r="F48">
        <v>5.4448445825163398</v>
      </c>
      <c r="G48">
        <v>4035.4679702910698</v>
      </c>
      <c r="H48">
        <v>-22.483793627912</v>
      </c>
    </row>
    <row r="49" spans="1:8" x14ac:dyDescent="0.25">
      <c r="A49">
        <v>45</v>
      </c>
      <c r="B49">
        <v>156</v>
      </c>
      <c r="C49">
        <v>299</v>
      </c>
      <c r="D49">
        <v>4039.0424893760801</v>
      </c>
      <c r="E49">
        <v>-21.301773170869801</v>
      </c>
      <c r="F49">
        <v>3.74208203199575</v>
      </c>
      <c r="G49">
        <v>4039.0433515674399</v>
      </c>
      <c r="H49">
        <v>-21.3026353622292</v>
      </c>
    </row>
    <row r="50" spans="1:8" x14ac:dyDescent="0.25">
      <c r="A50">
        <v>44</v>
      </c>
      <c r="B50">
        <v>156</v>
      </c>
      <c r="C50">
        <v>298</v>
      </c>
      <c r="D50">
        <v>4037.2634849715901</v>
      </c>
      <c r="E50">
        <v>-26.692695608734901</v>
      </c>
      <c r="F50">
        <v>5.0127675433014804</v>
      </c>
      <c r="G50">
        <v>4037.2650307454501</v>
      </c>
      <c r="H50">
        <v>-26.6942413825922</v>
      </c>
    </row>
    <row r="51" spans="1:8" x14ac:dyDescent="0.25">
      <c r="A51">
        <v>48</v>
      </c>
      <c r="B51">
        <v>157</v>
      </c>
      <c r="C51">
        <v>299</v>
      </c>
      <c r="D51">
        <v>4026.6992919773402</v>
      </c>
      <c r="E51">
        <v>-25.375028312455399</v>
      </c>
      <c r="F51">
        <v>3.74208203199575</v>
      </c>
      <c r="G51">
        <v>4026.7001559283599</v>
      </c>
      <c r="H51">
        <v>-25.375892263474199</v>
      </c>
    </row>
    <row r="52" spans="1:8" x14ac:dyDescent="0.25">
      <c r="A52">
        <v>49</v>
      </c>
      <c r="B52">
        <v>157</v>
      </c>
      <c r="C52">
        <v>300</v>
      </c>
      <c r="D52">
        <v>4028.9548822926099</v>
      </c>
      <c r="E52">
        <v>-18.5399061449797</v>
      </c>
      <c r="F52">
        <v>2.7348422222118098</v>
      </c>
      <c r="G52">
        <v>4028.95534426733</v>
      </c>
      <c r="H52">
        <v>-18.5403681197024</v>
      </c>
    </row>
    <row r="53" spans="1:8" x14ac:dyDescent="0.25">
      <c r="A53">
        <v>50</v>
      </c>
      <c r="B53">
        <v>157</v>
      </c>
      <c r="C53">
        <v>379</v>
      </c>
      <c r="D53">
        <v>4026.1200049373701</v>
      </c>
      <c r="E53">
        <v>-19.475415672207099</v>
      </c>
      <c r="F53">
        <v>4.8937658923576297</v>
      </c>
      <c r="G53">
        <v>4026.1214848762502</v>
      </c>
      <c r="H53">
        <v>-19.476895611088999</v>
      </c>
    </row>
    <row r="54" spans="1:8" x14ac:dyDescent="0.25">
      <c r="A54">
        <v>51</v>
      </c>
      <c r="B54">
        <v>157</v>
      </c>
      <c r="C54">
        <v>378</v>
      </c>
      <c r="D54">
        <v>4023.86441462211</v>
      </c>
      <c r="E54">
        <v>-26.310537839682802</v>
      </c>
      <c r="F54">
        <v>5.90100570214158</v>
      </c>
      <c r="G54">
        <v>4023.8665640261602</v>
      </c>
      <c r="H54">
        <v>-26.312687243735098</v>
      </c>
    </row>
    <row r="55" spans="1:8" x14ac:dyDescent="0.25">
      <c r="A55">
        <v>55</v>
      </c>
      <c r="B55">
        <v>158</v>
      </c>
      <c r="C55">
        <v>379</v>
      </c>
      <c r="D55">
        <v>4016.1054913931898</v>
      </c>
      <c r="E55">
        <v>-22.780205141788201</v>
      </c>
      <c r="F55">
        <v>4.9354131840602298</v>
      </c>
      <c r="G55">
        <v>4016.1069991292302</v>
      </c>
      <c r="H55">
        <v>-22.7817128778347</v>
      </c>
    </row>
    <row r="56" spans="1:8" x14ac:dyDescent="0.25">
      <c r="A56">
        <v>52</v>
      </c>
      <c r="B56">
        <v>158</v>
      </c>
      <c r="C56">
        <v>300</v>
      </c>
      <c r="D56">
        <v>4018.2456869766202</v>
      </c>
      <c r="E56">
        <v>-22.0739405992549</v>
      </c>
      <c r="F56">
        <v>2.7348422222118098</v>
      </c>
      <c r="G56">
        <v>4018.24614977176</v>
      </c>
      <c r="H56">
        <v>-22.0744033943933</v>
      </c>
    </row>
    <row r="57" spans="1:8" x14ac:dyDescent="0.25">
      <c r="A57">
        <v>53</v>
      </c>
      <c r="B57">
        <v>158</v>
      </c>
      <c r="C57">
        <v>301</v>
      </c>
      <c r="D57">
        <v>4020.54478935724</v>
      </c>
      <c r="E57">
        <v>-15.1069636882939</v>
      </c>
      <c r="F57">
        <v>1.97442477827352</v>
      </c>
      <c r="G57">
        <v>4020.5450308518698</v>
      </c>
      <c r="H57">
        <v>-15.1072051829278</v>
      </c>
    </row>
    <row r="58" spans="1:8" x14ac:dyDescent="0.25">
      <c r="A58">
        <v>54</v>
      </c>
      <c r="B58">
        <v>158</v>
      </c>
      <c r="C58">
        <v>380</v>
      </c>
      <c r="D58">
        <v>4018.4045937738001</v>
      </c>
      <c r="E58">
        <v>-15.8132282308272</v>
      </c>
      <c r="F58">
        <v>4.1749957401219397</v>
      </c>
      <c r="G58">
        <v>4018.4056739450798</v>
      </c>
      <c r="H58">
        <v>-15.814308402097501</v>
      </c>
    </row>
    <row r="59" spans="1:8" x14ac:dyDescent="0.25">
      <c r="A59">
        <v>58</v>
      </c>
      <c r="B59">
        <v>159</v>
      </c>
      <c r="C59">
        <v>381</v>
      </c>
      <c r="D59">
        <v>4012.2120581313302</v>
      </c>
      <c r="E59">
        <v>-12.184257609193899</v>
      </c>
      <c r="F59">
        <v>3.44011035046216</v>
      </c>
      <c r="G59">
        <v>4012.2127932948301</v>
      </c>
      <c r="H59">
        <v>-12.18499277269</v>
      </c>
    </row>
    <row r="60" spans="1:8" x14ac:dyDescent="0.25">
      <c r="A60">
        <v>59</v>
      </c>
      <c r="B60">
        <v>159</v>
      </c>
      <c r="C60">
        <v>380</v>
      </c>
      <c r="D60">
        <v>4010.1113652387198</v>
      </c>
      <c r="E60">
        <v>-18.549993647405</v>
      </c>
      <c r="F60">
        <v>3.9850893829501701</v>
      </c>
      <c r="G60">
        <v>4010.1123507356401</v>
      </c>
      <c r="H60">
        <v>-18.550979144329101</v>
      </c>
    </row>
    <row r="61" spans="1:8" x14ac:dyDescent="0.25">
      <c r="A61">
        <v>56</v>
      </c>
      <c r="B61">
        <v>159</v>
      </c>
      <c r="C61">
        <v>301</v>
      </c>
      <c r="D61">
        <v>4011.6452092183499</v>
      </c>
      <c r="E61">
        <v>-18.0438251341265</v>
      </c>
      <c r="F61">
        <v>1.97442477827352</v>
      </c>
      <c r="G61">
        <v>4011.6454510703202</v>
      </c>
      <c r="H61">
        <v>-18.044066986099299</v>
      </c>
    </row>
    <row r="62" spans="1:8" x14ac:dyDescent="0.25">
      <c r="A62">
        <v>57</v>
      </c>
      <c r="B62">
        <v>159</v>
      </c>
      <c r="C62">
        <v>302</v>
      </c>
      <c r="D62">
        <v>4013.7459021109598</v>
      </c>
      <c r="E62">
        <v>-11.678089095915499</v>
      </c>
      <c r="F62">
        <v>1.4294457457855101</v>
      </c>
      <c r="G62">
        <v>4013.74602901157</v>
      </c>
      <c r="H62">
        <v>-11.678215996527999</v>
      </c>
    </row>
    <row r="63" spans="1:8" x14ac:dyDescent="0.25">
      <c r="A63">
        <v>63</v>
      </c>
      <c r="B63">
        <v>160</v>
      </c>
      <c r="C63">
        <v>381</v>
      </c>
      <c r="D63">
        <v>4005.5465206589802</v>
      </c>
      <c r="E63">
        <v>-14.383884975068399</v>
      </c>
      <c r="F63">
        <v>3.1292434653786101</v>
      </c>
      <c r="G63">
        <v>4005.5471296349001</v>
      </c>
      <c r="H63">
        <v>-14.384493950983099</v>
      </c>
    </row>
    <row r="64" spans="1:8" x14ac:dyDescent="0.25">
      <c r="A64">
        <v>62</v>
      </c>
      <c r="B64">
        <v>160</v>
      </c>
      <c r="C64">
        <v>382</v>
      </c>
      <c r="D64">
        <v>4007.32242748109</v>
      </c>
      <c r="E64">
        <v>-9.0023491504919093</v>
      </c>
      <c r="F64">
        <v>2.7632676844774</v>
      </c>
      <c r="G64">
        <v>4007.3229027693101</v>
      </c>
      <c r="H64">
        <v>-9.0028244387101495</v>
      </c>
    </row>
    <row r="65" spans="1:8" x14ac:dyDescent="0.25">
      <c r="A65">
        <v>61</v>
      </c>
      <c r="B65">
        <v>160</v>
      </c>
      <c r="C65">
        <v>303</v>
      </c>
      <c r="D65">
        <v>4008.3524666472799</v>
      </c>
      <c r="E65">
        <v>-8.6624362256488894</v>
      </c>
      <c r="F65">
        <v>1.0634699648843</v>
      </c>
      <c r="G65">
        <v>4008.3525370334</v>
      </c>
      <c r="H65">
        <v>-8.6625066117671796</v>
      </c>
    </row>
    <row r="66" spans="1:8" x14ac:dyDescent="0.25">
      <c r="A66">
        <v>60</v>
      </c>
      <c r="B66">
        <v>160</v>
      </c>
      <c r="C66">
        <v>302</v>
      </c>
      <c r="D66">
        <v>4006.5765598251701</v>
      </c>
      <c r="E66">
        <v>-14.043972050225401</v>
      </c>
      <c r="F66">
        <v>1.4294457457855101</v>
      </c>
      <c r="G66">
        <v>4006.5766868773999</v>
      </c>
      <c r="H66">
        <v>-14.0440991024465</v>
      </c>
    </row>
    <row r="67" spans="1:8" x14ac:dyDescent="0.25">
      <c r="A67">
        <v>64</v>
      </c>
      <c r="B67">
        <v>161</v>
      </c>
      <c r="C67">
        <v>303</v>
      </c>
      <c r="D67">
        <v>4002.7280388876302</v>
      </c>
      <c r="E67">
        <v>-10.518497386334699</v>
      </c>
      <c r="F67">
        <v>1.0634699648843</v>
      </c>
      <c r="G67">
        <v>4002.7281093398401</v>
      </c>
      <c r="H67">
        <v>-10.518567838544399</v>
      </c>
    </row>
    <row r="68" spans="1:8" x14ac:dyDescent="0.25">
      <c r="A68">
        <v>65</v>
      </c>
      <c r="B68">
        <v>161</v>
      </c>
      <c r="C68">
        <v>304</v>
      </c>
      <c r="D68">
        <v>4004.1128302142802</v>
      </c>
      <c r="E68">
        <v>-6.3221600328511096</v>
      </c>
      <c r="F68">
        <v>0.83988988318408198</v>
      </c>
      <c r="G68">
        <v>4004.1128741880002</v>
      </c>
      <c r="H68">
        <v>-6.3222040065727398</v>
      </c>
    </row>
    <row r="69" spans="1:8" x14ac:dyDescent="0.25">
      <c r="A69">
        <v>66</v>
      </c>
      <c r="B69">
        <v>161</v>
      </c>
      <c r="C69">
        <v>383</v>
      </c>
      <c r="D69">
        <v>4003.48356802534</v>
      </c>
      <c r="E69">
        <v>-6.5298165552012497</v>
      </c>
      <c r="F69">
        <v>2.1653251900508899</v>
      </c>
      <c r="G69">
        <v>4003.48386033314</v>
      </c>
      <c r="H69">
        <v>-6.5301088630060304</v>
      </c>
    </row>
    <row r="70" spans="1:8" x14ac:dyDescent="0.25">
      <c r="A70">
        <v>67</v>
      </c>
      <c r="B70">
        <v>161</v>
      </c>
      <c r="C70">
        <v>382</v>
      </c>
      <c r="D70">
        <v>4002.09877669869</v>
      </c>
      <c r="E70">
        <v>-10.7261539086848</v>
      </c>
      <c r="F70">
        <v>2.3889052717511099</v>
      </c>
      <c r="G70">
        <v>4002.09913223799</v>
      </c>
      <c r="H70">
        <v>-10.7265094479864</v>
      </c>
    </row>
    <row r="71" spans="1:8" x14ac:dyDescent="0.25">
      <c r="A71">
        <v>68</v>
      </c>
      <c r="B71">
        <v>162</v>
      </c>
      <c r="C71">
        <v>304</v>
      </c>
      <c r="D71">
        <v>3999.8440640025901</v>
      </c>
      <c r="E71">
        <v>-7.7308528827090797</v>
      </c>
      <c r="F71">
        <v>0.83988988318408198</v>
      </c>
      <c r="G71">
        <v>3999.84410800769</v>
      </c>
      <c r="H71">
        <v>-7.7308968878130599</v>
      </c>
    </row>
    <row r="72" spans="1:8" x14ac:dyDescent="0.25">
      <c r="A72">
        <v>69</v>
      </c>
      <c r="B72">
        <v>162</v>
      </c>
      <c r="C72">
        <v>305</v>
      </c>
      <c r="D72">
        <v>4000.7904527445999</v>
      </c>
      <c r="E72">
        <v>-4.8630082099407401</v>
      </c>
      <c r="F72">
        <v>0.72340672465842404</v>
      </c>
      <c r="G72">
        <v>4000.7904854057701</v>
      </c>
      <c r="H72">
        <v>-4.8630408711087503</v>
      </c>
    </row>
    <row r="73" spans="1:8" x14ac:dyDescent="0.25">
      <c r="A73">
        <v>70</v>
      </c>
      <c r="B73">
        <v>162</v>
      </c>
      <c r="C73">
        <v>384</v>
      </c>
      <c r="D73">
        <v>4000.4626107896402</v>
      </c>
      <c r="E73">
        <v>-4.97119605507919</v>
      </c>
      <c r="F73">
        <v>1.6292365832395399</v>
      </c>
      <c r="G73">
        <v>4000.4627764653101</v>
      </c>
      <c r="H73">
        <v>-4.97136173075</v>
      </c>
    </row>
    <row r="74" spans="1:8" x14ac:dyDescent="0.25">
      <c r="A74">
        <v>71</v>
      </c>
      <c r="B74">
        <v>162</v>
      </c>
      <c r="C74">
        <v>383</v>
      </c>
      <c r="D74">
        <v>3999.51622204762</v>
      </c>
      <c r="E74">
        <v>-7.8390407278475296</v>
      </c>
      <c r="F74">
        <v>1.7457197417652</v>
      </c>
      <c r="G74">
        <v>3999.5164121691</v>
      </c>
      <c r="H74">
        <v>-7.8392308493287102</v>
      </c>
    </row>
    <row r="75" spans="1:8" x14ac:dyDescent="0.25">
      <c r="A75">
        <v>72</v>
      </c>
      <c r="B75">
        <v>163</v>
      </c>
      <c r="C75">
        <v>305</v>
      </c>
      <c r="D75">
        <v>3997.7572263643701</v>
      </c>
      <c r="E75">
        <v>-5.8639729154174303</v>
      </c>
      <c r="F75">
        <v>0.72340672465842404</v>
      </c>
      <c r="G75">
        <v>3997.75725904212</v>
      </c>
      <c r="H75">
        <v>-5.8640055931646202</v>
      </c>
    </row>
    <row r="76" spans="1:8" x14ac:dyDescent="0.25">
      <c r="A76">
        <v>73</v>
      </c>
      <c r="B76">
        <v>163</v>
      </c>
      <c r="C76">
        <v>306</v>
      </c>
      <c r="D76">
        <v>3998.2058347611201</v>
      </c>
      <c r="E76">
        <v>-4.5045535313249703</v>
      </c>
      <c r="F76">
        <v>0.67904781554482496</v>
      </c>
      <c r="G76">
        <v>3998.20586356073</v>
      </c>
      <c r="H76">
        <v>-4.5045823309314903</v>
      </c>
    </row>
    <row r="77" spans="1:8" x14ac:dyDescent="0.25">
      <c r="A77">
        <v>74</v>
      </c>
      <c r="B77">
        <v>163</v>
      </c>
      <c r="C77">
        <v>385</v>
      </c>
      <c r="D77">
        <v>3998.08098657132</v>
      </c>
      <c r="E77">
        <v>-4.5457534339589003</v>
      </c>
      <c r="F77">
        <v>1.1084304387161801</v>
      </c>
      <c r="G77">
        <v>3998.0810633095498</v>
      </c>
      <c r="H77">
        <v>-4.5458301721919199</v>
      </c>
    </row>
    <row r="78" spans="1:8" x14ac:dyDescent="0.25">
      <c r="A78">
        <v>75</v>
      </c>
      <c r="B78">
        <v>163</v>
      </c>
      <c r="C78">
        <v>384</v>
      </c>
      <c r="D78">
        <v>3997.63237817457</v>
      </c>
      <c r="E78">
        <v>-5.9051728180513603</v>
      </c>
      <c r="F78">
        <v>1.1527893478297799</v>
      </c>
      <c r="G78">
        <v>3997.6324611588798</v>
      </c>
      <c r="H78">
        <v>-5.9052558023647599</v>
      </c>
    </row>
    <row r="79" spans="1:8" x14ac:dyDescent="0.25">
      <c r="A79">
        <v>79</v>
      </c>
      <c r="B79">
        <v>164</v>
      </c>
      <c r="C79">
        <v>385</v>
      </c>
      <c r="D79">
        <v>3996.38812711939</v>
      </c>
      <c r="E79">
        <v>-5.1043970530970402</v>
      </c>
      <c r="F79">
        <v>0.53955866008593001</v>
      </c>
      <c r="G79">
        <v>3996.3881453078202</v>
      </c>
      <c r="H79">
        <v>-5.1044152415317896</v>
      </c>
    </row>
    <row r="80" spans="1:8" x14ac:dyDescent="0.25">
      <c r="A80">
        <v>78</v>
      </c>
      <c r="B80">
        <v>164</v>
      </c>
      <c r="C80">
        <v>386</v>
      </c>
      <c r="D80">
        <v>3996.2423922828598</v>
      </c>
      <c r="E80">
        <v>-5.5460177698389499</v>
      </c>
      <c r="F80">
        <v>0.52981499554031997</v>
      </c>
      <c r="G80">
        <v>3996.2424098190199</v>
      </c>
      <c r="H80">
        <v>-5.5460353059943301</v>
      </c>
    </row>
    <row r="81" spans="1:8" x14ac:dyDescent="0.25">
      <c r="A81">
        <v>77</v>
      </c>
      <c r="B81">
        <v>164</v>
      </c>
      <c r="C81">
        <v>307</v>
      </c>
      <c r="D81">
        <v>3996.2698158355402</v>
      </c>
      <c r="E81">
        <v>-5.5369679974539796</v>
      </c>
      <c r="F81">
        <v>0.66930415099921503</v>
      </c>
      <c r="G81">
        <v>3996.26984382091</v>
      </c>
      <c r="H81">
        <v>-5.53699598281605</v>
      </c>
    </row>
    <row r="82" spans="1:8" x14ac:dyDescent="0.25">
      <c r="A82">
        <v>76</v>
      </c>
      <c r="B82">
        <v>164</v>
      </c>
      <c r="C82">
        <v>306</v>
      </c>
      <c r="D82">
        <v>3996.4155506720699</v>
      </c>
      <c r="E82">
        <v>-5.0953472807120699</v>
      </c>
      <c r="F82">
        <v>0.67904781554482496</v>
      </c>
      <c r="G82">
        <v>3996.41557948031</v>
      </c>
      <c r="H82">
        <v>-5.0953760889510704</v>
      </c>
    </row>
    <row r="83" spans="1:8" x14ac:dyDescent="0.25">
      <c r="A83">
        <v>80</v>
      </c>
      <c r="B83">
        <v>165</v>
      </c>
      <c r="C83">
        <v>307</v>
      </c>
      <c r="D83">
        <v>3995.91172017704</v>
      </c>
      <c r="E83">
        <v>-5.6551395647618303</v>
      </c>
      <c r="F83">
        <v>0.66930415099921503</v>
      </c>
      <c r="G83">
        <v>3995.9117481640701</v>
      </c>
      <c r="H83">
        <v>-5.6551675518014601</v>
      </c>
    </row>
    <row r="84" spans="1:8" x14ac:dyDescent="0.25">
      <c r="A84">
        <v>81</v>
      </c>
      <c r="B84">
        <v>165</v>
      </c>
      <c r="C84">
        <v>308</v>
      </c>
      <c r="D84">
        <v>3995.0165127749501</v>
      </c>
      <c r="E84">
        <v>-8.3678892680550199</v>
      </c>
      <c r="F84">
        <v>0.64964236280573096</v>
      </c>
      <c r="G84">
        <v>3995.0165391298501</v>
      </c>
      <c r="H84">
        <v>-8.3679156229559304</v>
      </c>
    </row>
    <row r="85" spans="1:8" x14ac:dyDescent="0.25">
      <c r="A85">
        <v>82</v>
      </c>
      <c r="B85">
        <v>165</v>
      </c>
      <c r="C85">
        <v>387</v>
      </c>
      <c r="D85">
        <v>3994.9611746543101</v>
      </c>
      <c r="E85">
        <v>-8.3861508478662401</v>
      </c>
      <c r="F85">
        <v>-0.20719960755622299</v>
      </c>
      <c r="G85">
        <v>3994.9611773352899</v>
      </c>
      <c r="H85">
        <v>-8.3861535288524394</v>
      </c>
    </row>
    <row r="86" spans="1:8" x14ac:dyDescent="0.25">
      <c r="A86">
        <v>83</v>
      </c>
      <c r="B86">
        <v>165</v>
      </c>
      <c r="C86">
        <v>386</v>
      </c>
      <c r="D86">
        <v>3995.8563820564</v>
      </c>
      <c r="E86">
        <v>-5.6734011445730603</v>
      </c>
      <c r="F86">
        <v>-0.187537819362738</v>
      </c>
      <c r="G86">
        <v>3995.8563842537101</v>
      </c>
      <c r="H86">
        <v>-5.6734033418847503</v>
      </c>
    </row>
    <row r="87" spans="1:8" x14ac:dyDescent="0.25">
      <c r="A87">
        <v>84</v>
      </c>
      <c r="B87">
        <v>166</v>
      </c>
      <c r="C87">
        <v>308</v>
      </c>
      <c r="D87">
        <v>3996.5189359267501</v>
      </c>
      <c r="E87">
        <v>-7.8720896279610297</v>
      </c>
      <c r="F87">
        <v>0.64964236280573096</v>
      </c>
      <c r="G87">
        <v>3996.5189622750199</v>
      </c>
      <c r="H87">
        <v>-7.8721159762367199</v>
      </c>
    </row>
    <row r="88" spans="1:8" x14ac:dyDescent="0.25">
      <c r="A88">
        <v>85</v>
      </c>
      <c r="B88">
        <v>166</v>
      </c>
      <c r="C88">
        <v>309</v>
      </c>
      <c r="D88">
        <v>3994.6417858648201</v>
      </c>
      <c r="E88">
        <v>-13.5604231489485</v>
      </c>
      <c r="F88">
        <v>0.562556923848468</v>
      </c>
      <c r="G88">
        <v>3994.6418056037401</v>
      </c>
      <c r="H88">
        <v>-13.560442887866399</v>
      </c>
    </row>
    <row r="89" spans="1:8" x14ac:dyDescent="0.25">
      <c r="A89">
        <v>86</v>
      </c>
      <c r="B89">
        <v>166</v>
      </c>
      <c r="C89">
        <v>388</v>
      </c>
      <c r="D89">
        <v>3994.39668381814</v>
      </c>
      <c r="E89">
        <v>-13.641306824353</v>
      </c>
      <c r="F89">
        <v>-1.23414510740252</v>
      </c>
      <c r="G89">
        <v>3994.3967788218602</v>
      </c>
      <c r="H89">
        <v>-13.641401828075001</v>
      </c>
    </row>
    <row r="90" spans="1:8" x14ac:dyDescent="0.25">
      <c r="A90">
        <v>87</v>
      </c>
      <c r="B90">
        <v>166</v>
      </c>
      <c r="C90">
        <v>387</v>
      </c>
      <c r="D90">
        <v>3996.27383388007</v>
      </c>
      <c r="E90">
        <v>-7.9529733033655203</v>
      </c>
      <c r="F90">
        <v>-1.1470596684452601</v>
      </c>
      <c r="G90">
        <v>3996.27391602738</v>
      </c>
      <c r="H90">
        <v>-7.9530554506764002</v>
      </c>
    </row>
    <row r="91" spans="1:8" x14ac:dyDescent="0.25">
      <c r="A91">
        <v>88</v>
      </c>
      <c r="B91">
        <v>167</v>
      </c>
      <c r="C91">
        <v>309</v>
      </c>
      <c r="D91">
        <v>3998.7355019512502</v>
      </c>
      <c r="E91">
        <v>-12.209496840428001</v>
      </c>
      <c r="F91">
        <v>0.562556923848468</v>
      </c>
      <c r="G91">
        <v>3998.73552167667</v>
      </c>
      <c r="H91">
        <v>-12.2095165658477</v>
      </c>
    </row>
    <row r="92" spans="1:8" x14ac:dyDescent="0.25">
      <c r="A92">
        <v>89</v>
      </c>
      <c r="B92">
        <v>167</v>
      </c>
      <c r="C92">
        <v>310</v>
      </c>
      <c r="D92">
        <v>3995.55132274583</v>
      </c>
      <c r="E92">
        <v>-21.858524735634699</v>
      </c>
      <c r="F92">
        <v>0.33043405735247899</v>
      </c>
      <c r="G92">
        <v>3995.5513295404198</v>
      </c>
      <c r="H92">
        <v>-21.858531530228401</v>
      </c>
    </row>
    <row r="93" spans="1:8" x14ac:dyDescent="0.25">
      <c r="A93">
        <v>90</v>
      </c>
      <c r="B93">
        <v>167</v>
      </c>
      <c r="C93">
        <v>389</v>
      </c>
      <c r="D93">
        <v>3994.8980127282498</v>
      </c>
      <c r="E93">
        <v>-22.074117041437098</v>
      </c>
      <c r="F93">
        <v>-2.7172824583839401</v>
      </c>
      <c r="G93">
        <v>3994.8984722549098</v>
      </c>
      <c r="H93">
        <v>-22.074576568095299</v>
      </c>
    </row>
    <row r="94" spans="1:8" x14ac:dyDescent="0.25">
      <c r="A94">
        <v>91</v>
      </c>
      <c r="B94">
        <v>167</v>
      </c>
      <c r="C94">
        <v>388</v>
      </c>
      <c r="D94">
        <v>3998.0821919336699</v>
      </c>
      <c r="E94">
        <v>-12.4250891462304</v>
      </c>
      <c r="F94">
        <v>-2.4851595918879501</v>
      </c>
      <c r="G94">
        <v>3998.0825769234698</v>
      </c>
      <c r="H94">
        <v>-12.4254741360318</v>
      </c>
    </row>
    <row r="95" spans="1:8" x14ac:dyDescent="0.25">
      <c r="A95">
        <v>95</v>
      </c>
      <c r="B95">
        <v>168</v>
      </c>
      <c r="C95">
        <v>389</v>
      </c>
      <c r="D95">
        <v>4001.9783901301798</v>
      </c>
      <c r="E95">
        <v>-19.737592498800002</v>
      </c>
      <c r="F95">
        <v>-4.3756438468951799</v>
      </c>
      <c r="G95">
        <v>4001.9795803095399</v>
      </c>
      <c r="H95">
        <v>-19.738782678159598</v>
      </c>
    </row>
    <row r="96" spans="1:8" x14ac:dyDescent="0.25">
      <c r="A96">
        <v>94</v>
      </c>
      <c r="B96">
        <v>168</v>
      </c>
      <c r="C96">
        <v>390</v>
      </c>
      <c r="D96">
        <v>3997.0615633106499</v>
      </c>
      <c r="E96">
        <v>-34.637067709487098</v>
      </c>
      <c r="F96">
        <v>-4.8580193550065198</v>
      </c>
      <c r="G96">
        <v>3997.0630267349802</v>
      </c>
      <c r="H96">
        <v>-34.6385311338178</v>
      </c>
    </row>
    <row r="97" spans="1:8" x14ac:dyDescent="0.25">
      <c r="A97">
        <v>93</v>
      </c>
      <c r="B97">
        <v>168</v>
      </c>
      <c r="C97">
        <v>311</v>
      </c>
      <c r="D97">
        <v>3998.4192006539502</v>
      </c>
      <c r="E97">
        <v>-34.189047386198801</v>
      </c>
      <c r="F97">
        <v>-0.15194145075886001</v>
      </c>
      <c r="G97">
        <v>3998.4192020851701</v>
      </c>
      <c r="H97">
        <v>-34.189048817419398</v>
      </c>
    </row>
    <row r="98" spans="1:8" x14ac:dyDescent="0.25">
      <c r="A98">
        <v>92</v>
      </c>
      <c r="B98">
        <v>168</v>
      </c>
      <c r="C98">
        <v>310</v>
      </c>
      <c r="D98">
        <v>4003.33602747348</v>
      </c>
      <c r="E98">
        <v>-19.289572175511601</v>
      </c>
      <c r="F98">
        <v>0.33043405735247899</v>
      </c>
      <c r="G98">
        <v>4003.33603425926</v>
      </c>
      <c r="H98">
        <v>-19.289578961295302</v>
      </c>
    </row>
    <row r="99" spans="1:8" x14ac:dyDescent="0.25">
      <c r="A99">
        <v>96</v>
      </c>
      <c r="B99">
        <v>169</v>
      </c>
      <c r="C99">
        <v>311</v>
      </c>
      <c r="D99">
        <v>4011.4189769511299</v>
      </c>
      <c r="E99">
        <v>-29.899121208129799</v>
      </c>
      <c r="F99">
        <v>-0.15194145075886001</v>
      </c>
      <c r="G99">
        <v>4011.4189783792599</v>
      </c>
      <c r="H99">
        <v>-29.8991226362654</v>
      </c>
    </row>
    <row r="100" spans="1:8" x14ac:dyDescent="0.25">
      <c r="A100">
        <v>97</v>
      </c>
      <c r="B100">
        <v>169</v>
      </c>
      <c r="C100">
        <v>312</v>
      </c>
      <c r="D100">
        <v>4004.2519327509899</v>
      </c>
      <c r="E100">
        <v>-51.617436966118397</v>
      </c>
      <c r="F100">
        <v>-1.0229964104631399</v>
      </c>
      <c r="G100">
        <v>4004.2519972576101</v>
      </c>
      <c r="H100">
        <v>-51.617501472734801</v>
      </c>
    </row>
    <row r="101" spans="1:8" x14ac:dyDescent="0.25">
      <c r="A101">
        <v>98</v>
      </c>
      <c r="B101">
        <v>169</v>
      </c>
      <c r="C101">
        <v>391</v>
      </c>
      <c r="D101">
        <v>4001.80034777941</v>
      </c>
      <c r="E101">
        <v>-52.426460006738999</v>
      </c>
      <c r="F101">
        <v>-7.8828863753744898</v>
      </c>
      <c r="G101">
        <v>4001.80417957286</v>
      </c>
      <c r="H101">
        <v>-52.430291800187199</v>
      </c>
    </row>
    <row r="102" spans="1:8" x14ac:dyDescent="0.25">
      <c r="A102">
        <v>99</v>
      </c>
      <c r="B102">
        <v>169</v>
      </c>
      <c r="C102">
        <v>390</v>
      </c>
      <c r="D102">
        <v>4008.96739197955</v>
      </c>
      <c r="E102">
        <v>-30.708144248750301</v>
      </c>
      <c r="F102">
        <v>-7.0118314156702102</v>
      </c>
      <c r="G102">
        <v>4008.9704346584899</v>
      </c>
      <c r="H102">
        <v>-30.711186927693401</v>
      </c>
    </row>
    <row r="103" spans="1:8" x14ac:dyDescent="0.25">
      <c r="A103">
        <v>100</v>
      </c>
      <c r="B103">
        <v>170</v>
      </c>
      <c r="C103">
        <v>312</v>
      </c>
      <c r="D103">
        <v>4024.4261610418898</v>
      </c>
      <c r="E103">
        <v>-44.9599416301227</v>
      </c>
      <c r="F103">
        <v>-1.0229964104631399</v>
      </c>
      <c r="G103">
        <v>4024.4262253342399</v>
      </c>
      <c r="H103">
        <v>-44.960005922476</v>
      </c>
    </row>
    <row r="104" spans="1:8" x14ac:dyDescent="0.25">
      <c r="A104">
        <v>101</v>
      </c>
      <c r="B104">
        <v>170</v>
      </c>
      <c r="C104">
        <v>313</v>
      </c>
      <c r="D104">
        <v>4014.4411070670999</v>
      </c>
      <c r="E104">
        <v>-75.217680947674793</v>
      </c>
      <c r="F104">
        <v>-2.45315793665783</v>
      </c>
      <c r="G104">
        <v>4014.4414749451798</v>
      </c>
      <c r="H104">
        <v>-75.218048825756298</v>
      </c>
    </row>
    <row r="105" spans="1:8" x14ac:dyDescent="0.25">
      <c r="A105">
        <v>102</v>
      </c>
      <c r="B105">
        <v>170</v>
      </c>
      <c r="C105">
        <v>392</v>
      </c>
      <c r="D105">
        <v>4010.4159161586899</v>
      </c>
      <c r="E105">
        <v>-76.545993947449901</v>
      </c>
      <c r="F105">
        <v>-12.010287716811501</v>
      </c>
      <c r="G105">
        <v>4010.42473974836</v>
      </c>
      <c r="H105">
        <v>-76.554817537123199</v>
      </c>
    </row>
    <row r="106" spans="1:8" x14ac:dyDescent="0.25">
      <c r="A106">
        <v>103</v>
      </c>
      <c r="B106">
        <v>170</v>
      </c>
      <c r="C106">
        <v>391</v>
      </c>
      <c r="D106">
        <v>4020.4009701334799</v>
      </c>
      <c r="E106">
        <v>-46.2882546298978</v>
      </c>
      <c r="F106">
        <v>-10.5801261906168</v>
      </c>
      <c r="G106">
        <v>4020.4078515838801</v>
      </c>
      <c r="H106">
        <v>-46.295136080299201</v>
      </c>
    </row>
    <row r="107" spans="1:8" x14ac:dyDescent="0.25">
      <c r="A107">
        <v>107</v>
      </c>
      <c r="B107">
        <v>171</v>
      </c>
      <c r="C107">
        <v>392</v>
      </c>
      <c r="D107">
        <v>4037.9644843828701</v>
      </c>
      <c r="E107">
        <v>-67.454966433469195</v>
      </c>
      <c r="F107">
        <v>-15.1995602458021</v>
      </c>
      <c r="G107">
        <v>4037.9785527285499</v>
      </c>
      <c r="H107">
        <v>-67.469034779150206</v>
      </c>
    </row>
    <row r="108" spans="1:8" x14ac:dyDescent="0.25">
      <c r="A108">
        <v>106</v>
      </c>
      <c r="B108">
        <v>171</v>
      </c>
      <c r="C108">
        <v>393</v>
      </c>
      <c r="D108">
        <v>4024.6473569639702</v>
      </c>
      <c r="E108">
        <v>-107.809898005893</v>
      </c>
      <c r="F108">
        <v>-17.3742781325045</v>
      </c>
      <c r="G108">
        <v>4024.66561875036</v>
      </c>
      <c r="H108">
        <v>-107.82815979228501</v>
      </c>
    </row>
    <row r="109" spans="1:8" x14ac:dyDescent="0.25">
      <c r="A109">
        <v>105</v>
      </c>
      <c r="B109">
        <v>171</v>
      </c>
      <c r="C109">
        <v>314</v>
      </c>
      <c r="D109">
        <v>4030.7681024221602</v>
      </c>
      <c r="E109">
        <v>-105.790052004689</v>
      </c>
      <c r="F109">
        <v>-4.6278758233602098</v>
      </c>
      <c r="G109">
        <v>4030.7693968091398</v>
      </c>
      <c r="H109">
        <v>-105.79134639166099</v>
      </c>
    </row>
    <row r="110" spans="1:8" x14ac:dyDescent="0.25">
      <c r="A110">
        <v>104</v>
      </c>
      <c r="B110">
        <v>171</v>
      </c>
      <c r="C110">
        <v>313</v>
      </c>
      <c r="D110">
        <v>4044.08522984106</v>
      </c>
      <c r="E110">
        <v>-65.435120432265194</v>
      </c>
      <c r="F110">
        <v>-2.45315793665783</v>
      </c>
      <c r="G110">
        <v>4044.0855959411701</v>
      </c>
      <c r="H110">
        <v>-65.435486532370305</v>
      </c>
    </row>
    <row r="111" spans="1:8" x14ac:dyDescent="0.25">
      <c r="A111">
        <v>108</v>
      </c>
      <c r="B111">
        <v>172</v>
      </c>
      <c r="C111">
        <v>314</v>
      </c>
      <c r="D111">
        <v>4072.2006423120902</v>
      </c>
      <c r="E111">
        <v>-92.117313841012603</v>
      </c>
      <c r="F111">
        <v>-4.6278758233602098</v>
      </c>
      <c r="G111">
        <v>4072.2019280705499</v>
      </c>
      <c r="H111">
        <v>-92.118599599464005</v>
      </c>
    </row>
    <row r="112" spans="1:8" x14ac:dyDescent="0.25">
      <c r="A112">
        <v>109</v>
      </c>
      <c r="B112">
        <v>172</v>
      </c>
      <c r="C112">
        <v>315</v>
      </c>
      <c r="D112">
        <v>4055.2942530615901</v>
      </c>
      <c r="E112">
        <v>-143.34879641830199</v>
      </c>
      <c r="F112">
        <v>-7.7032330975090897</v>
      </c>
      <c r="G112">
        <v>4055.2977863311198</v>
      </c>
      <c r="H112">
        <v>-143.352329687832</v>
      </c>
    </row>
    <row r="113" spans="1:8" x14ac:dyDescent="0.25">
      <c r="A113">
        <v>110</v>
      </c>
      <c r="B113">
        <v>172</v>
      </c>
      <c r="C113">
        <v>394</v>
      </c>
      <c r="D113">
        <v>4046.6386572332299</v>
      </c>
      <c r="E113">
        <v>-146.20514304165999</v>
      </c>
      <c r="F113">
        <v>-23.885074136002199</v>
      </c>
      <c r="G113">
        <v>4046.6726730567002</v>
      </c>
      <c r="H113">
        <v>-146.23915886512901</v>
      </c>
    </row>
    <row r="114" spans="1:8" x14ac:dyDescent="0.25">
      <c r="A114">
        <v>111</v>
      </c>
      <c r="B114">
        <v>172</v>
      </c>
      <c r="C114">
        <v>393</v>
      </c>
      <c r="D114">
        <v>4063.5450464837299</v>
      </c>
      <c r="E114">
        <v>-94.973660464370994</v>
      </c>
      <c r="F114">
        <v>-20.8097168618533</v>
      </c>
      <c r="G114">
        <v>4063.5710798886198</v>
      </c>
      <c r="H114">
        <v>-94.999693869258394</v>
      </c>
    </row>
    <row r="115" spans="1:8" x14ac:dyDescent="0.25">
      <c r="A115">
        <v>112</v>
      </c>
      <c r="B115">
        <v>173</v>
      </c>
      <c r="C115">
        <v>315</v>
      </c>
      <c r="D115">
        <v>4110.24279686927</v>
      </c>
      <c r="E115">
        <v>-125.21577696176701</v>
      </c>
      <c r="F115">
        <v>-7.7032330975090897</v>
      </c>
      <c r="G115">
        <v>4110.2462994269099</v>
      </c>
      <c r="H115">
        <v>-125.219279519403</v>
      </c>
    </row>
    <row r="116" spans="1:8" x14ac:dyDescent="0.25">
      <c r="A116">
        <v>113</v>
      </c>
      <c r="B116">
        <v>173</v>
      </c>
      <c r="C116">
        <v>316</v>
      </c>
      <c r="D116">
        <v>4090.06343709764</v>
      </c>
      <c r="E116">
        <v>-186.36535202730201</v>
      </c>
      <c r="F116">
        <v>-11.739850855476201</v>
      </c>
      <c r="G116">
        <v>4090.0714942783702</v>
      </c>
      <c r="H116">
        <v>-186.373409208027</v>
      </c>
    </row>
    <row r="117" spans="1:8" x14ac:dyDescent="0.25">
      <c r="A117">
        <v>114</v>
      </c>
      <c r="B117">
        <v>173</v>
      </c>
      <c r="C117">
        <v>395</v>
      </c>
      <c r="D117">
        <v>4078.7023727685</v>
      </c>
      <c r="E117">
        <v>-190.11450325591699</v>
      </c>
      <c r="F117">
        <v>-31.054394442790102</v>
      </c>
      <c r="G117">
        <v>4078.7588499308799</v>
      </c>
      <c r="H117">
        <v>-190.170980418298</v>
      </c>
    </row>
    <row r="118" spans="1:8" x14ac:dyDescent="0.25">
      <c r="A118">
        <v>115</v>
      </c>
      <c r="B118">
        <v>173</v>
      </c>
      <c r="C118">
        <v>394</v>
      </c>
      <c r="D118">
        <v>4098.8817325401296</v>
      </c>
      <c r="E118">
        <v>-128.96492819038201</v>
      </c>
      <c r="F118">
        <v>-27.017776684822898</v>
      </c>
      <c r="G118">
        <v>4098.9248959317601</v>
      </c>
      <c r="H118">
        <v>-129.00809158201301</v>
      </c>
    </row>
    <row r="119" spans="1:8" x14ac:dyDescent="0.25">
      <c r="A119">
        <v>118</v>
      </c>
      <c r="B119">
        <v>174</v>
      </c>
      <c r="C119">
        <v>396</v>
      </c>
      <c r="D119">
        <v>4122.7753564616296</v>
      </c>
      <c r="E119">
        <v>-235.55296575505699</v>
      </c>
      <c r="F119">
        <v>-37.911254700614698</v>
      </c>
      <c r="G119">
        <v>4122.8577983946398</v>
      </c>
      <c r="H119">
        <v>-235.635407688067</v>
      </c>
    </row>
    <row r="120" spans="1:8" x14ac:dyDescent="0.25">
      <c r="A120">
        <v>119</v>
      </c>
      <c r="B120">
        <v>174</v>
      </c>
      <c r="C120">
        <v>395</v>
      </c>
      <c r="D120">
        <v>4144.9886215821498</v>
      </c>
      <c r="E120">
        <v>-168.24004114741501</v>
      </c>
      <c r="F120">
        <v>-33.0009934586257</v>
      </c>
      <c r="G120">
        <v>4145.05174422858</v>
      </c>
      <c r="H120">
        <v>-168.30316379384399</v>
      </c>
    </row>
    <row r="121" spans="1:8" x14ac:dyDescent="0.25">
      <c r="A121">
        <v>116</v>
      </c>
      <c r="B121">
        <v>174</v>
      </c>
      <c r="C121">
        <v>316</v>
      </c>
      <c r="D121">
        <v>4158.8084650758201</v>
      </c>
      <c r="E121">
        <v>-163.67949279450499</v>
      </c>
      <c r="F121">
        <v>-11.739850855476201</v>
      </c>
      <c r="G121">
        <v>4158.8164364019003</v>
      </c>
      <c r="H121">
        <v>-163.687464120584</v>
      </c>
    </row>
    <row r="122" spans="1:8" x14ac:dyDescent="0.25">
      <c r="A122">
        <v>117</v>
      </c>
      <c r="B122">
        <v>174</v>
      </c>
      <c r="C122">
        <v>317</v>
      </c>
      <c r="D122">
        <v>4136.5951999552899</v>
      </c>
      <c r="E122">
        <v>-230.99241740214799</v>
      </c>
      <c r="F122">
        <v>-16.6501120974652</v>
      </c>
      <c r="G122">
        <v>4136.6110682818098</v>
      </c>
      <c r="H122">
        <v>-231.00828572866601</v>
      </c>
    </row>
    <row r="123" spans="1:8" x14ac:dyDescent="0.25">
      <c r="A123">
        <v>122</v>
      </c>
      <c r="B123">
        <v>175</v>
      </c>
      <c r="C123">
        <v>397</v>
      </c>
      <c r="D123">
        <v>4179.6133071749</v>
      </c>
      <c r="E123">
        <v>-276.09283323484999</v>
      </c>
      <c r="F123">
        <v>-43.253773882975899</v>
      </c>
      <c r="G123">
        <v>4179.7182762203302</v>
      </c>
      <c r="H123">
        <v>-276.19780228027997</v>
      </c>
    </row>
    <row r="124" spans="1:8" x14ac:dyDescent="0.25">
      <c r="A124">
        <v>123</v>
      </c>
      <c r="B124">
        <v>175</v>
      </c>
      <c r="C124">
        <v>396</v>
      </c>
      <c r="D124">
        <v>4201.5724689985</v>
      </c>
      <c r="E124">
        <v>-209.54991861788901</v>
      </c>
      <c r="F124">
        <v>-37.668181698420703</v>
      </c>
      <c r="G124">
        <v>4201.6528831154801</v>
      </c>
      <c r="H124">
        <v>-209.63033273486801</v>
      </c>
    </row>
    <row r="125" spans="1:8" x14ac:dyDescent="0.25">
      <c r="A125">
        <v>120</v>
      </c>
      <c r="B125">
        <v>175</v>
      </c>
      <c r="C125">
        <v>317</v>
      </c>
      <c r="D125">
        <v>4217.2931232515903</v>
      </c>
      <c r="E125">
        <v>-204.36210271436801</v>
      </c>
      <c r="F125">
        <v>-16.6501120974652</v>
      </c>
      <c r="G125">
        <v>4217.3087975430099</v>
      </c>
      <c r="H125">
        <v>-204.377777005779</v>
      </c>
    </row>
    <row r="126" spans="1:8" x14ac:dyDescent="0.25">
      <c r="A126">
        <v>121</v>
      </c>
      <c r="B126">
        <v>175</v>
      </c>
      <c r="C126">
        <v>318</v>
      </c>
      <c r="D126">
        <v>4195.3339614280003</v>
      </c>
      <c r="E126">
        <v>-270.90501733132902</v>
      </c>
      <c r="F126">
        <v>-22.2357042820205</v>
      </c>
      <c r="G126">
        <v>4195.3616370339996</v>
      </c>
      <c r="H126">
        <v>-270.93269293733101</v>
      </c>
    </row>
    <row r="127" spans="1:8" x14ac:dyDescent="0.25">
      <c r="A127">
        <v>127</v>
      </c>
      <c r="B127">
        <v>176</v>
      </c>
      <c r="C127">
        <v>397</v>
      </c>
      <c r="D127">
        <v>4267.0803704632899</v>
      </c>
      <c r="E127">
        <v>-247.22870234968201</v>
      </c>
      <c r="F127">
        <v>-40.2634037287105</v>
      </c>
      <c r="G127">
        <v>4267.1701466291797</v>
      </c>
      <c r="H127">
        <v>-247.318478515571</v>
      </c>
    </row>
    <row r="128" spans="1:8" x14ac:dyDescent="0.25">
      <c r="A128">
        <v>126</v>
      </c>
      <c r="B128">
        <v>176</v>
      </c>
      <c r="C128">
        <v>398</v>
      </c>
      <c r="D128">
        <v>4248.2454737780599</v>
      </c>
      <c r="E128">
        <v>-304.30414685038198</v>
      </c>
      <c r="F128">
        <v>-46.376086906880097</v>
      </c>
      <c r="G128">
        <v>4248.3635771389499</v>
      </c>
      <c r="H128">
        <v>-304.42225021126802</v>
      </c>
    </row>
    <row r="129" spans="1:8" x14ac:dyDescent="0.25">
      <c r="A129">
        <v>125</v>
      </c>
      <c r="B129">
        <v>176</v>
      </c>
      <c r="C129">
        <v>319</v>
      </c>
      <c r="D129">
        <v>4265.4496261091999</v>
      </c>
      <c r="E129">
        <v>-298.62677658110698</v>
      </c>
      <c r="F129">
        <v>-28.348387460190001</v>
      </c>
      <c r="G129">
        <v>4265.4936450546502</v>
      </c>
      <c r="H129">
        <v>-298.67079552656401</v>
      </c>
    </row>
    <row r="130" spans="1:8" x14ac:dyDescent="0.25">
      <c r="A130">
        <v>124</v>
      </c>
      <c r="B130">
        <v>176</v>
      </c>
      <c r="C130">
        <v>318</v>
      </c>
      <c r="D130">
        <v>4284.2845227944299</v>
      </c>
      <c r="E130">
        <v>-241.55133208040701</v>
      </c>
      <c r="F130">
        <v>-22.2357042820205</v>
      </c>
      <c r="G130">
        <v>4284.3118339683797</v>
      </c>
      <c r="H130">
        <v>-241.57864325436299</v>
      </c>
    </row>
    <row r="131" spans="1:8" x14ac:dyDescent="0.25">
      <c r="A131">
        <v>128</v>
      </c>
      <c r="B131">
        <v>177</v>
      </c>
      <c r="C131">
        <v>319</v>
      </c>
      <c r="D131">
        <v>4359.1522079168599</v>
      </c>
      <c r="E131">
        <v>-267.70492458457801</v>
      </c>
      <c r="F131">
        <v>-28.348387460190001</v>
      </c>
      <c r="G131">
        <v>4359.1956295909504</v>
      </c>
      <c r="H131">
        <v>-267.74834625866498</v>
      </c>
    </row>
    <row r="132" spans="1:8" x14ac:dyDescent="0.25">
      <c r="A132">
        <v>129</v>
      </c>
      <c r="B132">
        <v>177</v>
      </c>
      <c r="C132">
        <v>320</v>
      </c>
      <c r="D132">
        <v>4345.6084748217099</v>
      </c>
      <c r="E132">
        <v>-308.74654002444498</v>
      </c>
      <c r="F132">
        <v>-35.193250598488902</v>
      </c>
      <c r="G132">
        <v>4345.6750010740398</v>
      </c>
      <c r="H132">
        <v>-308.813066276781</v>
      </c>
    </row>
    <row r="133" spans="1:8" x14ac:dyDescent="0.25">
      <c r="A133">
        <v>130</v>
      </c>
      <c r="B133">
        <v>177</v>
      </c>
      <c r="C133">
        <v>321</v>
      </c>
      <c r="D133">
        <v>4326.3436013308301</v>
      </c>
      <c r="E133">
        <v>-315.10394827643302</v>
      </c>
      <c r="F133">
        <v>-48.1565470638769</v>
      </c>
      <c r="G133">
        <v>4326.4685079786896</v>
      </c>
      <c r="H133">
        <v>-315.228854924286</v>
      </c>
    </row>
    <row r="134" spans="1:8" x14ac:dyDescent="0.25">
      <c r="A134">
        <v>131</v>
      </c>
      <c r="B134">
        <v>177</v>
      </c>
      <c r="C134">
        <v>398</v>
      </c>
      <c r="D134">
        <v>4339.88733442599</v>
      </c>
      <c r="E134">
        <v>-274.06233283656599</v>
      </c>
      <c r="F134">
        <v>-41.311683925578102</v>
      </c>
      <c r="G134">
        <v>4339.9798051478501</v>
      </c>
      <c r="H134">
        <v>-274.15480355842601</v>
      </c>
    </row>
    <row r="135" spans="1:8" x14ac:dyDescent="0.25">
      <c r="A135">
        <v>132</v>
      </c>
      <c r="B135">
        <v>178</v>
      </c>
      <c r="C135">
        <v>366</v>
      </c>
      <c r="D135">
        <v>3825.6954807695001</v>
      </c>
      <c r="E135">
        <v>1262.47950865393</v>
      </c>
      <c r="F135">
        <v>-103.38773690714299</v>
      </c>
      <c r="G135">
        <v>3826.7375974142401</v>
      </c>
      <c r="H135">
        <v>1261.4373920092</v>
      </c>
    </row>
    <row r="136" spans="1:8" x14ac:dyDescent="0.25">
      <c r="A136">
        <v>133</v>
      </c>
      <c r="B136">
        <v>178</v>
      </c>
      <c r="C136">
        <v>367</v>
      </c>
      <c r="D136">
        <v>3713.3417710819999</v>
      </c>
      <c r="E136">
        <v>922.01372172209801</v>
      </c>
      <c r="F136">
        <v>-98.453346861969294</v>
      </c>
      <c r="G136">
        <v>3714.2096419070899</v>
      </c>
      <c r="H136">
        <v>921.14585089700199</v>
      </c>
    </row>
    <row r="137" spans="1:8" x14ac:dyDescent="0.25">
      <c r="A137">
        <v>134</v>
      </c>
      <c r="B137">
        <v>178</v>
      </c>
      <c r="C137">
        <v>399</v>
      </c>
      <c r="D137">
        <v>3727.2296077146202</v>
      </c>
      <c r="E137">
        <v>926.59670781086504</v>
      </c>
      <c r="F137">
        <v>-205.99190616594899</v>
      </c>
      <c r="G137">
        <v>3731.01227333732</v>
      </c>
      <c r="H137">
        <v>922.81404218816897</v>
      </c>
    </row>
    <row r="138" spans="1:8" x14ac:dyDescent="0.25">
      <c r="A138">
        <v>135</v>
      </c>
      <c r="B138">
        <v>178</v>
      </c>
      <c r="C138">
        <v>365</v>
      </c>
      <c r="D138">
        <v>3839.58331740213</v>
      </c>
      <c r="E138">
        <v>1267.0624947427</v>
      </c>
      <c r="F138">
        <v>-210.926296211124</v>
      </c>
      <c r="G138">
        <v>3843.8996458916399</v>
      </c>
      <c r="H138">
        <v>1262.74616625319</v>
      </c>
    </row>
    <row r="139" spans="1:8" x14ac:dyDescent="0.25">
      <c r="A139">
        <v>136</v>
      </c>
      <c r="B139">
        <v>179</v>
      </c>
      <c r="C139">
        <v>367</v>
      </c>
      <c r="D139">
        <v>3924.7936130682401</v>
      </c>
      <c r="E139">
        <v>991.79282957755902</v>
      </c>
      <c r="F139">
        <v>-93.730012235554</v>
      </c>
      <c r="G139">
        <v>3925.5422553275698</v>
      </c>
      <c r="H139">
        <v>991.04418731822295</v>
      </c>
    </row>
    <row r="140" spans="1:8" x14ac:dyDescent="0.25">
      <c r="A140">
        <v>137</v>
      </c>
      <c r="B140">
        <v>179</v>
      </c>
      <c r="C140">
        <v>368</v>
      </c>
      <c r="D140">
        <v>3817.8168661620002</v>
      </c>
      <c r="E140">
        <v>667.62086925561698</v>
      </c>
      <c r="F140">
        <v>-84.895693190455901</v>
      </c>
      <c r="G140">
        <v>3818.3887330079501</v>
      </c>
      <c r="H140">
        <v>667.04900240966401</v>
      </c>
    </row>
    <row r="141" spans="1:8" x14ac:dyDescent="0.25">
      <c r="A141">
        <v>138</v>
      </c>
      <c r="B141">
        <v>179</v>
      </c>
      <c r="C141">
        <v>400</v>
      </c>
      <c r="D141">
        <v>3842.6810660956799</v>
      </c>
      <c r="E141">
        <v>675.82605523373104</v>
      </c>
      <c r="F141">
        <v>-187.28779814227099</v>
      </c>
      <c r="G141">
        <v>3845.4476990943599</v>
      </c>
      <c r="H141">
        <v>673.05942223504701</v>
      </c>
    </row>
    <row r="142" spans="1:8" x14ac:dyDescent="0.25">
      <c r="A142">
        <v>139</v>
      </c>
      <c r="B142">
        <v>179</v>
      </c>
      <c r="C142">
        <v>399</v>
      </c>
      <c r="D142">
        <v>3949.6578130019202</v>
      </c>
      <c r="E142">
        <v>999.99801555567296</v>
      </c>
      <c r="F142">
        <v>-196.12211718736901</v>
      </c>
      <c r="G142">
        <v>3952.91424510666</v>
      </c>
      <c r="H142">
        <v>996.74158345093304</v>
      </c>
    </row>
    <row r="143" spans="1:8" x14ac:dyDescent="0.25">
      <c r="A143">
        <v>143</v>
      </c>
      <c r="B143">
        <v>180</v>
      </c>
      <c r="C143">
        <v>400</v>
      </c>
      <c r="D143">
        <v>4033.5260747706702</v>
      </c>
      <c r="E143">
        <v>738.80490809647802</v>
      </c>
      <c r="F143">
        <v>-160.31818368255301</v>
      </c>
      <c r="G143">
        <v>4035.4751565776101</v>
      </c>
      <c r="H143">
        <v>736.85582628953102</v>
      </c>
    </row>
    <row r="144" spans="1:8" x14ac:dyDescent="0.25">
      <c r="A144">
        <v>142</v>
      </c>
      <c r="B144">
        <v>180</v>
      </c>
      <c r="C144">
        <v>401</v>
      </c>
      <c r="D144">
        <v>3941.80002430584</v>
      </c>
      <c r="E144">
        <v>460.84717941517698</v>
      </c>
      <c r="F144">
        <v>-150.010401204613</v>
      </c>
      <c r="G144">
        <v>3943.4154356067902</v>
      </c>
      <c r="H144">
        <v>459.231768114224</v>
      </c>
    </row>
    <row r="145" spans="1:8" x14ac:dyDescent="0.25">
      <c r="A145">
        <v>141</v>
      </c>
      <c r="B145">
        <v>180</v>
      </c>
      <c r="C145">
        <v>369</v>
      </c>
      <c r="D145">
        <v>3912.7887791898902</v>
      </c>
      <c r="E145">
        <v>451.27346852691301</v>
      </c>
      <c r="F145">
        <v>-62.215460164684799</v>
      </c>
      <c r="G145">
        <v>3913.0683136262601</v>
      </c>
      <c r="H145">
        <v>450.99393409053698</v>
      </c>
    </row>
    <row r="146" spans="1:8" x14ac:dyDescent="0.25">
      <c r="A146">
        <v>140</v>
      </c>
      <c r="B146">
        <v>180</v>
      </c>
      <c r="C146">
        <v>368</v>
      </c>
      <c r="D146">
        <v>4004.51482965472</v>
      </c>
      <c r="E146">
        <v>729.23119720821398</v>
      </c>
      <c r="F146">
        <v>-72.523242642624595</v>
      </c>
      <c r="G146">
        <v>4004.91624345436</v>
      </c>
      <c r="H146">
        <v>728.82978340857005</v>
      </c>
    </row>
    <row r="147" spans="1:8" x14ac:dyDescent="0.25">
      <c r="A147">
        <v>144</v>
      </c>
      <c r="B147">
        <v>181</v>
      </c>
      <c r="C147">
        <v>369</v>
      </c>
      <c r="D147">
        <v>4059.7501187397902</v>
      </c>
      <c r="E147">
        <v>499.77071057838202</v>
      </c>
      <c r="F147">
        <v>-44.890943196323398</v>
      </c>
      <c r="G147">
        <v>4059.8916305610401</v>
      </c>
      <c r="H147">
        <v>499.62919875712998</v>
      </c>
    </row>
    <row r="148" spans="1:8" x14ac:dyDescent="0.25">
      <c r="A148">
        <v>145</v>
      </c>
      <c r="B148">
        <v>181</v>
      </c>
      <c r="C148">
        <v>370</v>
      </c>
      <c r="D148">
        <v>3988.7504694668301</v>
      </c>
      <c r="E148">
        <v>284.62025823606098</v>
      </c>
      <c r="F148">
        <v>-36.411735622530301</v>
      </c>
      <c r="G148">
        <v>3988.8399494789201</v>
      </c>
      <c r="H148">
        <v>284.53077822397</v>
      </c>
    </row>
    <row r="149" spans="1:8" x14ac:dyDescent="0.25">
      <c r="A149">
        <v>146</v>
      </c>
      <c r="B149">
        <v>181</v>
      </c>
      <c r="C149">
        <v>402</v>
      </c>
      <c r="D149">
        <v>4012.6152078035102</v>
      </c>
      <c r="E149">
        <v>292.49562188716601</v>
      </c>
      <c r="F149">
        <v>-104.368593071851</v>
      </c>
      <c r="G149">
        <v>4013.3470835134199</v>
      </c>
      <c r="H149">
        <v>291.76374617725497</v>
      </c>
    </row>
    <row r="150" spans="1:8" x14ac:dyDescent="0.25">
      <c r="A150">
        <v>147</v>
      </c>
      <c r="B150">
        <v>181</v>
      </c>
      <c r="C150">
        <v>401</v>
      </c>
      <c r="D150">
        <v>4083.6148570764699</v>
      </c>
      <c r="E150">
        <v>507.646074229487</v>
      </c>
      <c r="F150">
        <v>-112.84780064564499</v>
      </c>
      <c r="G150">
        <v>4084.5049275707702</v>
      </c>
      <c r="H150">
        <v>506.756003735185</v>
      </c>
    </row>
    <row r="151" spans="1:8" x14ac:dyDescent="0.25">
      <c r="A151">
        <v>148</v>
      </c>
      <c r="B151">
        <v>182</v>
      </c>
      <c r="C151">
        <v>370</v>
      </c>
      <c r="D151">
        <v>4090.9657386343902</v>
      </c>
      <c r="E151">
        <v>318.35129706135598</v>
      </c>
      <c r="F151">
        <v>-17.9919006828761</v>
      </c>
      <c r="G151">
        <v>4090.9871897165599</v>
      </c>
      <c r="H151">
        <v>318.32984597918198</v>
      </c>
    </row>
    <row r="152" spans="1:8" x14ac:dyDescent="0.25">
      <c r="A152">
        <v>149</v>
      </c>
      <c r="B152">
        <v>182</v>
      </c>
      <c r="C152">
        <v>371</v>
      </c>
      <c r="D152">
        <v>4040.73808690751</v>
      </c>
      <c r="E152">
        <v>166.14629182838499</v>
      </c>
      <c r="F152">
        <v>-13.5716433761985</v>
      </c>
      <c r="G152">
        <v>4040.7499713167999</v>
      </c>
      <c r="H152">
        <v>166.13440741909</v>
      </c>
    </row>
    <row r="153" spans="1:8" x14ac:dyDescent="0.25">
      <c r="A153">
        <v>150</v>
      </c>
      <c r="B153">
        <v>182</v>
      </c>
      <c r="C153">
        <v>403</v>
      </c>
      <c r="D153">
        <v>4053.1788973799798</v>
      </c>
      <c r="E153">
        <v>170.25175928430201</v>
      </c>
      <c r="F153">
        <v>-61.646685303642499</v>
      </c>
      <c r="G153">
        <v>4053.4235629524201</v>
      </c>
      <c r="H153">
        <v>170.00709371186201</v>
      </c>
    </row>
    <row r="154" spans="1:8" x14ac:dyDescent="0.25">
      <c r="A154">
        <v>151</v>
      </c>
      <c r="B154">
        <v>182</v>
      </c>
      <c r="C154">
        <v>402</v>
      </c>
      <c r="D154">
        <v>4103.4065491068604</v>
      </c>
      <c r="E154">
        <v>322.456764517274</v>
      </c>
      <c r="F154">
        <v>-66.066942610320098</v>
      </c>
      <c r="G154">
        <v>4103.6951345171701</v>
      </c>
      <c r="H154">
        <v>322.16817910696898</v>
      </c>
    </row>
    <row r="155" spans="1:8" x14ac:dyDescent="0.25">
      <c r="A155">
        <v>152</v>
      </c>
      <c r="B155">
        <v>183</v>
      </c>
      <c r="C155">
        <v>371</v>
      </c>
      <c r="D155">
        <v>4102.4676916100898</v>
      </c>
      <c r="E155">
        <v>186.51706138023701</v>
      </c>
      <c r="F155">
        <v>2.8621673227034701</v>
      </c>
      <c r="G155">
        <v>4102.4682145993602</v>
      </c>
      <c r="H155">
        <v>186.516538390964</v>
      </c>
    </row>
    <row r="156" spans="1:8" x14ac:dyDescent="0.25">
      <c r="A156">
        <v>153</v>
      </c>
      <c r="B156">
        <v>183</v>
      </c>
      <c r="C156">
        <v>372</v>
      </c>
      <c r="D156">
        <v>4069.6034920626198</v>
      </c>
      <c r="E156">
        <v>86.928577903051206</v>
      </c>
      <c r="F156">
        <v>3.02349876666023</v>
      </c>
      <c r="G156">
        <v>4069.6040658945099</v>
      </c>
      <c r="H156">
        <v>86.928004071162604</v>
      </c>
    </row>
    <row r="157" spans="1:8" x14ac:dyDescent="0.25">
      <c r="A157">
        <v>154</v>
      </c>
      <c r="B157">
        <v>183</v>
      </c>
      <c r="C157">
        <v>404</v>
      </c>
      <c r="D157">
        <v>4070.05755957565</v>
      </c>
      <c r="E157">
        <v>87.078420182352801</v>
      </c>
      <c r="F157">
        <v>-28.4322583631713</v>
      </c>
      <c r="G157">
        <v>4070.1082994232102</v>
      </c>
      <c r="H157">
        <v>87.027680334790603</v>
      </c>
    </row>
    <row r="158" spans="1:8" x14ac:dyDescent="0.25">
      <c r="A158">
        <v>155</v>
      </c>
      <c r="B158">
        <v>183</v>
      </c>
      <c r="C158">
        <v>403</v>
      </c>
      <c r="D158">
        <v>4102.92175912312</v>
      </c>
      <c r="E158">
        <v>186.66690365953801</v>
      </c>
      <c r="F158">
        <v>-28.593589807128101</v>
      </c>
      <c r="G158">
        <v>4102.9739507266004</v>
      </c>
      <c r="H158">
        <v>186.61471205605599</v>
      </c>
    </row>
    <row r="159" spans="1:8" x14ac:dyDescent="0.25">
      <c r="A159">
        <v>159</v>
      </c>
      <c r="B159">
        <v>184</v>
      </c>
      <c r="C159">
        <v>404</v>
      </c>
      <c r="D159">
        <v>4091.6966921170301</v>
      </c>
      <c r="E159">
        <v>94.219333921008598</v>
      </c>
      <c r="F159">
        <v>-3.0697838014117198</v>
      </c>
      <c r="G159">
        <v>4091.6972814619098</v>
      </c>
      <c r="H159">
        <v>94.218744576132593</v>
      </c>
    </row>
    <row r="160" spans="1:8" x14ac:dyDescent="0.25">
      <c r="A160">
        <v>158</v>
      </c>
      <c r="B160">
        <v>184</v>
      </c>
      <c r="C160">
        <v>405</v>
      </c>
      <c r="D160">
        <v>4071.7943985161201</v>
      </c>
      <c r="E160">
        <v>33.909353312180798</v>
      </c>
      <c r="F160">
        <v>-6.0911934773045102</v>
      </c>
      <c r="G160">
        <v>4071.7966956727</v>
      </c>
      <c r="H160">
        <v>33.9070561555965</v>
      </c>
    </row>
    <row r="161" spans="1:8" x14ac:dyDescent="0.25">
      <c r="A161">
        <v>157</v>
      </c>
      <c r="B161">
        <v>184</v>
      </c>
      <c r="C161">
        <v>373</v>
      </c>
      <c r="D161">
        <v>4080.2981591205798</v>
      </c>
      <c r="E161">
        <v>36.715594311654002</v>
      </c>
      <c r="F161">
        <v>12.9581587800823</v>
      </c>
      <c r="G161">
        <v>4080.3085405982201</v>
      </c>
      <c r="H161">
        <v>36.705212834017601</v>
      </c>
    </row>
    <row r="162" spans="1:8" x14ac:dyDescent="0.25">
      <c r="A162">
        <v>156</v>
      </c>
      <c r="B162">
        <v>184</v>
      </c>
      <c r="C162">
        <v>372</v>
      </c>
      <c r="D162">
        <v>4100.2004527215004</v>
      </c>
      <c r="E162">
        <v>97.025574920481802</v>
      </c>
      <c r="F162">
        <v>15.9795684559751</v>
      </c>
      <c r="G162">
        <v>4100.21639916393</v>
      </c>
      <c r="H162">
        <v>97.009628478052903</v>
      </c>
    </row>
    <row r="163" spans="1:8" x14ac:dyDescent="0.25">
      <c r="A163">
        <v>160</v>
      </c>
      <c r="B163">
        <v>185</v>
      </c>
      <c r="C163">
        <v>373</v>
      </c>
      <c r="D163">
        <v>4089.8169566736501</v>
      </c>
      <c r="E163">
        <v>39.856797504167297</v>
      </c>
      <c r="F163">
        <v>22.2826142300773</v>
      </c>
      <c r="G163">
        <v>4089.84760581093</v>
      </c>
      <c r="H163">
        <v>39.826148366896099</v>
      </c>
    </row>
    <row r="164" spans="1:8" x14ac:dyDescent="0.25">
      <c r="A164">
        <v>161</v>
      </c>
      <c r="B164">
        <v>185</v>
      </c>
      <c r="C164">
        <v>374</v>
      </c>
      <c r="D164">
        <v>4078.8849876975701</v>
      </c>
      <c r="E164">
        <v>6.7296187887679899</v>
      </c>
      <c r="F164">
        <v>17.5229105267384</v>
      </c>
      <c r="G164">
        <v>4078.90383833956</v>
      </c>
      <c r="H164">
        <v>6.7107681467787099</v>
      </c>
    </row>
    <row r="165" spans="1:8" x14ac:dyDescent="0.25">
      <c r="A165">
        <v>162</v>
      </c>
      <c r="B165">
        <v>185</v>
      </c>
      <c r="C165">
        <v>406</v>
      </c>
      <c r="D165">
        <v>4065.4887879441499</v>
      </c>
      <c r="E165">
        <v>2.30887287013979</v>
      </c>
      <c r="F165">
        <v>7.0594398579212099</v>
      </c>
      <c r="G165">
        <v>4065.4918542404098</v>
      </c>
      <c r="H165">
        <v>2.30580657388077</v>
      </c>
    </row>
    <row r="166" spans="1:8" x14ac:dyDescent="0.25">
      <c r="A166">
        <v>163</v>
      </c>
      <c r="B166">
        <v>185</v>
      </c>
      <c r="C166">
        <v>405</v>
      </c>
      <c r="D166">
        <v>4076.4207569202399</v>
      </c>
      <c r="E166">
        <v>35.436051585539097</v>
      </c>
      <c r="F166">
        <v>11.8191435612601</v>
      </c>
      <c r="G166">
        <v>4076.4293991118002</v>
      </c>
      <c r="H166">
        <v>35.427409393971999</v>
      </c>
    </row>
    <row r="167" spans="1:8" x14ac:dyDescent="0.25">
      <c r="A167">
        <v>164</v>
      </c>
      <c r="B167">
        <v>186</v>
      </c>
      <c r="C167">
        <v>374</v>
      </c>
      <c r="D167">
        <v>4075.7361362210399</v>
      </c>
      <c r="E167">
        <v>5.6904978015131702</v>
      </c>
      <c r="F167">
        <v>23.7608150718597</v>
      </c>
      <c r="G167">
        <v>4075.77081467263</v>
      </c>
      <c r="H167">
        <v>5.6558193499272402</v>
      </c>
    </row>
    <row r="168" spans="1:8" x14ac:dyDescent="0.25">
      <c r="A168">
        <v>165</v>
      </c>
      <c r="B168">
        <v>186</v>
      </c>
      <c r="C168">
        <v>375</v>
      </c>
      <c r="D168">
        <v>4070.6690552784298</v>
      </c>
      <c r="E168">
        <v>-9.6642929336703602</v>
      </c>
      <c r="F168">
        <v>18.4359915229217</v>
      </c>
      <c r="G168">
        <v>4070.6898798054899</v>
      </c>
      <c r="H168">
        <v>-9.6851174607238502</v>
      </c>
    </row>
    <row r="169" spans="1:8" x14ac:dyDescent="0.25">
      <c r="A169">
        <v>166</v>
      </c>
      <c r="B169">
        <v>186</v>
      </c>
      <c r="C169">
        <v>407</v>
      </c>
      <c r="D169">
        <v>4055.6823240953199</v>
      </c>
      <c r="E169">
        <v>-14.609914224098199</v>
      </c>
      <c r="F169">
        <v>13.586064402240799</v>
      </c>
      <c r="G169">
        <v>4055.6936611579299</v>
      </c>
      <c r="H169">
        <v>-14.6212512867105</v>
      </c>
    </row>
    <row r="170" spans="1:8" x14ac:dyDescent="0.25">
      <c r="A170">
        <v>167</v>
      </c>
      <c r="B170">
        <v>186</v>
      </c>
      <c r="C170">
        <v>406</v>
      </c>
      <c r="D170">
        <v>4060.74940503793</v>
      </c>
      <c r="E170">
        <v>0.74487651108529396</v>
      </c>
      <c r="F170">
        <v>18.9108879511788</v>
      </c>
      <c r="G170">
        <v>4060.7714259335298</v>
      </c>
      <c r="H170">
        <v>0.72285561548596799</v>
      </c>
    </row>
    <row r="171" spans="1:8" x14ac:dyDescent="0.25">
      <c r="A171">
        <v>168</v>
      </c>
      <c r="B171">
        <v>187</v>
      </c>
      <c r="C171">
        <v>375</v>
      </c>
      <c r="D171">
        <v>4060.9179127396901</v>
      </c>
      <c r="E171">
        <v>-12.882169971455999</v>
      </c>
      <c r="F171">
        <v>22.3343664147413</v>
      </c>
      <c r="G171">
        <v>4060.94852421821</v>
      </c>
      <c r="H171">
        <v>-12.912781449975601</v>
      </c>
    </row>
    <row r="172" spans="1:8" x14ac:dyDescent="0.25">
      <c r="A172">
        <v>169</v>
      </c>
      <c r="B172">
        <v>187</v>
      </c>
      <c r="C172">
        <v>376</v>
      </c>
      <c r="D172">
        <v>4059.46351720642</v>
      </c>
      <c r="E172">
        <v>-17.289429163192299</v>
      </c>
      <c r="F172">
        <v>17.211061453803602</v>
      </c>
      <c r="G172">
        <v>4059.4816823565002</v>
      </c>
      <c r="H172">
        <v>-17.307594313274599</v>
      </c>
    </row>
    <row r="173" spans="1:8" x14ac:dyDescent="0.25">
      <c r="A173">
        <v>170</v>
      </c>
      <c r="B173">
        <v>187</v>
      </c>
      <c r="C173">
        <v>408</v>
      </c>
      <c r="D173">
        <v>4045.0440558369801</v>
      </c>
      <c r="E173">
        <v>-22.047851415106301</v>
      </c>
      <c r="F173">
        <v>15.819004396365999</v>
      </c>
      <c r="G173">
        <v>4045.0594378322298</v>
      </c>
      <c r="H173">
        <v>-22.063233410360901</v>
      </c>
    </row>
    <row r="174" spans="1:8" x14ac:dyDescent="0.25">
      <c r="A174">
        <v>171</v>
      </c>
      <c r="B174">
        <v>187</v>
      </c>
      <c r="C174">
        <v>407</v>
      </c>
      <c r="D174">
        <v>4046.4984513702502</v>
      </c>
      <c r="E174">
        <v>-17.64059222337</v>
      </c>
      <c r="F174">
        <v>20.942309357301902</v>
      </c>
      <c r="G174">
        <v>4046.5254298646601</v>
      </c>
      <c r="H174">
        <v>-17.667570717778901</v>
      </c>
    </row>
    <row r="175" spans="1:8" x14ac:dyDescent="0.25">
      <c r="A175">
        <v>175</v>
      </c>
      <c r="B175">
        <v>188</v>
      </c>
      <c r="C175">
        <v>408</v>
      </c>
      <c r="D175">
        <v>4034.3970546123601</v>
      </c>
      <c r="E175">
        <v>-25.561361819230498</v>
      </c>
      <c r="F175">
        <v>20.0431317303571</v>
      </c>
      <c r="G175">
        <v>4034.4217916072198</v>
      </c>
      <c r="H175">
        <v>-25.5860988140887</v>
      </c>
    </row>
    <row r="176" spans="1:8" x14ac:dyDescent="0.25">
      <c r="A176">
        <v>174</v>
      </c>
      <c r="B176">
        <v>188</v>
      </c>
      <c r="C176">
        <v>409</v>
      </c>
      <c r="D176">
        <v>4035.0060290045099</v>
      </c>
      <c r="E176">
        <v>-23.715984873331301</v>
      </c>
      <c r="F176">
        <v>15.535347676491</v>
      </c>
      <c r="G176">
        <v>4035.0208948996501</v>
      </c>
      <c r="H176">
        <v>-23.730850768471701</v>
      </c>
    </row>
    <row r="177" spans="1:8" x14ac:dyDescent="0.25">
      <c r="A177">
        <v>172</v>
      </c>
      <c r="B177">
        <v>188</v>
      </c>
      <c r="C177">
        <v>376</v>
      </c>
      <c r="D177">
        <v>4047.08422578826</v>
      </c>
      <c r="E177">
        <v>-21.374595331184501</v>
      </c>
      <c r="F177">
        <v>19.460255424705601</v>
      </c>
      <c r="G177">
        <v>4047.1074962324101</v>
      </c>
      <c r="H177">
        <v>-21.397865775337301</v>
      </c>
    </row>
    <row r="178" spans="1:8" x14ac:dyDescent="0.25">
      <c r="A178">
        <v>173</v>
      </c>
      <c r="B178">
        <v>188</v>
      </c>
      <c r="C178">
        <v>377</v>
      </c>
      <c r="D178">
        <v>4047.6932001803998</v>
      </c>
      <c r="E178">
        <v>-19.529218385285201</v>
      </c>
      <c r="F178">
        <v>14.9524713708359</v>
      </c>
      <c r="G178">
        <v>4047.7069427067299</v>
      </c>
      <c r="H178">
        <v>-19.5429609116126</v>
      </c>
    </row>
    <row r="179" spans="1:8" x14ac:dyDescent="0.25">
      <c r="A179">
        <v>176</v>
      </c>
      <c r="B179">
        <v>189</v>
      </c>
      <c r="C179">
        <v>377</v>
      </c>
      <c r="D179">
        <v>4035.0653815088099</v>
      </c>
      <c r="E179">
        <v>-23.696398546909901</v>
      </c>
      <c r="F179">
        <v>16.103024500187399</v>
      </c>
      <c r="G179">
        <v>4035.0813535214402</v>
      </c>
      <c r="H179">
        <v>-23.712370559538801</v>
      </c>
    </row>
    <row r="180" spans="1:8" x14ac:dyDescent="0.25">
      <c r="A180">
        <v>177</v>
      </c>
      <c r="B180">
        <v>189</v>
      </c>
      <c r="C180">
        <v>378</v>
      </c>
      <c r="D180">
        <v>4036.7183865900201</v>
      </c>
      <c r="E180">
        <v>-18.687292240232601</v>
      </c>
      <c r="F180">
        <v>12.378284760065901</v>
      </c>
      <c r="G180">
        <v>4036.7278321047702</v>
      </c>
      <c r="H180">
        <v>-18.696737754989002</v>
      </c>
    </row>
    <row r="181" spans="1:8" x14ac:dyDescent="0.25">
      <c r="A181">
        <v>178</v>
      </c>
      <c r="B181">
        <v>189</v>
      </c>
      <c r="C181">
        <v>410</v>
      </c>
      <c r="D181">
        <v>4026.2350958857801</v>
      </c>
      <c r="E181">
        <v>-22.1467781726307</v>
      </c>
      <c r="F181">
        <v>13.9604489813934</v>
      </c>
      <c r="G181">
        <v>4026.2471311607601</v>
      </c>
      <c r="H181">
        <v>-22.158813447614101</v>
      </c>
    </row>
    <row r="182" spans="1:8" x14ac:dyDescent="0.25">
      <c r="A182">
        <v>179</v>
      </c>
      <c r="B182">
        <v>189</v>
      </c>
      <c r="C182">
        <v>409</v>
      </c>
      <c r="D182">
        <v>4024.5820908045798</v>
      </c>
      <c r="E182">
        <v>-27.155884479308</v>
      </c>
      <c r="F182">
        <v>17.685188721514798</v>
      </c>
      <c r="G182">
        <v>4024.6013889682499</v>
      </c>
      <c r="H182">
        <v>-27.175182642981699</v>
      </c>
    </row>
    <row r="183" spans="1:8" x14ac:dyDescent="0.25">
      <c r="A183">
        <v>180</v>
      </c>
      <c r="B183">
        <v>190</v>
      </c>
      <c r="C183">
        <v>378</v>
      </c>
      <c r="D183">
        <v>4025.1166573563801</v>
      </c>
      <c r="E183">
        <v>-22.515862887332698</v>
      </c>
      <c r="F183">
        <v>12.8344458796912</v>
      </c>
      <c r="G183">
        <v>4025.1268313646501</v>
      </c>
      <c r="H183">
        <v>-22.5260368956062</v>
      </c>
    </row>
    <row r="184" spans="1:8" x14ac:dyDescent="0.25">
      <c r="A184">
        <v>181</v>
      </c>
      <c r="B184">
        <v>190</v>
      </c>
      <c r="C184">
        <v>379</v>
      </c>
      <c r="D184">
        <v>4027.1740031290901</v>
      </c>
      <c r="E184">
        <v>-16.281481757907599</v>
      </c>
      <c r="F184">
        <v>9.9093098919876397</v>
      </c>
      <c r="G184">
        <v>4027.1800743147101</v>
      </c>
      <c r="H184">
        <v>-16.2875529435223</v>
      </c>
    </row>
    <row r="185" spans="1:8" x14ac:dyDescent="0.25">
      <c r="A185">
        <v>182</v>
      </c>
      <c r="B185">
        <v>190</v>
      </c>
      <c r="C185">
        <v>411</v>
      </c>
      <c r="D185">
        <v>4018.9411994842499</v>
      </c>
      <c r="E185">
        <v>-18.998306960703701</v>
      </c>
      <c r="F185">
        <v>11.878486459855401</v>
      </c>
      <c r="G185">
        <v>4018.9499352599601</v>
      </c>
      <c r="H185">
        <v>-19.0070427364066</v>
      </c>
    </row>
    <row r="186" spans="1:8" x14ac:dyDescent="0.25">
      <c r="A186">
        <v>183</v>
      </c>
      <c r="B186">
        <v>190</v>
      </c>
      <c r="C186">
        <v>410</v>
      </c>
      <c r="D186">
        <v>4016.8838537115398</v>
      </c>
      <c r="E186">
        <v>-25.232688090128899</v>
      </c>
      <c r="F186">
        <v>14.803622447559</v>
      </c>
      <c r="G186">
        <v>4016.8974076566401</v>
      </c>
      <c r="H186">
        <v>-25.246242035226</v>
      </c>
    </row>
    <row r="187" spans="1:8" x14ac:dyDescent="0.25">
      <c r="A187">
        <v>184</v>
      </c>
      <c r="B187">
        <v>191</v>
      </c>
      <c r="C187">
        <v>379</v>
      </c>
      <c r="D187">
        <v>4017.1594895849098</v>
      </c>
      <c r="E187">
        <v>-19.586271227488599</v>
      </c>
      <c r="F187">
        <v>9.95095718369023</v>
      </c>
      <c r="G187">
        <v>4017.1656220864502</v>
      </c>
      <c r="H187">
        <v>-19.5924037290321</v>
      </c>
    </row>
    <row r="188" spans="1:8" x14ac:dyDescent="0.25">
      <c r="A188">
        <v>185</v>
      </c>
      <c r="B188">
        <v>191</v>
      </c>
      <c r="C188">
        <v>380</v>
      </c>
      <c r="D188">
        <v>4019.24125044825</v>
      </c>
      <c r="E188">
        <v>-13.277904974940601</v>
      </c>
      <c r="F188">
        <v>7.7606380455541197</v>
      </c>
      <c r="G188">
        <v>4019.2449843081999</v>
      </c>
      <c r="H188">
        <v>-13.2816388348917</v>
      </c>
    </row>
    <row r="189" spans="1:8" x14ac:dyDescent="0.25">
      <c r="A189">
        <v>186</v>
      </c>
      <c r="B189">
        <v>191</v>
      </c>
      <c r="C189">
        <v>412</v>
      </c>
      <c r="D189">
        <v>4013.07659093854</v>
      </c>
      <c r="E189">
        <v>-15.312242613145299</v>
      </c>
      <c r="F189">
        <v>9.7531833757416102</v>
      </c>
      <c r="G189">
        <v>4013.08249431893</v>
      </c>
      <c r="H189">
        <v>-15.318145993534699</v>
      </c>
    </row>
    <row r="190" spans="1:8" x14ac:dyDescent="0.25">
      <c r="A190">
        <v>187</v>
      </c>
      <c r="B190">
        <v>191</v>
      </c>
      <c r="C190">
        <v>411</v>
      </c>
      <c r="D190">
        <v>4010.9948300751998</v>
      </c>
      <c r="E190">
        <v>-21.620608865693299</v>
      </c>
      <c r="F190">
        <v>11.9435025138777</v>
      </c>
      <c r="G190">
        <v>4011.0036734016699</v>
      </c>
      <c r="H190">
        <v>-21.629452192167399</v>
      </c>
    </row>
    <row r="191" spans="1:8" x14ac:dyDescent="0.25">
      <c r="A191">
        <v>190</v>
      </c>
      <c r="B191">
        <v>192</v>
      </c>
      <c r="C191">
        <v>413</v>
      </c>
      <c r="D191">
        <v>4008.4623385862901</v>
      </c>
      <c r="E191">
        <v>-11.717492627631801</v>
      </c>
      <c r="F191">
        <v>7.8281365357541803</v>
      </c>
      <c r="G191">
        <v>4008.46614934016</v>
      </c>
      <c r="H191">
        <v>-11.721303381509999</v>
      </c>
    </row>
    <row r="192" spans="1:8" x14ac:dyDescent="0.25">
      <c r="A192">
        <v>191</v>
      </c>
      <c r="B192">
        <v>192</v>
      </c>
      <c r="C192">
        <v>412</v>
      </c>
      <c r="D192">
        <v>4006.5671982245099</v>
      </c>
      <c r="E192">
        <v>-17.4603422087743</v>
      </c>
      <c r="F192">
        <v>9.3846542884304398</v>
      </c>
      <c r="G192">
        <v>4006.5726698332101</v>
      </c>
      <c r="H192">
        <v>-17.465813817472</v>
      </c>
    </row>
    <row r="193" spans="1:8" x14ac:dyDescent="0.25">
      <c r="A193">
        <v>189</v>
      </c>
      <c r="B193">
        <v>192</v>
      </c>
      <c r="C193">
        <v>381</v>
      </c>
      <c r="D193">
        <v>4012.8431622749399</v>
      </c>
      <c r="E193">
        <v>-10.2718208103758</v>
      </c>
      <c r="F193">
        <v>6.0142139357060804</v>
      </c>
      <c r="G193">
        <v>4012.8454099579699</v>
      </c>
      <c r="H193">
        <v>-10.274068493402799</v>
      </c>
    </row>
    <row r="194" spans="1:8" x14ac:dyDescent="0.25">
      <c r="A194">
        <v>188</v>
      </c>
      <c r="B194">
        <v>192</v>
      </c>
      <c r="C194">
        <v>380</v>
      </c>
      <c r="D194">
        <v>4010.9480219131601</v>
      </c>
      <c r="E194">
        <v>-16.014670391518301</v>
      </c>
      <c r="F194">
        <v>7.5707316883823399</v>
      </c>
      <c r="G194">
        <v>4010.9515801735702</v>
      </c>
      <c r="H194">
        <v>-16.018228651926599</v>
      </c>
    </row>
    <row r="195" spans="1:8" x14ac:dyDescent="0.25">
      <c r="A195">
        <v>192</v>
      </c>
      <c r="B195">
        <v>193</v>
      </c>
      <c r="C195">
        <v>381</v>
      </c>
      <c r="D195">
        <v>4006.1776248025899</v>
      </c>
      <c r="E195">
        <v>-12.4714481762503</v>
      </c>
      <c r="F195">
        <v>5.7033470506225301</v>
      </c>
      <c r="G195">
        <v>4006.1796483775902</v>
      </c>
      <c r="H195">
        <v>-12.4734717512508</v>
      </c>
    </row>
    <row r="196" spans="1:8" x14ac:dyDescent="0.25">
      <c r="A196">
        <v>193</v>
      </c>
      <c r="B196">
        <v>193</v>
      </c>
      <c r="C196">
        <v>382</v>
      </c>
      <c r="D196">
        <v>4007.7768456367498</v>
      </c>
      <c r="E196">
        <v>-7.6253244363883796</v>
      </c>
      <c r="F196">
        <v>4.6696107632534503</v>
      </c>
      <c r="G196">
        <v>4007.77820323783</v>
      </c>
      <c r="H196">
        <v>-7.62668203746943</v>
      </c>
    </row>
    <row r="197" spans="1:8" x14ac:dyDescent="0.25">
      <c r="A197">
        <v>194</v>
      </c>
      <c r="B197">
        <v>193</v>
      </c>
      <c r="C197">
        <v>414</v>
      </c>
      <c r="D197">
        <v>4004.8673918847799</v>
      </c>
      <c r="E197">
        <v>-8.5854441745373098</v>
      </c>
      <c r="F197">
        <v>6.2002957046170604</v>
      </c>
      <c r="G197">
        <v>4004.8697865587401</v>
      </c>
      <c r="H197">
        <v>-8.5878388484911703</v>
      </c>
    </row>
    <row r="198" spans="1:8" x14ac:dyDescent="0.25">
      <c r="A198">
        <v>195</v>
      </c>
      <c r="B198">
        <v>193</v>
      </c>
      <c r="C198">
        <v>413</v>
      </c>
      <c r="D198">
        <v>4003.2681710506299</v>
      </c>
      <c r="E198">
        <v>-13.431567914399199</v>
      </c>
      <c r="F198">
        <v>7.2340319919861402</v>
      </c>
      <c r="G198">
        <v>4003.2714281509702</v>
      </c>
      <c r="H198">
        <v>-13.434825014744501</v>
      </c>
    </row>
    <row r="199" spans="1:8" x14ac:dyDescent="0.25">
      <c r="A199">
        <v>196</v>
      </c>
      <c r="B199">
        <v>194</v>
      </c>
      <c r="C199">
        <v>382</v>
      </c>
      <c r="D199">
        <v>4002.5531948543398</v>
      </c>
      <c r="E199">
        <v>-9.3491291945813302</v>
      </c>
      <c r="F199">
        <v>4.2952483505271504</v>
      </c>
      <c r="G199">
        <v>4002.55434450553</v>
      </c>
      <c r="H199">
        <v>-9.35027884576993</v>
      </c>
    </row>
    <row r="200" spans="1:8" x14ac:dyDescent="0.25">
      <c r="A200">
        <v>197</v>
      </c>
      <c r="B200">
        <v>194</v>
      </c>
      <c r="C200">
        <v>383</v>
      </c>
      <c r="D200">
        <v>4003.7998027527101</v>
      </c>
      <c r="E200">
        <v>-5.5715295025750002</v>
      </c>
      <c r="F200">
        <v>3.6760306595197001</v>
      </c>
      <c r="G200">
        <v>4003.8006453535399</v>
      </c>
      <c r="H200">
        <v>-5.5723721034128104</v>
      </c>
    </row>
    <row r="201" spans="1:8" x14ac:dyDescent="0.25">
      <c r="A201">
        <v>198</v>
      </c>
      <c r="B201">
        <v>194</v>
      </c>
      <c r="C201">
        <v>415</v>
      </c>
      <c r="D201">
        <v>4002.0570242839499</v>
      </c>
      <c r="E201">
        <v>-6.1466463972649299</v>
      </c>
      <c r="F201">
        <v>4.8692063005811601</v>
      </c>
      <c r="G201">
        <v>4002.0585030736502</v>
      </c>
      <c r="H201">
        <v>-6.1481251869672597</v>
      </c>
    </row>
    <row r="202" spans="1:8" x14ac:dyDescent="0.25">
      <c r="A202">
        <v>199</v>
      </c>
      <c r="B202">
        <v>194</v>
      </c>
      <c r="C202">
        <v>414</v>
      </c>
      <c r="D202">
        <v>4000.8104163855901</v>
      </c>
      <c r="E202">
        <v>-9.9242460892712607</v>
      </c>
      <c r="F202">
        <v>5.4884239915886202</v>
      </c>
      <c r="G202">
        <v>4000.8122940206299</v>
      </c>
      <c r="H202">
        <v>-9.9261237243144897</v>
      </c>
    </row>
    <row r="203" spans="1:8" x14ac:dyDescent="0.25">
      <c r="A203">
        <v>203</v>
      </c>
      <c r="B203">
        <v>195</v>
      </c>
      <c r="C203">
        <v>415</v>
      </c>
      <c r="D203">
        <v>3998.96892710059</v>
      </c>
      <c r="E203">
        <v>-7.1657184677735497</v>
      </c>
      <c r="F203">
        <v>4.0734486075461902</v>
      </c>
      <c r="G203">
        <v>3998.9699625737298</v>
      </c>
      <c r="H203">
        <v>-7.1667539409129404</v>
      </c>
    </row>
    <row r="204" spans="1:8" x14ac:dyDescent="0.25">
      <c r="A204">
        <v>200</v>
      </c>
      <c r="B204">
        <v>195</v>
      </c>
      <c r="C204">
        <v>383</v>
      </c>
      <c r="D204">
        <v>3999.8324567749901</v>
      </c>
      <c r="E204">
        <v>-6.8807536752212801</v>
      </c>
      <c r="F204">
        <v>3.2564252112340202</v>
      </c>
      <c r="G204">
        <v>3999.8331184334902</v>
      </c>
      <c r="H204">
        <v>-6.88141533372095</v>
      </c>
    </row>
    <row r="205" spans="1:8" x14ac:dyDescent="0.25">
      <c r="A205">
        <v>201</v>
      </c>
      <c r="B205">
        <v>195</v>
      </c>
      <c r="C205">
        <v>384</v>
      </c>
      <c r="D205">
        <v>4000.6860621134101</v>
      </c>
      <c r="E205">
        <v>-4.2940708315413696</v>
      </c>
      <c r="F205">
        <v>2.94961093070886</v>
      </c>
      <c r="G205">
        <v>4000.68660519996</v>
      </c>
      <c r="H205">
        <v>-4.2946139180969496</v>
      </c>
    </row>
    <row r="206" spans="1:8" x14ac:dyDescent="0.25">
      <c r="A206">
        <v>202</v>
      </c>
      <c r="B206">
        <v>195</v>
      </c>
      <c r="C206">
        <v>416</v>
      </c>
      <c r="D206">
        <v>3999.822532439</v>
      </c>
      <c r="E206">
        <v>-4.5790356240936401</v>
      </c>
      <c r="F206">
        <v>3.7666343270210301</v>
      </c>
      <c r="G206">
        <v>3999.8234181850298</v>
      </c>
      <c r="H206">
        <v>-4.57992137011433</v>
      </c>
    </row>
    <row r="207" spans="1:8" x14ac:dyDescent="0.25">
      <c r="A207">
        <v>207</v>
      </c>
      <c r="B207">
        <v>196</v>
      </c>
      <c r="C207">
        <v>416</v>
      </c>
      <c r="D207">
        <v>3997.5919272209799</v>
      </c>
      <c r="E207">
        <v>-5.3151353460414104</v>
      </c>
      <c r="F207">
        <v>2.8645455575657799</v>
      </c>
      <c r="G207">
        <v>3997.5924396997898</v>
      </c>
      <c r="H207">
        <v>-5.3156478248522401</v>
      </c>
    </row>
    <row r="208" spans="1:8" x14ac:dyDescent="0.25">
      <c r="A208">
        <v>206</v>
      </c>
      <c r="B208">
        <v>196</v>
      </c>
      <c r="C208">
        <v>417</v>
      </c>
      <c r="D208">
        <v>3998.0008330717701</v>
      </c>
      <c r="E208">
        <v>-4.0760267072710104</v>
      </c>
      <c r="F208">
        <v>2.7707804099843401</v>
      </c>
      <c r="G208">
        <v>3998.0013126492199</v>
      </c>
      <c r="H208">
        <v>-4.0765062847146902</v>
      </c>
    </row>
    <row r="209" spans="1:8" x14ac:dyDescent="0.25">
      <c r="A209">
        <v>204</v>
      </c>
      <c r="B209">
        <v>196</v>
      </c>
      <c r="C209">
        <v>384</v>
      </c>
      <c r="D209">
        <v>3997.85582949834</v>
      </c>
      <c r="E209">
        <v>-5.2280475945135496</v>
      </c>
      <c r="F209">
        <v>2.4731636952991001</v>
      </c>
      <c r="G209">
        <v>3997.8562114874699</v>
      </c>
      <c r="H209">
        <v>-5.2284295836416197</v>
      </c>
    </row>
    <row r="210" spans="1:8" x14ac:dyDescent="0.25">
      <c r="A210">
        <v>205</v>
      </c>
      <c r="B210">
        <v>196</v>
      </c>
      <c r="C210">
        <v>385</v>
      </c>
      <c r="D210">
        <v>3998.2647353491302</v>
      </c>
      <c r="E210">
        <v>-3.98893895574315</v>
      </c>
      <c r="F210">
        <v>2.37939854771765</v>
      </c>
      <c r="G210">
        <v>3998.26508899594</v>
      </c>
      <c r="H210">
        <v>-3.98929260255158</v>
      </c>
    </row>
    <row r="211" spans="1:8" x14ac:dyDescent="0.25">
      <c r="A211">
        <v>208</v>
      </c>
      <c r="B211">
        <v>197</v>
      </c>
      <c r="C211">
        <v>385</v>
      </c>
      <c r="D211">
        <v>3996.5718758971998</v>
      </c>
      <c r="E211">
        <v>-4.5475825748812797</v>
      </c>
      <c r="F211">
        <v>1.8105267690873901</v>
      </c>
      <c r="G211">
        <v>3996.5720807153202</v>
      </c>
      <c r="H211">
        <v>-4.5477873929983099</v>
      </c>
    </row>
    <row r="212" spans="1:8" x14ac:dyDescent="0.25">
      <c r="A212">
        <v>209</v>
      </c>
      <c r="B212">
        <v>197</v>
      </c>
      <c r="C212">
        <v>386</v>
      </c>
      <c r="D212">
        <v>3996.4507322985201</v>
      </c>
      <c r="E212">
        <v>-4.9146843890703096</v>
      </c>
      <c r="F212">
        <v>1.8246277719136299</v>
      </c>
      <c r="G212">
        <v>3996.45094030666</v>
      </c>
      <c r="H212">
        <v>-4.9148923972115801</v>
      </c>
    </row>
    <row r="213" spans="1:8" x14ac:dyDescent="0.25">
      <c r="A213">
        <v>210</v>
      </c>
      <c r="B213">
        <v>197</v>
      </c>
      <c r="C213">
        <v>418</v>
      </c>
      <c r="D213">
        <v>3996.4904196114799</v>
      </c>
      <c r="E213">
        <v>-4.9015875757918304</v>
      </c>
      <c r="F213">
        <v>1.7086758794090899</v>
      </c>
      <c r="G213">
        <v>3996.4906020213198</v>
      </c>
      <c r="H213">
        <v>-4.9017699856333303</v>
      </c>
    </row>
    <row r="214" spans="1:8" x14ac:dyDescent="0.25">
      <c r="A214">
        <v>211</v>
      </c>
      <c r="B214">
        <v>197</v>
      </c>
      <c r="C214">
        <v>417</v>
      </c>
      <c r="D214">
        <v>3996.6115632101601</v>
      </c>
      <c r="E214">
        <v>-4.5344857616027996</v>
      </c>
      <c r="F214">
        <v>1.69457487658634</v>
      </c>
      <c r="G214">
        <v>3996.6117426327501</v>
      </c>
      <c r="H214">
        <v>-4.5346651841887198</v>
      </c>
    </row>
    <row r="215" spans="1:8" x14ac:dyDescent="0.25">
      <c r="A215">
        <v>214</v>
      </c>
      <c r="B215">
        <v>198</v>
      </c>
      <c r="C215">
        <v>419</v>
      </c>
      <c r="D215">
        <v>3995.2690632848298</v>
      </c>
      <c r="E215">
        <v>-7.4362738304871501</v>
      </c>
      <c r="F215">
        <v>0.34947722876196402</v>
      </c>
      <c r="G215">
        <v>3995.2690709130702</v>
      </c>
      <c r="H215">
        <v>-7.4362814587236699</v>
      </c>
    </row>
    <row r="216" spans="1:8" x14ac:dyDescent="0.25">
      <c r="A216">
        <v>212</v>
      </c>
      <c r="B216">
        <v>198</v>
      </c>
      <c r="C216">
        <v>386</v>
      </c>
      <c r="D216">
        <v>3996.0647220720498</v>
      </c>
      <c r="E216">
        <v>-5.04206776380442</v>
      </c>
      <c r="F216">
        <v>1.10727495701057</v>
      </c>
      <c r="G216">
        <v>3996.0647986794602</v>
      </c>
      <c r="H216">
        <v>-5.04214437122027</v>
      </c>
    </row>
    <row r="217" spans="1:8" x14ac:dyDescent="0.25">
      <c r="A217">
        <v>213</v>
      </c>
      <c r="B217">
        <v>198</v>
      </c>
      <c r="C217">
        <v>387</v>
      </c>
      <c r="D217">
        <v>3995.2753148673801</v>
      </c>
      <c r="E217">
        <v>-7.4342108082441802</v>
      </c>
      <c r="F217">
        <v>1.10505375388753</v>
      </c>
      <c r="G217">
        <v>3995.2753911372101</v>
      </c>
      <c r="H217">
        <v>-7.4342870780662897</v>
      </c>
    </row>
    <row r="218" spans="1:8" x14ac:dyDescent="0.25">
      <c r="A218">
        <v>215</v>
      </c>
      <c r="B218">
        <v>198</v>
      </c>
      <c r="C218">
        <v>418</v>
      </c>
      <c r="D218">
        <v>3996.0584704895</v>
      </c>
      <c r="E218">
        <v>-5.0441307860473898</v>
      </c>
      <c r="F218">
        <v>0.351698431881516</v>
      </c>
      <c r="G218">
        <v>3996.0584782180999</v>
      </c>
      <c r="H218">
        <v>-5.0441385146534596</v>
      </c>
    </row>
    <row r="219" spans="1:8" x14ac:dyDescent="0.25">
      <c r="A219">
        <v>219</v>
      </c>
      <c r="B219">
        <v>199</v>
      </c>
      <c r="C219">
        <v>419</v>
      </c>
      <c r="D219">
        <v>3996.0836107815799</v>
      </c>
      <c r="E219">
        <v>-7.1674731565587901</v>
      </c>
      <c r="F219">
        <v>-1.4294081787403601</v>
      </c>
      <c r="G219">
        <v>3996.0837383783601</v>
      </c>
      <c r="H219">
        <v>-7.1676007533314898</v>
      </c>
    </row>
    <row r="220" spans="1:8" x14ac:dyDescent="0.25">
      <c r="A220">
        <v>218</v>
      </c>
      <c r="B220">
        <v>199</v>
      </c>
      <c r="C220">
        <v>420</v>
      </c>
      <c r="D220">
        <v>3994.4176111584302</v>
      </c>
      <c r="E220">
        <v>-12.2159568630788</v>
      </c>
      <c r="F220">
        <v>-1.60860974083193</v>
      </c>
      <c r="G220">
        <v>3994.4177726172402</v>
      </c>
      <c r="H220">
        <v>-12.2161183218918</v>
      </c>
    </row>
    <row r="221" spans="1:8" x14ac:dyDescent="0.25">
      <c r="A221">
        <v>217</v>
      </c>
      <c r="B221">
        <v>199</v>
      </c>
      <c r="C221">
        <v>388</v>
      </c>
      <c r="D221">
        <v>3994.9219744699899</v>
      </c>
      <c r="E221">
        <v>-12.0495169702635</v>
      </c>
      <c r="F221">
        <v>-1.4007869093078501E-2</v>
      </c>
      <c r="G221">
        <v>3994.9219744822299</v>
      </c>
      <c r="H221">
        <v>-12.049516982506001</v>
      </c>
    </row>
    <row r="222" spans="1:8" x14ac:dyDescent="0.25">
      <c r="A222">
        <v>216</v>
      </c>
      <c r="B222">
        <v>199</v>
      </c>
      <c r="C222">
        <v>387</v>
      </c>
      <c r="D222">
        <v>3996.58797409314</v>
      </c>
      <c r="E222">
        <v>-7.0010332637434596</v>
      </c>
      <c r="F222">
        <v>0.16519369299849199</v>
      </c>
      <c r="G222">
        <v>3996.5879757971702</v>
      </c>
      <c r="H222">
        <v>-7.0010349677743298</v>
      </c>
    </row>
    <row r="223" spans="1:8" x14ac:dyDescent="0.25">
      <c r="A223">
        <v>220</v>
      </c>
      <c r="B223">
        <v>200</v>
      </c>
      <c r="C223">
        <v>388</v>
      </c>
      <c r="D223">
        <v>3998.6074825855198</v>
      </c>
      <c r="E223">
        <v>-10.8332992921409</v>
      </c>
      <c r="F223">
        <v>-1.2650223535784999</v>
      </c>
      <c r="G223">
        <v>3998.6075823676001</v>
      </c>
      <c r="H223">
        <v>-10.8333990742303</v>
      </c>
    </row>
    <row r="224" spans="1:8" x14ac:dyDescent="0.25">
      <c r="A224">
        <v>221</v>
      </c>
      <c r="B224">
        <v>200</v>
      </c>
      <c r="C224">
        <v>389</v>
      </c>
      <c r="D224">
        <v>3995.7714849689401</v>
      </c>
      <c r="E224">
        <v>-19.427231463568599</v>
      </c>
      <c r="F224">
        <v>-1.8396342891646</v>
      </c>
      <c r="G224">
        <v>3995.77169568418</v>
      </c>
      <c r="H224">
        <v>-19.427442178802</v>
      </c>
    </row>
    <row r="225" spans="1:8" x14ac:dyDescent="0.25">
      <c r="A225">
        <v>222</v>
      </c>
      <c r="B225">
        <v>200</v>
      </c>
      <c r="C225">
        <v>421</v>
      </c>
      <c r="D225">
        <v>3994.1542380247101</v>
      </c>
      <c r="E225">
        <v>-19.960922955166001</v>
      </c>
      <c r="F225">
        <v>-4.5540929509721799</v>
      </c>
      <c r="G225">
        <v>3994.1555297014002</v>
      </c>
      <c r="H225">
        <v>-19.962214631855598</v>
      </c>
    </row>
    <row r="226" spans="1:8" x14ac:dyDescent="0.25">
      <c r="A226">
        <v>223</v>
      </c>
      <c r="B226">
        <v>200</v>
      </c>
      <c r="C226">
        <v>420</v>
      </c>
      <c r="D226">
        <v>3996.9902356412799</v>
      </c>
      <c r="E226">
        <v>-11.3669907837384</v>
      </c>
      <c r="F226">
        <v>-3.9794810153860798</v>
      </c>
      <c r="G226">
        <v>3996.9912233442401</v>
      </c>
      <c r="H226">
        <v>-11.367978486702199</v>
      </c>
    </row>
    <row r="227" spans="1:8" x14ac:dyDescent="0.25">
      <c r="A227">
        <v>224</v>
      </c>
      <c r="B227">
        <v>201</v>
      </c>
      <c r="C227">
        <v>389</v>
      </c>
      <c r="D227">
        <v>4002.8518623708701</v>
      </c>
      <c r="E227">
        <v>-17.090706920931499</v>
      </c>
      <c r="F227">
        <v>-3.4979956776758399</v>
      </c>
      <c r="G227">
        <v>4002.8526233252401</v>
      </c>
      <c r="H227">
        <v>-17.091467875300602</v>
      </c>
    </row>
    <row r="228" spans="1:8" x14ac:dyDescent="0.25">
      <c r="A228">
        <v>225</v>
      </c>
      <c r="B228">
        <v>201</v>
      </c>
      <c r="C228">
        <v>390</v>
      </c>
      <c r="D228">
        <v>3998.4571035825102</v>
      </c>
      <c r="E228">
        <v>-30.408157794777399</v>
      </c>
      <c r="F228">
        <v>-4.7676434804432404</v>
      </c>
      <c r="G228">
        <v>3998.4585140551198</v>
      </c>
      <c r="H228">
        <v>-30.409568267386899</v>
      </c>
    </row>
    <row r="229" spans="1:8" x14ac:dyDescent="0.25">
      <c r="A229">
        <v>226</v>
      </c>
      <c r="B229">
        <v>201</v>
      </c>
      <c r="C229">
        <v>422</v>
      </c>
      <c r="D229">
        <v>3994.8836997768599</v>
      </c>
      <c r="E229">
        <v>-31.587381050638601</v>
      </c>
      <c r="F229">
        <v>-8.9740335903786406</v>
      </c>
      <c r="G229">
        <v>3994.8887000101499</v>
      </c>
      <c r="H229">
        <v>-31.592381283923199</v>
      </c>
    </row>
    <row r="230" spans="1:8" x14ac:dyDescent="0.25">
      <c r="A230">
        <v>227</v>
      </c>
      <c r="B230">
        <v>201</v>
      </c>
      <c r="C230">
        <v>421</v>
      </c>
      <c r="D230">
        <v>3999.2784585652298</v>
      </c>
      <c r="E230">
        <v>-18.269930176792698</v>
      </c>
      <c r="F230">
        <v>-7.7043857876112396</v>
      </c>
      <c r="G230">
        <v>3999.2821522049899</v>
      </c>
      <c r="H230">
        <v>-18.273623816548401</v>
      </c>
    </row>
    <row r="231" spans="1:8" x14ac:dyDescent="0.25">
      <c r="A231">
        <v>230</v>
      </c>
      <c r="B231">
        <v>202</v>
      </c>
      <c r="C231">
        <v>423</v>
      </c>
      <c r="D231">
        <v>3997.2669659060498</v>
      </c>
      <c r="E231">
        <v>-48.183210142562501</v>
      </c>
      <c r="F231">
        <v>-15.4486420486986</v>
      </c>
      <c r="G231">
        <v>3997.28171455334</v>
      </c>
      <c r="H231">
        <v>-48.1979587898497</v>
      </c>
    </row>
    <row r="232" spans="1:8" x14ac:dyDescent="0.25">
      <c r="A232">
        <v>231</v>
      </c>
      <c r="B232">
        <v>202</v>
      </c>
      <c r="C232">
        <v>422</v>
      </c>
      <c r="D232">
        <v>4003.7041348902299</v>
      </c>
      <c r="E232">
        <v>-28.676637463227699</v>
      </c>
      <c r="F232">
        <v>-13.082754480351699</v>
      </c>
      <c r="G232">
        <v>4003.7147463642</v>
      </c>
      <c r="H232">
        <v>-28.6872489371958</v>
      </c>
    </row>
    <row r="233" spans="1:8" x14ac:dyDescent="0.25">
      <c r="A233">
        <v>228</v>
      </c>
      <c r="B233">
        <v>202</v>
      </c>
      <c r="C233">
        <v>390</v>
      </c>
      <c r="D233">
        <v>4010.3629322513998</v>
      </c>
      <c r="E233">
        <v>-26.479234334040701</v>
      </c>
      <c r="F233">
        <v>-6.9214555411069298</v>
      </c>
      <c r="G233">
        <v>4010.3658990822601</v>
      </c>
      <c r="H233">
        <v>-26.4822011648961</v>
      </c>
    </row>
    <row r="234" spans="1:8" x14ac:dyDescent="0.25">
      <c r="A234">
        <v>229</v>
      </c>
      <c r="B234">
        <v>202</v>
      </c>
      <c r="C234">
        <v>391</v>
      </c>
      <c r="D234">
        <v>4003.9257632672202</v>
      </c>
      <c r="E234">
        <v>-45.985807013375499</v>
      </c>
      <c r="F234">
        <v>-9.2873431094538592</v>
      </c>
      <c r="G234">
        <v>4003.9310877432699</v>
      </c>
      <c r="H234">
        <v>-45.991131489425001</v>
      </c>
    </row>
    <row r="235" spans="1:8" x14ac:dyDescent="0.25">
      <c r="A235">
        <v>232</v>
      </c>
      <c r="B235">
        <v>203</v>
      </c>
      <c r="C235">
        <v>391</v>
      </c>
      <c r="D235">
        <v>4022.52638562129</v>
      </c>
      <c r="E235">
        <v>-39.8476016365343</v>
      </c>
      <c r="F235">
        <v>-11.9845829246962</v>
      </c>
      <c r="G235">
        <v>4022.5352246594798</v>
      </c>
      <c r="H235">
        <v>-39.856440674730699</v>
      </c>
    </row>
    <row r="236" spans="1:8" x14ac:dyDescent="0.25">
      <c r="A236">
        <v>233</v>
      </c>
      <c r="B236">
        <v>203</v>
      </c>
      <c r="C236">
        <v>392</v>
      </c>
      <c r="D236">
        <v>4013.4908487462899</v>
      </c>
      <c r="E236">
        <v>-67.228016409266701</v>
      </c>
      <c r="F236">
        <v>-15.9548138307165</v>
      </c>
      <c r="G236">
        <v>4013.5064437382498</v>
      </c>
      <c r="H236">
        <v>-67.243611401225706</v>
      </c>
    </row>
    <row r="237" spans="1:8" x14ac:dyDescent="0.25">
      <c r="A237">
        <v>234</v>
      </c>
      <c r="B237">
        <v>203</v>
      </c>
      <c r="C237">
        <v>424</v>
      </c>
      <c r="D237">
        <v>4002.3166224500501</v>
      </c>
      <c r="E237">
        <v>-70.9155110870242</v>
      </c>
      <c r="F237">
        <v>-24.603125518698398</v>
      </c>
      <c r="G237">
        <v>4002.3537740439501</v>
      </c>
      <c r="H237">
        <v>-70.952662680923098</v>
      </c>
    </row>
    <row r="238" spans="1:8" x14ac:dyDescent="0.25">
      <c r="A238">
        <v>235</v>
      </c>
      <c r="B238">
        <v>203</v>
      </c>
      <c r="C238">
        <v>423</v>
      </c>
      <c r="D238">
        <v>4011.3521593250498</v>
      </c>
      <c r="E238">
        <v>-43.535096314291799</v>
      </c>
      <c r="F238">
        <v>-20.632894612678001</v>
      </c>
      <c r="G238">
        <v>4011.3784062684099</v>
      </c>
      <c r="H238">
        <v>-43.561343257650101</v>
      </c>
    </row>
    <row r="239" spans="1:8" x14ac:dyDescent="0.25">
      <c r="A239">
        <v>236</v>
      </c>
      <c r="B239">
        <v>204</v>
      </c>
      <c r="C239">
        <v>392</v>
      </c>
      <c r="D239">
        <v>4041.03941697047</v>
      </c>
      <c r="E239">
        <v>-58.136988895286002</v>
      </c>
      <c r="F239">
        <v>-19.144086359707099</v>
      </c>
      <c r="G239">
        <v>4041.06176865822</v>
      </c>
      <c r="H239">
        <v>-58.159340583032098</v>
      </c>
    </row>
    <row r="240" spans="1:8" x14ac:dyDescent="0.25">
      <c r="A240">
        <v>237</v>
      </c>
      <c r="B240">
        <v>204</v>
      </c>
      <c r="C240">
        <v>393</v>
      </c>
      <c r="D240">
        <v>4028.8451882341501</v>
      </c>
      <c r="E240">
        <v>-95.089197187161204</v>
      </c>
      <c r="F240">
        <v>-25.299342708359301</v>
      </c>
      <c r="G240">
        <v>4028.8839892103301</v>
      </c>
      <c r="H240">
        <v>-95.127998163340095</v>
      </c>
    </row>
    <row r="241" spans="1:8" x14ac:dyDescent="0.25">
      <c r="A241">
        <v>238</v>
      </c>
      <c r="B241">
        <v>204</v>
      </c>
      <c r="C241">
        <v>425</v>
      </c>
      <c r="D241">
        <v>4011.5212015494099</v>
      </c>
      <c r="E241">
        <v>-100.806112793125</v>
      </c>
      <c r="F241">
        <v>-36.970977981978997</v>
      </c>
      <c r="G241">
        <v>4011.6042947403598</v>
      </c>
      <c r="H241">
        <v>-100.88920598407</v>
      </c>
    </row>
    <row r="242" spans="1:8" x14ac:dyDescent="0.25">
      <c r="A242">
        <v>239</v>
      </c>
      <c r="B242">
        <v>204</v>
      </c>
      <c r="C242">
        <v>424</v>
      </c>
      <c r="D242">
        <v>4023.7154302857298</v>
      </c>
      <c r="E242">
        <v>-63.853904501250497</v>
      </c>
      <c r="F242">
        <v>-30.815721633326799</v>
      </c>
      <c r="G242">
        <v>4023.7735085181498</v>
      </c>
      <c r="H242">
        <v>-63.911982733672097</v>
      </c>
    </row>
    <row r="243" spans="1:8" x14ac:dyDescent="0.25">
      <c r="A243">
        <v>243</v>
      </c>
      <c r="B243">
        <v>205</v>
      </c>
      <c r="C243">
        <v>425</v>
      </c>
      <c r="D243">
        <v>4042.7406609707</v>
      </c>
      <c r="E243">
        <v>-90.503691184099495</v>
      </c>
      <c r="F243">
        <v>-43.824729884431498</v>
      </c>
      <c r="G243">
        <v>4042.8568259496301</v>
      </c>
      <c r="H243">
        <v>-90.619856163023996</v>
      </c>
    </row>
    <row r="244" spans="1:8" x14ac:dyDescent="0.25">
      <c r="A244">
        <v>240</v>
      </c>
      <c r="B244">
        <v>205</v>
      </c>
      <c r="C244">
        <v>393</v>
      </c>
      <c r="D244">
        <v>4067.7428777539199</v>
      </c>
      <c r="E244">
        <v>-82.252959645638796</v>
      </c>
      <c r="F244">
        <v>-28.734781437708101</v>
      </c>
      <c r="G244">
        <v>4067.7926174283898</v>
      </c>
      <c r="H244">
        <v>-82.302699320115806</v>
      </c>
    </row>
    <row r="245" spans="1:8" x14ac:dyDescent="0.25">
      <c r="A245">
        <v>241</v>
      </c>
      <c r="B245">
        <v>205</v>
      </c>
      <c r="C245">
        <v>394</v>
      </c>
      <c r="D245">
        <v>4051.9772820456101</v>
      </c>
      <c r="E245">
        <v>-130.02749209505001</v>
      </c>
      <c r="F245">
        <v>-37.618132388369702</v>
      </c>
      <c r="G245">
        <v>4052.0618763571902</v>
      </c>
      <c r="H245">
        <v>-130.11208640663199</v>
      </c>
    </row>
    <row r="246" spans="1:8" x14ac:dyDescent="0.25">
      <c r="A246">
        <v>242</v>
      </c>
      <c r="B246">
        <v>205</v>
      </c>
      <c r="C246">
        <v>426</v>
      </c>
      <c r="D246">
        <v>4026.9750652624002</v>
      </c>
      <c r="E246">
        <v>-138.278223633511</v>
      </c>
      <c r="F246">
        <v>-52.708080835093</v>
      </c>
      <c r="G246">
        <v>4027.1418036565501</v>
      </c>
      <c r="H246">
        <v>-138.44496202766601</v>
      </c>
    </row>
    <row r="247" spans="1:8" x14ac:dyDescent="0.25">
      <c r="A247">
        <v>246</v>
      </c>
      <c r="B247">
        <v>206</v>
      </c>
      <c r="C247">
        <v>427</v>
      </c>
      <c r="D247">
        <v>4051.41867582737</v>
      </c>
      <c r="E247">
        <v>-182.31970017747699</v>
      </c>
      <c r="F247">
        <v>-71.125171565515103</v>
      </c>
      <c r="G247">
        <v>4051.7173736151999</v>
      </c>
      <c r="H247">
        <v>-182.618397965312</v>
      </c>
    </row>
    <row r="248" spans="1:8" x14ac:dyDescent="0.25">
      <c r="A248">
        <v>247</v>
      </c>
      <c r="B248">
        <v>206</v>
      </c>
      <c r="C248">
        <v>426</v>
      </c>
      <c r="D248">
        <v>4070.7157204351902</v>
      </c>
      <c r="E248">
        <v>-123.843807426487</v>
      </c>
      <c r="F248">
        <v>-59.220889205600997</v>
      </c>
      <c r="G248">
        <v>4070.9247375526302</v>
      </c>
      <c r="H248">
        <v>-124.05282454392101</v>
      </c>
    </row>
    <row r="249" spans="1:8" x14ac:dyDescent="0.25">
      <c r="A249">
        <v>244</v>
      </c>
      <c r="B249">
        <v>206</v>
      </c>
      <c r="C249">
        <v>394</v>
      </c>
      <c r="D249">
        <v>4104.2203573525103</v>
      </c>
      <c r="E249">
        <v>-112.787277243772</v>
      </c>
      <c r="F249">
        <v>-40.750834937190398</v>
      </c>
      <c r="G249">
        <v>4104.31880345016</v>
      </c>
      <c r="H249">
        <v>-112.88572334142199</v>
      </c>
    </row>
    <row r="250" spans="1:8" x14ac:dyDescent="0.25">
      <c r="A250">
        <v>245</v>
      </c>
      <c r="B250">
        <v>206</v>
      </c>
      <c r="C250">
        <v>395</v>
      </c>
      <c r="D250">
        <v>4084.9233127446901</v>
      </c>
      <c r="E250">
        <v>-171.26316999476199</v>
      </c>
      <c r="F250">
        <v>-52.655117297104503</v>
      </c>
      <c r="G250">
        <v>4085.0861613011498</v>
      </c>
      <c r="H250">
        <v>-171.426018551223</v>
      </c>
    </row>
    <row r="251" spans="1:8" x14ac:dyDescent="0.25">
      <c r="A251">
        <v>250</v>
      </c>
      <c r="B251">
        <v>207</v>
      </c>
      <c r="C251">
        <v>428</v>
      </c>
      <c r="D251">
        <v>4087.7980019950401</v>
      </c>
      <c r="E251">
        <v>-229.36952634062001</v>
      </c>
      <c r="F251">
        <v>-90.294101539142702</v>
      </c>
      <c r="G251">
        <v>4088.2700784951098</v>
      </c>
      <c r="H251">
        <v>-229.841602840684</v>
      </c>
    </row>
    <row r="252" spans="1:8" x14ac:dyDescent="0.25">
      <c r="A252">
        <v>251</v>
      </c>
      <c r="B252">
        <v>207</v>
      </c>
      <c r="C252">
        <v>427</v>
      </c>
      <c r="D252">
        <v>4109.6677711045604</v>
      </c>
      <c r="E252">
        <v>-163.097498736002</v>
      </c>
      <c r="F252">
        <v>-75.534100755128705</v>
      </c>
      <c r="G252">
        <v>4110.0015686767101</v>
      </c>
      <c r="H252">
        <v>-163.431296308143</v>
      </c>
    </row>
    <row r="253" spans="1:8" x14ac:dyDescent="0.25">
      <c r="A253">
        <v>248</v>
      </c>
      <c r="B253">
        <v>207</v>
      </c>
      <c r="C253">
        <v>395</v>
      </c>
      <c r="D253">
        <v>4151.2095615583303</v>
      </c>
      <c r="E253">
        <v>-149.388707886259</v>
      </c>
      <c r="F253">
        <v>-54.601716312940098</v>
      </c>
      <c r="G253">
        <v>4151.3828646141901</v>
      </c>
      <c r="H253">
        <v>-149.56201094212199</v>
      </c>
    </row>
    <row r="254" spans="1:8" x14ac:dyDescent="0.25">
      <c r="A254">
        <v>249</v>
      </c>
      <c r="B254">
        <v>207</v>
      </c>
      <c r="C254">
        <v>396</v>
      </c>
      <c r="D254">
        <v>4129.3397924488099</v>
      </c>
      <c r="E254">
        <v>-215.66073549087699</v>
      </c>
      <c r="F254">
        <v>-69.361717096954195</v>
      </c>
      <c r="G254">
        <v>4129.6165899601201</v>
      </c>
      <c r="H254">
        <v>-215.937533002192</v>
      </c>
    </row>
    <row r="255" spans="1:8" x14ac:dyDescent="0.25">
      <c r="A255">
        <v>255</v>
      </c>
      <c r="B255">
        <v>208</v>
      </c>
      <c r="C255">
        <v>428</v>
      </c>
      <c r="D255">
        <v>4160.2871135900496</v>
      </c>
      <c r="E255">
        <v>-205.448119514268</v>
      </c>
      <c r="F255">
        <v>-90.317526714786894</v>
      </c>
      <c r="G255">
        <v>4160.7541817117899</v>
      </c>
      <c r="H255">
        <v>-205.915187636007</v>
      </c>
    </row>
    <row r="256" spans="1:8" x14ac:dyDescent="0.25">
      <c r="A256">
        <v>254</v>
      </c>
      <c r="B256">
        <v>208</v>
      </c>
      <c r="C256">
        <v>429</v>
      </c>
      <c r="D256">
        <v>4138.1390582779204</v>
      </c>
      <c r="E256">
        <v>-272.56343864191399</v>
      </c>
      <c r="F256">
        <v>-107.31867879539099</v>
      </c>
      <c r="G256">
        <v>4138.7917657954904</v>
      </c>
      <c r="H256">
        <v>-273.21614615948101</v>
      </c>
    </row>
    <row r="257" spans="1:8" x14ac:dyDescent="0.25">
      <c r="A257">
        <v>253</v>
      </c>
      <c r="B257">
        <v>208</v>
      </c>
      <c r="C257">
        <v>397</v>
      </c>
      <c r="D257">
        <v>4185.9888496735603</v>
      </c>
      <c r="E257">
        <v>-256.77300748135599</v>
      </c>
      <c r="F257">
        <v>-86.119796175364996</v>
      </c>
      <c r="G257">
        <v>4186.4061533104896</v>
      </c>
      <c r="H257">
        <v>-257.190311118284</v>
      </c>
    </row>
    <row r="258" spans="1:8" x14ac:dyDescent="0.25">
      <c r="A258">
        <v>252</v>
      </c>
      <c r="B258">
        <v>208</v>
      </c>
      <c r="C258">
        <v>396</v>
      </c>
      <c r="D258">
        <v>4208.1369049856803</v>
      </c>
      <c r="E258">
        <v>-189.65768835370901</v>
      </c>
      <c r="F258">
        <v>-69.1186440947601</v>
      </c>
      <c r="G258">
        <v>4208.4084667808502</v>
      </c>
      <c r="H258">
        <v>-189.92925014888101</v>
      </c>
    </row>
    <row r="259" spans="1:8" x14ac:dyDescent="0.25">
      <c r="A259">
        <v>256</v>
      </c>
      <c r="B259">
        <v>209</v>
      </c>
      <c r="C259">
        <v>397</v>
      </c>
      <c r="D259">
        <v>4273.4559129619402</v>
      </c>
      <c r="E259">
        <v>-227.90887659618701</v>
      </c>
      <c r="F259">
        <v>-83.129426021099604</v>
      </c>
      <c r="G259">
        <v>4273.8396805903903</v>
      </c>
      <c r="H259">
        <v>-228.29264422463299</v>
      </c>
    </row>
    <row r="260" spans="1:8" x14ac:dyDescent="0.25">
      <c r="A260">
        <v>257</v>
      </c>
      <c r="B260">
        <v>209</v>
      </c>
      <c r="C260">
        <v>398</v>
      </c>
      <c r="D260">
        <v>4254.45035971773</v>
      </c>
      <c r="E260">
        <v>-285.50146218470098</v>
      </c>
      <c r="F260">
        <v>-101.770782949298</v>
      </c>
      <c r="G260">
        <v>4255.0206296147198</v>
      </c>
      <c r="H260">
        <v>-286.071732081682</v>
      </c>
    </row>
    <row r="261" spans="1:8" x14ac:dyDescent="0.25">
      <c r="A261">
        <v>258</v>
      </c>
      <c r="B261">
        <v>209</v>
      </c>
      <c r="C261">
        <v>430</v>
      </c>
      <c r="D261">
        <v>4201.9842070641998</v>
      </c>
      <c r="E261">
        <v>-302.81529256036703</v>
      </c>
      <c r="F261">
        <v>-119.961837950503</v>
      </c>
      <c r="G261">
        <v>4202.7827049868001</v>
      </c>
      <c r="H261">
        <v>-303.613790482968</v>
      </c>
    </row>
    <row r="262" spans="1:8" x14ac:dyDescent="0.25">
      <c r="A262">
        <v>259</v>
      </c>
      <c r="B262">
        <v>209</v>
      </c>
      <c r="C262">
        <v>429</v>
      </c>
      <c r="D262">
        <v>4220.98976030841</v>
      </c>
      <c r="E262">
        <v>-245.222706971854</v>
      </c>
      <c r="F262">
        <v>-101.320481022305</v>
      </c>
      <c r="G262">
        <v>4221.5643254152801</v>
      </c>
      <c r="H262">
        <v>-245.79727207872801</v>
      </c>
    </row>
    <row r="263" spans="1:8" x14ac:dyDescent="0.25">
      <c r="A263">
        <v>260</v>
      </c>
      <c r="B263">
        <v>210</v>
      </c>
      <c r="C263">
        <v>398</v>
      </c>
      <c r="D263">
        <v>4346.0922203656601</v>
      </c>
      <c r="E263">
        <v>-255.25964817088399</v>
      </c>
      <c r="F263">
        <v>-96.706379967996099</v>
      </c>
      <c r="G263">
        <v>4346.6002825441801</v>
      </c>
      <c r="H263">
        <v>-255.767710349401</v>
      </c>
    </row>
    <row r="264" spans="1:8" x14ac:dyDescent="0.25">
      <c r="A264">
        <v>261</v>
      </c>
      <c r="B264">
        <v>210</v>
      </c>
      <c r="C264">
        <v>321</v>
      </c>
      <c r="D264">
        <v>4333.5519270815403</v>
      </c>
      <c r="E264">
        <v>-293.26053691063998</v>
      </c>
      <c r="F264">
        <v>-117.141454017236</v>
      </c>
      <c r="G264">
        <v>4334.2932539720196</v>
      </c>
      <c r="H264">
        <v>-294.00186380111899</v>
      </c>
    </row>
    <row r="265" spans="1:8" x14ac:dyDescent="0.25">
      <c r="A265">
        <v>262</v>
      </c>
      <c r="B265">
        <v>210</v>
      </c>
      <c r="C265">
        <v>322</v>
      </c>
      <c r="D265">
        <v>4276.0373524353899</v>
      </c>
      <c r="E265">
        <v>-312.24034654386998</v>
      </c>
      <c r="F265">
        <v>-129.14432296461601</v>
      </c>
      <c r="G265">
        <v>4276.9459152612699</v>
      </c>
      <c r="H265">
        <v>-313.148909369747</v>
      </c>
    </row>
    <row r="266" spans="1:8" x14ac:dyDescent="0.25">
      <c r="A266">
        <v>263</v>
      </c>
      <c r="B266">
        <v>210</v>
      </c>
      <c r="C266">
        <v>430</v>
      </c>
      <c r="D266">
        <v>4288.5776457195097</v>
      </c>
      <c r="E266">
        <v>-274.23945780411401</v>
      </c>
      <c r="F266">
        <v>-108.70924891537599</v>
      </c>
      <c r="G266">
        <v>4289.2250541067597</v>
      </c>
      <c r="H266">
        <v>-274.88686619136598</v>
      </c>
    </row>
    <row r="267" spans="1:8" x14ac:dyDescent="0.25">
      <c r="A267">
        <v>264</v>
      </c>
      <c r="B267">
        <v>211</v>
      </c>
      <c r="C267">
        <v>365</v>
      </c>
      <c r="D267">
        <v>3839.58331740213</v>
      </c>
      <c r="E267">
        <v>1267.0624947427</v>
      </c>
      <c r="F267">
        <v>-210.926296211124</v>
      </c>
      <c r="G267">
        <v>3843.8996458916399</v>
      </c>
      <c r="H267">
        <v>1262.74616625319</v>
      </c>
    </row>
    <row r="268" spans="1:8" x14ac:dyDescent="0.25">
      <c r="A268">
        <v>265</v>
      </c>
      <c r="B268">
        <v>211</v>
      </c>
      <c r="C268">
        <v>399</v>
      </c>
      <c r="D268">
        <v>3717.4837568868202</v>
      </c>
      <c r="E268">
        <v>897.06382651448803</v>
      </c>
      <c r="F268">
        <v>-200.55336186977999</v>
      </c>
      <c r="G268">
        <v>3721.0444798427102</v>
      </c>
      <c r="H268">
        <v>893.50310355859006</v>
      </c>
    </row>
    <row r="269" spans="1:8" x14ac:dyDescent="0.25">
      <c r="A269">
        <v>266</v>
      </c>
      <c r="B269">
        <v>211</v>
      </c>
      <c r="C269">
        <v>431</v>
      </c>
      <c r="D269">
        <v>3746.6783514313101</v>
      </c>
      <c r="E269">
        <v>906.69804271417001</v>
      </c>
      <c r="F269">
        <v>-317.42001161994801</v>
      </c>
      <c r="G269">
        <v>3755.5202041398702</v>
      </c>
      <c r="H269">
        <v>897.85619000561201</v>
      </c>
    </row>
    <row r="270" spans="1:8" x14ac:dyDescent="0.25">
      <c r="A270">
        <v>267</v>
      </c>
      <c r="B270">
        <v>211</v>
      </c>
      <c r="C270">
        <v>364</v>
      </c>
      <c r="D270">
        <v>3868.77791194662</v>
      </c>
      <c r="E270">
        <v>1276.6967109423799</v>
      </c>
      <c r="F270">
        <v>-327.79294596129103</v>
      </c>
      <c r="G270">
        <v>3879.09993032388</v>
      </c>
      <c r="H270">
        <v>1266.3746925651201</v>
      </c>
    </row>
    <row r="271" spans="1:8" x14ac:dyDescent="0.25">
      <c r="A271">
        <v>271</v>
      </c>
      <c r="B271">
        <v>212</v>
      </c>
      <c r="C271">
        <v>431</v>
      </c>
      <c r="D271">
        <v>3988.7765082512801</v>
      </c>
      <c r="E271">
        <v>986.59043446476096</v>
      </c>
      <c r="F271">
        <v>-301.225020171827</v>
      </c>
      <c r="G271">
        <v>3996.3134570085099</v>
      </c>
      <c r="H271">
        <v>979.05348570752699</v>
      </c>
    </row>
    <row r="272" spans="1:8" x14ac:dyDescent="0.25">
      <c r="A272">
        <v>270</v>
      </c>
      <c r="B272">
        <v>212</v>
      </c>
      <c r="C272">
        <v>432</v>
      </c>
      <c r="D272">
        <v>3873.2854485478802</v>
      </c>
      <c r="E272">
        <v>636.61752627264195</v>
      </c>
      <c r="F272">
        <v>-283.86329957069597</v>
      </c>
      <c r="G272">
        <v>3879.4973941122398</v>
      </c>
      <c r="H272">
        <v>630.40558070827797</v>
      </c>
    </row>
    <row r="273" spans="1:8" x14ac:dyDescent="0.25">
      <c r="A273">
        <v>269</v>
      </c>
      <c r="B273">
        <v>212</v>
      </c>
      <c r="C273">
        <v>400</v>
      </c>
      <c r="D273">
        <v>3824.4209024707102</v>
      </c>
      <c r="E273">
        <v>620.49222606717694</v>
      </c>
      <c r="F273">
        <v>-173.32185229006899</v>
      </c>
      <c r="G273">
        <v>3826.76322354283</v>
      </c>
      <c r="H273">
        <v>618.14990499505598</v>
      </c>
    </row>
    <row r="274" spans="1:8" x14ac:dyDescent="0.25">
      <c r="A274">
        <v>268</v>
      </c>
      <c r="B274">
        <v>212</v>
      </c>
      <c r="C274">
        <v>399</v>
      </c>
      <c r="D274">
        <v>3939.9119621741102</v>
      </c>
      <c r="E274">
        <v>970.46513425929504</v>
      </c>
      <c r="F274">
        <v>-190.68357289119999</v>
      </c>
      <c r="G274">
        <v>3942.9700080406901</v>
      </c>
      <c r="H274">
        <v>967.40708839272202</v>
      </c>
    </row>
    <row r="275" spans="1:8" x14ac:dyDescent="0.25">
      <c r="A275">
        <v>272</v>
      </c>
      <c r="B275">
        <v>213</v>
      </c>
      <c r="C275">
        <v>400</v>
      </c>
      <c r="D275">
        <v>4015.2659111457001</v>
      </c>
      <c r="E275">
        <v>683.47107892992403</v>
      </c>
      <c r="F275">
        <v>-146.35223783035099</v>
      </c>
      <c r="G275">
        <v>4016.87230174244</v>
      </c>
      <c r="H275">
        <v>681.86468833318395</v>
      </c>
    </row>
    <row r="276" spans="1:8" x14ac:dyDescent="0.25">
      <c r="A276">
        <v>273</v>
      </c>
      <c r="B276">
        <v>213</v>
      </c>
      <c r="C276">
        <v>401</v>
      </c>
      <c r="D276">
        <v>3921.0306710386399</v>
      </c>
      <c r="E276">
        <v>397.90974527213803</v>
      </c>
      <c r="F276">
        <v>-127.355631630841</v>
      </c>
      <c r="G276">
        <v>3922.1812249191898</v>
      </c>
      <c r="H276">
        <v>396.75919139158702</v>
      </c>
    </row>
    <row r="277" spans="1:8" x14ac:dyDescent="0.25">
      <c r="A277">
        <v>274</v>
      </c>
      <c r="B277">
        <v>213</v>
      </c>
      <c r="C277">
        <v>433</v>
      </c>
      <c r="D277">
        <v>3974.4965657860498</v>
      </c>
      <c r="E277">
        <v>415.55349053878399</v>
      </c>
      <c r="F277">
        <v>-217.55216266859799</v>
      </c>
      <c r="G277">
        <v>3977.8181146093698</v>
      </c>
      <c r="H277">
        <v>412.23194171546101</v>
      </c>
    </row>
    <row r="278" spans="1:8" x14ac:dyDescent="0.25">
      <c r="A278">
        <v>275</v>
      </c>
      <c r="B278">
        <v>213</v>
      </c>
      <c r="C278">
        <v>432</v>
      </c>
      <c r="D278">
        <v>4068.7318058931201</v>
      </c>
      <c r="E278">
        <v>701.11482419657</v>
      </c>
      <c r="F278">
        <v>-236.54876886810899</v>
      </c>
      <c r="G278">
        <v>4072.8806201524098</v>
      </c>
      <c r="H278">
        <v>696.96600993727702</v>
      </c>
    </row>
    <row r="279" spans="1:8" x14ac:dyDescent="0.25">
      <c r="A279">
        <v>276</v>
      </c>
      <c r="B279">
        <v>214</v>
      </c>
      <c r="C279">
        <v>401</v>
      </c>
      <c r="D279">
        <v>4062.8455038092702</v>
      </c>
      <c r="E279">
        <v>444.70864008644702</v>
      </c>
      <c r="F279">
        <v>-90.193031071872994</v>
      </c>
      <c r="G279">
        <v>4063.40750020413</v>
      </c>
      <c r="H279">
        <v>444.14664369158402</v>
      </c>
    </row>
    <row r="280" spans="1:8" x14ac:dyDescent="0.25">
      <c r="A280">
        <v>277</v>
      </c>
      <c r="B280">
        <v>214</v>
      </c>
      <c r="C280">
        <v>402</v>
      </c>
      <c r="D280">
        <v>3995.25591194967</v>
      </c>
      <c r="E280">
        <v>239.89169505734901</v>
      </c>
      <c r="F280">
        <v>-76.645025780373601</v>
      </c>
      <c r="G280">
        <v>3995.6469424874599</v>
      </c>
      <c r="H280">
        <v>239.50066451955701</v>
      </c>
    </row>
    <row r="281" spans="1:8" x14ac:dyDescent="0.25">
      <c r="A281">
        <v>278</v>
      </c>
      <c r="B281">
        <v>214</v>
      </c>
      <c r="C281">
        <v>434</v>
      </c>
      <c r="D281">
        <v>4033.3867599243299</v>
      </c>
      <c r="E281">
        <v>252.47487488898699</v>
      </c>
      <c r="F281">
        <v>-141.33792343370899</v>
      </c>
      <c r="G281">
        <v>4034.70717119442</v>
      </c>
      <c r="H281">
        <v>251.15446361889701</v>
      </c>
    </row>
    <row r="282" spans="1:8" x14ac:dyDescent="0.25">
      <c r="A282">
        <v>279</v>
      </c>
      <c r="B282">
        <v>214</v>
      </c>
      <c r="C282">
        <v>433</v>
      </c>
      <c r="D282">
        <v>4100.9763517839301</v>
      </c>
      <c r="E282">
        <v>457.29181991808503</v>
      </c>
      <c r="F282">
        <v>-154.885928725209</v>
      </c>
      <c r="G282">
        <v>4102.6215836608699</v>
      </c>
      <c r="H282">
        <v>455.64658804114498</v>
      </c>
    </row>
    <row r="283" spans="1:8" x14ac:dyDescent="0.25">
      <c r="A283">
        <v>280</v>
      </c>
      <c r="B283">
        <v>215</v>
      </c>
      <c r="C283">
        <v>402</v>
      </c>
      <c r="D283">
        <v>4086.0472532530298</v>
      </c>
      <c r="E283">
        <v>269.852837687457</v>
      </c>
      <c r="F283">
        <v>-38.3433753188419</v>
      </c>
      <c r="G283">
        <v>4086.1435649949699</v>
      </c>
      <c r="H283">
        <v>269.756525945514</v>
      </c>
    </row>
    <row r="284" spans="1:8" x14ac:dyDescent="0.25">
      <c r="A284">
        <v>281</v>
      </c>
      <c r="B284">
        <v>215</v>
      </c>
      <c r="C284">
        <v>403</v>
      </c>
      <c r="D284">
        <v>4041.8184455739301</v>
      </c>
      <c r="E284">
        <v>135.82614775081899</v>
      </c>
      <c r="F284">
        <v>-33.173468839101801</v>
      </c>
      <c r="G284">
        <v>4041.8888796088199</v>
      </c>
      <c r="H284">
        <v>135.75571371593799</v>
      </c>
    </row>
    <row r="285" spans="1:8" x14ac:dyDescent="0.25">
      <c r="A285">
        <v>282</v>
      </c>
      <c r="B285">
        <v>215</v>
      </c>
      <c r="C285">
        <v>435</v>
      </c>
      <c r="D285">
        <v>4056.3691328281102</v>
      </c>
      <c r="E285">
        <v>140.62787454469699</v>
      </c>
      <c r="F285">
        <v>-75.506729942459003</v>
      </c>
      <c r="G285">
        <v>4056.73309561414</v>
      </c>
      <c r="H285">
        <v>140.26391175866601</v>
      </c>
    </row>
    <row r="286" spans="1:8" x14ac:dyDescent="0.25">
      <c r="A286">
        <v>283</v>
      </c>
      <c r="B286">
        <v>215</v>
      </c>
      <c r="C286">
        <v>434</v>
      </c>
      <c r="D286">
        <v>4100.5979405072003</v>
      </c>
      <c r="E286">
        <v>274.654564481335</v>
      </c>
      <c r="F286">
        <v>-80.676636422199095</v>
      </c>
      <c r="G286">
        <v>4101.0231948601604</v>
      </c>
      <c r="H286">
        <v>274.22931012837398</v>
      </c>
    </row>
    <row r="287" spans="1:8" x14ac:dyDescent="0.25">
      <c r="A287">
        <v>287</v>
      </c>
      <c r="B287">
        <v>216</v>
      </c>
      <c r="C287">
        <v>435</v>
      </c>
      <c r="D287">
        <v>4084.9143863365598</v>
      </c>
      <c r="E287">
        <v>150.04780820248601</v>
      </c>
      <c r="F287">
        <v>-26.121312494770201</v>
      </c>
      <c r="G287">
        <v>4084.9577369455201</v>
      </c>
      <c r="H287">
        <v>150.00445759352601</v>
      </c>
    </row>
    <row r="288" spans="1:8" x14ac:dyDescent="0.25">
      <c r="A288">
        <v>286</v>
      </c>
      <c r="B288">
        <v>216</v>
      </c>
      <c r="C288">
        <v>436</v>
      </c>
      <c r="D288">
        <v>4057.7492271149199</v>
      </c>
      <c r="E288">
        <v>67.729143894474106</v>
      </c>
      <c r="F288">
        <v>-28.482983566862</v>
      </c>
      <c r="G288">
        <v>4057.8000583138</v>
      </c>
      <c r="H288">
        <v>67.678312695588602</v>
      </c>
    </row>
    <row r="289" spans="1:8" x14ac:dyDescent="0.25">
      <c r="A289">
        <v>285</v>
      </c>
      <c r="B289">
        <v>216</v>
      </c>
      <c r="C289">
        <v>404</v>
      </c>
      <c r="D289">
        <v>4064.3961480954299</v>
      </c>
      <c r="E289">
        <v>69.922627818043793</v>
      </c>
      <c r="F289">
        <v>-2.4820444146801002</v>
      </c>
      <c r="G289">
        <v>4064.39653366213</v>
      </c>
      <c r="H289">
        <v>69.922242251344798</v>
      </c>
    </row>
    <row r="290" spans="1:8" x14ac:dyDescent="0.25">
      <c r="A290">
        <v>284</v>
      </c>
      <c r="B290">
        <v>216</v>
      </c>
      <c r="C290">
        <v>403</v>
      </c>
      <c r="D290">
        <v>4091.5613073170698</v>
      </c>
      <c r="E290">
        <v>152.24129212605499</v>
      </c>
      <c r="F290">
        <v>-0.120373342585698</v>
      </c>
      <c r="G290">
        <v>4091.5613082366299</v>
      </c>
      <c r="H290">
        <v>152.24129120649701</v>
      </c>
    </row>
    <row r="291" spans="1:8" x14ac:dyDescent="0.25">
      <c r="A291">
        <v>288</v>
      </c>
      <c r="B291">
        <v>217</v>
      </c>
      <c r="C291">
        <v>404</v>
      </c>
      <c r="D291">
        <v>4086.0352806368101</v>
      </c>
      <c r="E291">
        <v>77.063541556699604</v>
      </c>
      <c r="F291">
        <v>22.880430147079501</v>
      </c>
      <c r="G291">
        <v>4086.0679267774399</v>
      </c>
      <c r="H291">
        <v>77.030895416073605</v>
      </c>
    </row>
    <row r="292" spans="1:8" x14ac:dyDescent="0.25">
      <c r="A292">
        <v>289</v>
      </c>
      <c r="B292">
        <v>217</v>
      </c>
      <c r="C292">
        <v>405</v>
      </c>
      <c r="D292">
        <v>4070.2462995702299</v>
      </c>
      <c r="E292">
        <v>29.218144385255901</v>
      </c>
      <c r="F292">
        <v>15.881840388862001</v>
      </c>
      <c r="G292">
        <v>4070.2619040074301</v>
      </c>
      <c r="H292">
        <v>29.202539948064601</v>
      </c>
    </row>
    <row r="293" spans="1:8" x14ac:dyDescent="0.25">
      <c r="A293">
        <v>290</v>
      </c>
      <c r="B293">
        <v>217</v>
      </c>
      <c r="C293">
        <v>437</v>
      </c>
      <c r="D293">
        <v>4050.5487753690099</v>
      </c>
      <c r="E293">
        <v>22.717961398853198</v>
      </c>
      <c r="F293">
        <v>0.76952933493059905</v>
      </c>
      <c r="G293">
        <v>4050.5488121242402</v>
      </c>
      <c r="H293">
        <v>22.717924643623199</v>
      </c>
    </row>
    <row r="294" spans="1:8" x14ac:dyDescent="0.25">
      <c r="A294">
        <v>291</v>
      </c>
      <c r="B294">
        <v>217</v>
      </c>
      <c r="C294">
        <v>436</v>
      </c>
      <c r="D294">
        <v>4066.3377564355901</v>
      </c>
      <c r="E294">
        <v>70.563358570296899</v>
      </c>
      <c r="F294">
        <v>7.7681190931480799</v>
      </c>
      <c r="G294">
        <v>4066.3415319000701</v>
      </c>
      <c r="H294">
        <v>70.559583105817595</v>
      </c>
    </row>
    <row r="295" spans="1:8" x14ac:dyDescent="0.25">
      <c r="A295">
        <v>292</v>
      </c>
      <c r="B295">
        <v>218</v>
      </c>
      <c r="C295">
        <v>405</v>
      </c>
      <c r="D295">
        <v>4074.8726579743502</v>
      </c>
      <c r="E295">
        <v>30.7448426586142</v>
      </c>
      <c r="F295">
        <v>33.792177427426601</v>
      </c>
      <c r="G295">
        <v>4074.9432474423402</v>
      </c>
      <c r="H295">
        <v>30.674253190628601</v>
      </c>
    </row>
    <row r="296" spans="1:8" x14ac:dyDescent="0.25">
      <c r="A296">
        <v>293</v>
      </c>
      <c r="B296">
        <v>218</v>
      </c>
      <c r="C296">
        <v>406</v>
      </c>
      <c r="D296">
        <v>4066.4635967678</v>
      </c>
      <c r="E296">
        <v>5.2628390024033198</v>
      </c>
      <c r="F296">
        <v>24.735613634511601</v>
      </c>
      <c r="G296">
        <v>4066.5012608075799</v>
      </c>
      <c r="H296">
        <v>5.2251749626248003</v>
      </c>
    </row>
    <row r="297" spans="1:8" x14ac:dyDescent="0.25">
      <c r="A297">
        <v>294</v>
      </c>
      <c r="B297">
        <v>218</v>
      </c>
      <c r="C297">
        <v>438</v>
      </c>
      <c r="D297">
        <v>4040.9738897850302</v>
      </c>
      <c r="E297">
        <v>-3.1487643019106599</v>
      </c>
      <c r="F297">
        <v>16.6869351313096</v>
      </c>
      <c r="G297">
        <v>4040.9911031983402</v>
      </c>
      <c r="H297">
        <v>-3.16597771521992</v>
      </c>
    </row>
    <row r="298" spans="1:8" x14ac:dyDescent="0.25">
      <c r="A298">
        <v>295</v>
      </c>
      <c r="B298">
        <v>218</v>
      </c>
      <c r="C298">
        <v>437</v>
      </c>
      <c r="D298">
        <v>4049.3829509915799</v>
      </c>
      <c r="E298">
        <v>22.3332393543003</v>
      </c>
      <c r="F298">
        <v>25.743498924224699</v>
      </c>
      <c r="G298">
        <v>4049.4240928332301</v>
      </c>
      <c r="H298">
        <v>22.292097512647601</v>
      </c>
    </row>
    <row r="299" spans="1:8" x14ac:dyDescent="0.25">
      <c r="A299">
        <v>296</v>
      </c>
      <c r="B299">
        <v>219</v>
      </c>
      <c r="C299">
        <v>406</v>
      </c>
      <c r="D299">
        <v>4061.7242138615802</v>
      </c>
      <c r="E299">
        <v>3.69884264334882</v>
      </c>
      <c r="F299">
        <v>36.587061727769203</v>
      </c>
      <c r="G299">
        <v>4061.8066792087102</v>
      </c>
      <c r="H299">
        <v>3.6163772962104299</v>
      </c>
    </row>
    <row r="300" spans="1:8" x14ac:dyDescent="0.25">
      <c r="A300">
        <v>297</v>
      </c>
      <c r="B300">
        <v>219</v>
      </c>
      <c r="C300">
        <v>407</v>
      </c>
      <c r="D300">
        <v>4057.94623577943</v>
      </c>
      <c r="E300">
        <v>-7.7495757873878102</v>
      </c>
      <c r="F300">
        <v>27.262282492192998</v>
      </c>
      <c r="G300">
        <v>4057.99193667092</v>
      </c>
      <c r="H300">
        <v>-7.7952766788735</v>
      </c>
    </row>
    <row r="301" spans="1:8" x14ac:dyDescent="0.25">
      <c r="A301">
        <v>298</v>
      </c>
      <c r="B301">
        <v>219</v>
      </c>
      <c r="C301">
        <v>439</v>
      </c>
      <c r="D301">
        <v>4031.7016361907999</v>
      </c>
      <c r="E301">
        <v>-16.410293651635101</v>
      </c>
      <c r="F301">
        <v>23.646215225179201</v>
      </c>
      <c r="G301">
        <v>4031.7361670248501</v>
      </c>
      <c r="H301">
        <v>-16.4448244856789</v>
      </c>
    </row>
    <row r="302" spans="1:8" x14ac:dyDescent="0.25">
      <c r="A302">
        <v>299</v>
      </c>
      <c r="B302">
        <v>219</v>
      </c>
      <c r="C302">
        <v>438</v>
      </c>
      <c r="D302">
        <v>4035.4796142729501</v>
      </c>
      <c r="E302">
        <v>-4.9618752208984898</v>
      </c>
      <c r="F302">
        <v>32.970994460755399</v>
      </c>
      <c r="G302">
        <v>4035.54687600548</v>
      </c>
      <c r="H302">
        <v>-5.0291369534340902</v>
      </c>
    </row>
    <row r="303" spans="1:8" x14ac:dyDescent="0.25">
      <c r="A303">
        <v>303</v>
      </c>
      <c r="B303">
        <v>220</v>
      </c>
      <c r="C303">
        <v>439</v>
      </c>
      <c r="D303">
        <v>4024.6826548797799</v>
      </c>
      <c r="E303">
        <v>-18.726557484273599</v>
      </c>
      <c r="F303">
        <v>33.6702940933991</v>
      </c>
      <c r="G303">
        <v>4024.7527485181099</v>
      </c>
      <c r="H303">
        <v>-18.796651122606999</v>
      </c>
    </row>
    <row r="304" spans="1:8" x14ac:dyDescent="0.25">
      <c r="A304">
        <v>302</v>
      </c>
      <c r="B304">
        <v>220</v>
      </c>
      <c r="C304">
        <v>440</v>
      </c>
      <c r="D304">
        <v>4023.69195747097</v>
      </c>
      <c r="E304">
        <v>-21.7286708443077</v>
      </c>
      <c r="F304">
        <v>25.1146503321417</v>
      </c>
      <c r="G304">
        <v>4023.7309360866602</v>
      </c>
      <c r="H304">
        <v>-21.767649460002499</v>
      </c>
    </row>
    <row r="305" spans="1:8" x14ac:dyDescent="0.25">
      <c r="A305">
        <v>300</v>
      </c>
      <c r="B305">
        <v>220</v>
      </c>
      <c r="C305">
        <v>407</v>
      </c>
      <c r="D305">
        <v>4048.7623630543699</v>
      </c>
      <c r="E305">
        <v>-10.7802537866596</v>
      </c>
      <c r="F305">
        <v>34.618527447254202</v>
      </c>
      <c r="G305">
        <v>4048.836165744</v>
      </c>
      <c r="H305">
        <v>-10.854056476296099</v>
      </c>
    </row>
    <row r="306" spans="1:8" x14ac:dyDescent="0.25">
      <c r="A306">
        <v>301</v>
      </c>
      <c r="B306">
        <v>220</v>
      </c>
      <c r="C306">
        <v>408</v>
      </c>
      <c r="D306">
        <v>4047.77166564555</v>
      </c>
      <c r="E306">
        <v>-13.7823671466937</v>
      </c>
      <c r="F306">
        <v>26.062883685996798</v>
      </c>
      <c r="G306">
        <v>4047.81347642217</v>
      </c>
      <c r="H306">
        <v>-13.8241779233069</v>
      </c>
    </row>
    <row r="307" spans="1:8" x14ac:dyDescent="0.25">
      <c r="A307">
        <v>304</v>
      </c>
      <c r="B307">
        <v>221</v>
      </c>
      <c r="C307">
        <v>408</v>
      </c>
      <c r="D307">
        <v>4037.12466442094</v>
      </c>
      <c r="E307">
        <v>-17.295877550817899</v>
      </c>
      <c r="F307">
        <v>30.287011019989599</v>
      </c>
      <c r="G307">
        <v>4037.1812255392501</v>
      </c>
      <c r="H307">
        <v>-17.3524386691324</v>
      </c>
    </row>
    <row r="308" spans="1:8" x14ac:dyDescent="0.25">
      <c r="A308">
        <v>305</v>
      </c>
      <c r="B308">
        <v>221</v>
      </c>
      <c r="C308">
        <v>409</v>
      </c>
      <c r="D308">
        <v>4037.7011646374499</v>
      </c>
      <c r="E308">
        <v>-15.548907197750999</v>
      </c>
      <c r="F308">
        <v>22.992306370142298</v>
      </c>
      <c r="G308">
        <v>4037.7337706875501</v>
      </c>
      <c r="H308">
        <v>-15.581513247848701</v>
      </c>
    </row>
    <row r="309" spans="1:8" x14ac:dyDescent="0.25">
      <c r="A309">
        <v>306</v>
      </c>
      <c r="B309">
        <v>221</v>
      </c>
      <c r="C309">
        <v>441</v>
      </c>
      <c r="D309">
        <v>4017.1702118056501</v>
      </c>
      <c r="E309">
        <v>-22.3241216322455</v>
      </c>
      <c r="F309">
        <v>23.544099820770899</v>
      </c>
      <c r="G309">
        <v>4017.2045180753798</v>
      </c>
      <c r="H309">
        <v>-22.358427901974402</v>
      </c>
    </row>
    <row r="310" spans="1:8" x14ac:dyDescent="0.25">
      <c r="A310">
        <v>307</v>
      </c>
      <c r="B310">
        <v>221</v>
      </c>
      <c r="C310">
        <v>440</v>
      </c>
      <c r="D310">
        <v>4016.5937115891302</v>
      </c>
      <c r="E310">
        <v>-24.0710919853124</v>
      </c>
      <c r="F310">
        <v>30.838804470620001</v>
      </c>
      <c r="G310">
        <v>4016.6525520311502</v>
      </c>
      <c r="H310">
        <v>-24.129932427332498</v>
      </c>
    </row>
    <row r="311" spans="1:8" x14ac:dyDescent="0.25">
      <c r="A311">
        <v>308</v>
      </c>
      <c r="B311">
        <v>222</v>
      </c>
      <c r="C311">
        <v>409</v>
      </c>
      <c r="D311">
        <v>4027.2772264375199</v>
      </c>
      <c r="E311">
        <v>-18.988806803727801</v>
      </c>
      <c r="F311">
        <v>25.1421474151661</v>
      </c>
      <c r="G311">
        <v>4027.3162822898798</v>
      </c>
      <c r="H311">
        <v>-19.027862656087098</v>
      </c>
    </row>
    <row r="312" spans="1:8" x14ac:dyDescent="0.25">
      <c r="A312">
        <v>309</v>
      </c>
      <c r="B312">
        <v>222</v>
      </c>
      <c r="C312">
        <v>410</v>
      </c>
      <c r="D312">
        <v>4028.6344809171401</v>
      </c>
      <c r="E312">
        <v>-14.8759144412524</v>
      </c>
      <c r="F312">
        <v>19.251824627069201</v>
      </c>
      <c r="G312">
        <v>4028.6573960709802</v>
      </c>
      <c r="H312">
        <v>-14.898829595092501</v>
      </c>
    </row>
    <row r="313" spans="1:8" x14ac:dyDescent="0.25">
      <c r="A313">
        <v>310</v>
      </c>
      <c r="B313">
        <v>222</v>
      </c>
      <c r="C313">
        <v>442</v>
      </c>
      <c r="D313">
        <v>4012.0561621048601</v>
      </c>
      <c r="E313">
        <v>-20.346759649303898</v>
      </c>
      <c r="F313">
        <v>20.5509119669209</v>
      </c>
      <c r="G313">
        <v>4012.0823460731099</v>
      </c>
      <c r="H313">
        <v>-20.3729436175526</v>
      </c>
    </row>
    <row r="314" spans="1:8" x14ac:dyDescent="0.25">
      <c r="A314">
        <v>311</v>
      </c>
      <c r="B314">
        <v>222</v>
      </c>
      <c r="C314">
        <v>441</v>
      </c>
      <c r="D314">
        <v>4010.6989076252398</v>
      </c>
      <c r="E314">
        <v>-24.459652011779301</v>
      </c>
      <c r="F314">
        <v>26.441234755017899</v>
      </c>
      <c r="G314">
        <v>4010.7422226140002</v>
      </c>
      <c r="H314">
        <v>-24.502967000539002</v>
      </c>
    </row>
    <row r="315" spans="1:8" x14ac:dyDescent="0.25">
      <c r="A315">
        <v>312</v>
      </c>
      <c r="B315">
        <v>223</v>
      </c>
      <c r="C315">
        <v>410</v>
      </c>
      <c r="D315">
        <v>4019.2832387428998</v>
      </c>
      <c r="E315">
        <v>-17.961824358750601</v>
      </c>
      <c r="F315">
        <v>20.0949980932348</v>
      </c>
      <c r="G315">
        <v>4019.3082438169699</v>
      </c>
      <c r="H315">
        <v>-17.9868294328198</v>
      </c>
    </row>
    <row r="316" spans="1:8" x14ac:dyDescent="0.25">
      <c r="A316">
        <v>313</v>
      </c>
      <c r="B316">
        <v>223</v>
      </c>
      <c r="C316">
        <v>411</v>
      </c>
      <c r="D316">
        <v>4020.9326941217</v>
      </c>
      <c r="E316">
        <v>-12.9634747260049</v>
      </c>
      <c r="F316">
        <v>15.5542661679034</v>
      </c>
      <c r="G316">
        <v>4020.9476879568601</v>
      </c>
      <c r="H316">
        <v>-12.9784685611607</v>
      </c>
    </row>
    <row r="317" spans="1:8" x14ac:dyDescent="0.25">
      <c r="A317">
        <v>314</v>
      </c>
      <c r="B317">
        <v>223</v>
      </c>
      <c r="C317">
        <v>443</v>
      </c>
      <c r="D317">
        <v>4008.1528000128101</v>
      </c>
      <c r="E317">
        <v>-17.180839781940598</v>
      </c>
      <c r="F317">
        <v>17.1330317070395</v>
      </c>
      <c r="G317">
        <v>4008.1710307653598</v>
      </c>
      <c r="H317">
        <v>-17.199070534488101</v>
      </c>
    </row>
    <row r="318" spans="1:8" x14ac:dyDescent="0.25">
      <c r="A318">
        <v>315</v>
      </c>
      <c r="B318">
        <v>223</v>
      </c>
      <c r="C318">
        <v>442</v>
      </c>
      <c r="D318">
        <v>4006.5033446339999</v>
      </c>
      <c r="E318">
        <v>-22.179189414686299</v>
      </c>
      <c r="F318">
        <v>21.6737636323709</v>
      </c>
      <c r="G318">
        <v>4006.5324948975899</v>
      </c>
      <c r="H318">
        <v>-22.208339678269301</v>
      </c>
    </row>
    <row r="319" spans="1:8" x14ac:dyDescent="0.25">
      <c r="A319">
        <v>319</v>
      </c>
      <c r="B319">
        <v>224</v>
      </c>
      <c r="C319">
        <v>443</v>
      </c>
      <c r="D319">
        <v>4003.57617638289</v>
      </c>
      <c r="E319">
        <v>-18.691125579812201</v>
      </c>
      <c r="F319">
        <v>17.201760846369499</v>
      </c>
      <c r="G319">
        <v>4003.59456770308</v>
      </c>
      <c r="H319">
        <v>-18.709516899995599</v>
      </c>
    </row>
    <row r="320" spans="1:8" x14ac:dyDescent="0.25">
      <c r="A320">
        <v>318</v>
      </c>
      <c r="B320">
        <v>224</v>
      </c>
      <c r="C320">
        <v>444</v>
      </c>
      <c r="D320">
        <v>4005.2295111018402</v>
      </c>
      <c r="E320">
        <v>-13.6810203708853</v>
      </c>
      <c r="F320">
        <v>13.8583089696271</v>
      </c>
      <c r="G320">
        <v>4005.2414578816401</v>
      </c>
      <c r="H320">
        <v>-13.692967150683801</v>
      </c>
    </row>
    <row r="321" spans="1:8" x14ac:dyDescent="0.25">
      <c r="A321">
        <v>317</v>
      </c>
      <c r="B321">
        <v>224</v>
      </c>
      <c r="C321">
        <v>412</v>
      </c>
      <c r="D321">
        <v>4014.6396594315902</v>
      </c>
      <c r="E321">
        <v>-10.5756714220676</v>
      </c>
      <c r="F321">
        <v>12.2758303451833</v>
      </c>
      <c r="G321">
        <v>4014.6490189097699</v>
      </c>
      <c r="H321">
        <v>-10.585030900249601</v>
      </c>
    </row>
    <row r="322" spans="1:8" x14ac:dyDescent="0.25">
      <c r="A322">
        <v>316</v>
      </c>
      <c r="B322">
        <v>224</v>
      </c>
      <c r="C322">
        <v>411</v>
      </c>
      <c r="D322">
        <v>4012.98632471265</v>
      </c>
      <c r="E322">
        <v>-15.5857766309945</v>
      </c>
      <c r="F322">
        <v>15.619282221925699</v>
      </c>
      <c r="G322">
        <v>4013.0014641376201</v>
      </c>
      <c r="H322">
        <v>-15.6009160559683</v>
      </c>
    </row>
    <row r="323" spans="1:8" x14ac:dyDescent="0.25">
      <c r="A323">
        <v>320</v>
      </c>
      <c r="B323">
        <v>225</v>
      </c>
      <c r="C323">
        <v>412</v>
      </c>
      <c r="D323">
        <v>4008.1302667175601</v>
      </c>
      <c r="E323">
        <v>-12.723771017696601</v>
      </c>
      <c r="F323">
        <v>11.9073012578722</v>
      </c>
      <c r="G323">
        <v>4008.1390822273402</v>
      </c>
      <c r="H323">
        <v>-12.7325865274781</v>
      </c>
    </row>
    <row r="324" spans="1:8" x14ac:dyDescent="0.25">
      <c r="A324">
        <v>321</v>
      </c>
      <c r="B324">
        <v>225</v>
      </c>
      <c r="C324">
        <v>413</v>
      </c>
      <c r="D324">
        <v>4009.6283616146002</v>
      </c>
      <c r="E324">
        <v>-8.1840895115374206</v>
      </c>
      <c r="F324">
        <v>9.5734255610346608</v>
      </c>
      <c r="G324">
        <v>4009.6340643662802</v>
      </c>
      <c r="H324">
        <v>-8.1897922632215305</v>
      </c>
    </row>
    <row r="325" spans="1:8" x14ac:dyDescent="0.25">
      <c r="A325">
        <v>322</v>
      </c>
      <c r="B325">
        <v>225</v>
      </c>
      <c r="C325">
        <v>445</v>
      </c>
      <c r="D325">
        <v>4003.0596663559099</v>
      </c>
      <c r="E325">
        <v>-10.3517589469051</v>
      </c>
      <c r="F325">
        <v>11.0073173947758</v>
      </c>
      <c r="G325">
        <v>4003.0672136016001</v>
      </c>
      <c r="H325">
        <v>-10.3593061925987</v>
      </c>
    </row>
    <row r="326" spans="1:8" x14ac:dyDescent="0.25">
      <c r="A326">
        <v>323</v>
      </c>
      <c r="B326">
        <v>225</v>
      </c>
      <c r="C326">
        <v>444</v>
      </c>
      <c r="D326">
        <v>4001.5615714588698</v>
      </c>
      <c r="E326">
        <v>-14.8914404530644</v>
      </c>
      <c r="F326">
        <v>13.3411930916134</v>
      </c>
      <c r="G326">
        <v>4001.57265007361</v>
      </c>
      <c r="H326">
        <v>-14.9025190678044</v>
      </c>
    </row>
    <row r="327" spans="1:8" x14ac:dyDescent="0.25">
      <c r="A327">
        <v>324</v>
      </c>
      <c r="B327">
        <v>226</v>
      </c>
      <c r="C327">
        <v>413</v>
      </c>
      <c r="D327">
        <v>4004.43419407894</v>
      </c>
      <c r="E327">
        <v>-9.8981647983048298</v>
      </c>
      <c r="F327">
        <v>8.9793210172666207</v>
      </c>
      <c r="G327">
        <v>4004.4392153438598</v>
      </c>
      <c r="H327">
        <v>-9.9031860632294393</v>
      </c>
    </row>
    <row r="328" spans="1:8" x14ac:dyDescent="0.25">
      <c r="A328">
        <v>325</v>
      </c>
      <c r="B328">
        <v>226</v>
      </c>
      <c r="C328">
        <v>414</v>
      </c>
      <c r="D328">
        <v>4005.6954663772099</v>
      </c>
      <c r="E328">
        <v>-6.0761275308172999</v>
      </c>
      <c r="F328">
        <v>7.4663653206068696</v>
      </c>
      <c r="G328">
        <v>4005.6989403139401</v>
      </c>
      <c r="H328">
        <v>-6.0796014675508996</v>
      </c>
    </row>
    <row r="329" spans="1:8" x14ac:dyDescent="0.25">
      <c r="A329">
        <v>326</v>
      </c>
      <c r="B329">
        <v>226</v>
      </c>
      <c r="C329">
        <v>446</v>
      </c>
      <c r="D329">
        <v>4001.43725120114</v>
      </c>
      <c r="E329">
        <v>-7.4813385389186298</v>
      </c>
      <c r="F329">
        <v>8.6735839368602008</v>
      </c>
      <c r="G329">
        <v>4001.4419426764498</v>
      </c>
      <c r="H329">
        <v>-7.4860300142247498</v>
      </c>
    </row>
    <row r="330" spans="1:8" x14ac:dyDescent="0.25">
      <c r="A330">
        <v>327</v>
      </c>
      <c r="B330">
        <v>226</v>
      </c>
      <c r="C330">
        <v>445</v>
      </c>
      <c r="D330">
        <v>4000.1759789028702</v>
      </c>
      <c r="E330">
        <v>-11.3033758064061</v>
      </c>
      <c r="F330">
        <v>10.186539633523401</v>
      </c>
      <c r="G330">
        <v>4000.18244568316</v>
      </c>
      <c r="H330">
        <v>-11.309842586691699</v>
      </c>
    </row>
    <row r="331" spans="1:8" x14ac:dyDescent="0.25">
      <c r="A331">
        <v>328</v>
      </c>
      <c r="B331">
        <v>227</v>
      </c>
      <c r="C331">
        <v>414</v>
      </c>
      <c r="D331">
        <v>4001.6384908780101</v>
      </c>
      <c r="E331">
        <v>-7.41492944555125</v>
      </c>
      <c r="F331">
        <v>6.7544936075784303</v>
      </c>
      <c r="G331">
        <v>4001.6413358857199</v>
      </c>
      <c r="H331">
        <v>-7.4177744532582803</v>
      </c>
    </row>
    <row r="332" spans="1:8" x14ac:dyDescent="0.25">
      <c r="A332">
        <v>329</v>
      </c>
      <c r="B332">
        <v>227</v>
      </c>
      <c r="C332">
        <v>415</v>
      </c>
      <c r="D332">
        <v>4002.6212143606999</v>
      </c>
      <c r="E332">
        <v>-4.4369794980122998</v>
      </c>
      <c r="F332">
        <v>5.8882760261461504</v>
      </c>
      <c r="G332">
        <v>4002.6233775296801</v>
      </c>
      <c r="H332">
        <v>-4.4391426669860703</v>
      </c>
    </row>
    <row r="333" spans="1:8" x14ac:dyDescent="0.25">
      <c r="A333">
        <v>330</v>
      </c>
      <c r="B333">
        <v>227</v>
      </c>
      <c r="C333">
        <v>447</v>
      </c>
      <c r="D333">
        <v>4000.18326028519</v>
      </c>
      <c r="E333">
        <v>-5.2415043429330099</v>
      </c>
      <c r="F333">
        <v>6.8288772386009597</v>
      </c>
      <c r="G333">
        <v>4000.1861709334398</v>
      </c>
      <c r="H333">
        <v>-5.2444149911909701</v>
      </c>
    </row>
    <row r="334" spans="1:8" x14ac:dyDescent="0.25">
      <c r="A334">
        <v>331</v>
      </c>
      <c r="B334">
        <v>227</v>
      </c>
      <c r="C334">
        <v>446</v>
      </c>
      <c r="D334">
        <v>3999.2005368025002</v>
      </c>
      <c r="E334">
        <v>-8.2194542904719494</v>
      </c>
      <c r="F334">
        <v>7.6950948200332299</v>
      </c>
      <c r="G334">
        <v>3999.2042308518999</v>
      </c>
      <c r="H334">
        <v>-8.2231483398747898</v>
      </c>
    </row>
    <row r="335" spans="1:8" x14ac:dyDescent="0.25">
      <c r="A335">
        <v>335</v>
      </c>
      <c r="B335">
        <v>228</v>
      </c>
      <c r="C335">
        <v>447</v>
      </c>
      <c r="D335">
        <v>3998.47275127496</v>
      </c>
      <c r="E335">
        <v>-5.80597231630599</v>
      </c>
      <c r="F335">
        <v>5.7380286766279296</v>
      </c>
      <c r="G335">
        <v>3998.4748068858798</v>
      </c>
      <c r="H335">
        <v>-5.8080279272201096</v>
      </c>
    </row>
    <row r="336" spans="1:8" x14ac:dyDescent="0.25">
      <c r="A336">
        <v>334</v>
      </c>
      <c r="B336">
        <v>228</v>
      </c>
      <c r="C336">
        <v>448</v>
      </c>
      <c r="D336">
        <v>3999.1471645946099</v>
      </c>
      <c r="E336">
        <v>-3.7622955901124402</v>
      </c>
      <c r="F336">
        <v>5.3612777220126198</v>
      </c>
      <c r="G336">
        <v>3999.1489597442501</v>
      </c>
      <c r="H336">
        <v>-3.7640907397535499</v>
      </c>
    </row>
    <row r="337" spans="1:8" x14ac:dyDescent="0.25">
      <c r="A337">
        <v>333</v>
      </c>
      <c r="B337">
        <v>228</v>
      </c>
      <c r="C337">
        <v>416</v>
      </c>
      <c r="D337">
        <v>4000.2075304969899</v>
      </c>
      <c r="E337">
        <v>-3.4123748423273801</v>
      </c>
      <c r="F337">
        <v>4.7157673784958698</v>
      </c>
      <c r="G337">
        <v>4000.2089191436899</v>
      </c>
      <c r="H337">
        <v>-3.4137634890255399</v>
      </c>
    </row>
    <row r="338" spans="1:8" x14ac:dyDescent="0.25">
      <c r="A338">
        <v>332</v>
      </c>
      <c r="B338">
        <v>228</v>
      </c>
      <c r="C338">
        <v>415</v>
      </c>
      <c r="D338">
        <v>3999.53311717734</v>
      </c>
      <c r="E338">
        <v>-5.4560515685209303</v>
      </c>
      <c r="F338">
        <v>5.0925183331111796</v>
      </c>
      <c r="G338">
        <v>3999.5347360164601</v>
      </c>
      <c r="H338">
        <v>-5.4576704076364404</v>
      </c>
    </row>
    <row r="339" spans="1:8" x14ac:dyDescent="0.25">
      <c r="A339">
        <v>336</v>
      </c>
      <c r="B339">
        <v>229</v>
      </c>
      <c r="C339">
        <v>416</v>
      </c>
      <c r="D339">
        <v>3997.9769252789602</v>
      </c>
      <c r="E339">
        <v>-4.1484745642751397</v>
      </c>
      <c r="F339">
        <v>3.8136786090406201</v>
      </c>
      <c r="G339">
        <v>3997.9778338050501</v>
      </c>
      <c r="H339">
        <v>-4.1493830903568698</v>
      </c>
    </row>
    <row r="340" spans="1:8" x14ac:dyDescent="0.25">
      <c r="A340">
        <v>337</v>
      </c>
      <c r="B340">
        <v>229</v>
      </c>
      <c r="C340">
        <v>417</v>
      </c>
      <c r="D340">
        <v>3998.3039314716102</v>
      </c>
      <c r="E340">
        <v>-3.1575467077602699</v>
      </c>
      <c r="F340">
        <v>3.7791231087634598</v>
      </c>
      <c r="G340">
        <v>3998.3048237561202</v>
      </c>
      <c r="H340">
        <v>-3.1584389922647902</v>
      </c>
    </row>
    <row r="341" spans="1:8" x14ac:dyDescent="0.25">
      <c r="A341">
        <v>338</v>
      </c>
      <c r="B341">
        <v>229</v>
      </c>
      <c r="C341">
        <v>449</v>
      </c>
      <c r="D341">
        <v>3998.20667498484</v>
      </c>
      <c r="E341">
        <v>-3.18964134839461</v>
      </c>
      <c r="F341">
        <v>4.09211496939432</v>
      </c>
      <c r="G341">
        <v>3998.2077212071599</v>
      </c>
      <c r="H341">
        <v>-3.1906875707143101</v>
      </c>
    </row>
    <row r="342" spans="1:8" x14ac:dyDescent="0.25">
      <c r="A342">
        <v>339</v>
      </c>
      <c r="B342">
        <v>229</v>
      </c>
      <c r="C342">
        <v>448</v>
      </c>
      <c r="D342">
        <v>3997.8796687921899</v>
      </c>
      <c r="E342">
        <v>-4.1805692049094798</v>
      </c>
      <c r="F342">
        <v>4.12667046967149</v>
      </c>
      <c r="G342">
        <v>3997.8807325820699</v>
      </c>
      <c r="H342">
        <v>-4.1816329947839597</v>
      </c>
    </row>
    <row r="343" spans="1:8" x14ac:dyDescent="0.25">
      <c r="A343">
        <v>340</v>
      </c>
      <c r="B343">
        <v>230</v>
      </c>
      <c r="C343">
        <v>417</v>
      </c>
      <c r="D343">
        <v>3996.9146616100002</v>
      </c>
      <c r="E343">
        <v>-3.6160057620920698</v>
      </c>
      <c r="F343">
        <v>2.70291757536546</v>
      </c>
      <c r="G343">
        <v>3996.9151181595998</v>
      </c>
      <c r="H343">
        <v>-3.6164623116849199</v>
      </c>
    </row>
    <row r="344" spans="1:8" x14ac:dyDescent="0.25">
      <c r="A344">
        <v>341</v>
      </c>
      <c r="B344">
        <v>230</v>
      </c>
      <c r="C344">
        <v>418</v>
      </c>
      <c r="D344">
        <v>3996.8284713893499</v>
      </c>
      <c r="E344">
        <v>-3.8771882489318101</v>
      </c>
      <c r="F344">
        <v>2.85910397070377</v>
      </c>
      <c r="G344">
        <v>3996.8289822038801</v>
      </c>
      <c r="H344">
        <v>-3.8776990634710198</v>
      </c>
    </row>
    <row r="345" spans="1:8" x14ac:dyDescent="0.25">
      <c r="A345">
        <v>342</v>
      </c>
      <c r="B345">
        <v>230</v>
      </c>
      <c r="C345">
        <v>450</v>
      </c>
      <c r="D345">
        <v>3997.2680581402101</v>
      </c>
      <c r="E345">
        <v>-3.7321246211465602</v>
      </c>
      <c r="F345">
        <v>2.7766075589000998</v>
      </c>
      <c r="G345">
        <v>3997.2685398665399</v>
      </c>
      <c r="H345">
        <v>-3.7326063474808899</v>
      </c>
    </row>
    <row r="346" spans="1:8" x14ac:dyDescent="0.25">
      <c r="A346">
        <v>343</v>
      </c>
      <c r="B346">
        <v>230</v>
      </c>
      <c r="C346">
        <v>449</v>
      </c>
      <c r="D346">
        <v>3997.3542483608699</v>
      </c>
      <c r="E346">
        <v>-3.4709421343068199</v>
      </c>
      <c r="F346">
        <v>2.6204211635617898</v>
      </c>
      <c r="G346">
        <v>3997.3546774352499</v>
      </c>
      <c r="H346">
        <v>-3.4713712086859201</v>
      </c>
    </row>
    <row r="347" spans="1:8" x14ac:dyDescent="0.25">
      <c r="A347">
        <v>344</v>
      </c>
      <c r="B347">
        <v>231</v>
      </c>
      <c r="C347">
        <v>418</v>
      </c>
      <c r="D347">
        <v>3996.3965222673601</v>
      </c>
      <c r="E347">
        <v>-4.0197314591873603</v>
      </c>
      <c r="F347">
        <v>1.50212652317619</v>
      </c>
      <c r="G347">
        <v>3996.3966632766901</v>
      </c>
      <c r="H347">
        <v>-4.0198724685142198</v>
      </c>
    </row>
    <row r="348" spans="1:8" x14ac:dyDescent="0.25">
      <c r="A348">
        <v>345</v>
      </c>
      <c r="B348">
        <v>231</v>
      </c>
      <c r="C348">
        <v>419</v>
      </c>
      <c r="D348">
        <v>3995.7895191349598</v>
      </c>
      <c r="E348">
        <v>-5.85913489070344</v>
      </c>
      <c r="F348">
        <v>1.6725647881030901</v>
      </c>
      <c r="G348">
        <v>3995.7896939049801</v>
      </c>
      <c r="H348">
        <v>-5.8593096607225998</v>
      </c>
    </row>
    <row r="349" spans="1:8" x14ac:dyDescent="0.25">
      <c r="A349">
        <v>346</v>
      </c>
      <c r="B349">
        <v>231</v>
      </c>
      <c r="C349">
        <v>451</v>
      </c>
      <c r="D349">
        <v>3996.2692177856902</v>
      </c>
      <c r="E349">
        <v>-5.7008343359618703</v>
      </c>
      <c r="F349">
        <v>1.09157566897307</v>
      </c>
      <c r="G349">
        <v>3996.26929222012</v>
      </c>
      <c r="H349">
        <v>-5.70090877039092</v>
      </c>
    </row>
    <row r="350" spans="1:8" x14ac:dyDescent="0.25">
      <c r="A350">
        <v>347</v>
      </c>
      <c r="B350">
        <v>231</v>
      </c>
      <c r="C350">
        <v>450</v>
      </c>
      <c r="D350">
        <v>3996.87622091809</v>
      </c>
      <c r="E350">
        <v>-3.8614309044457902</v>
      </c>
      <c r="F350">
        <v>0.92113740404616995</v>
      </c>
      <c r="G350">
        <v>3996.87627393919</v>
      </c>
      <c r="H350">
        <v>-3.8614839255492299</v>
      </c>
    </row>
    <row r="351" spans="1:8" x14ac:dyDescent="0.25">
      <c r="A351">
        <v>351</v>
      </c>
      <c r="B351">
        <v>232</v>
      </c>
      <c r="C351">
        <v>451</v>
      </c>
      <c r="D351">
        <v>3996.47908970767</v>
      </c>
      <c r="E351">
        <v>-5.6315766017098596</v>
      </c>
      <c r="F351">
        <v>-1.34231968407194</v>
      </c>
      <c r="G351">
        <v>3996.47920226216</v>
      </c>
      <c r="H351">
        <v>-5.6316891561987097</v>
      </c>
    </row>
    <row r="352" spans="1:8" x14ac:dyDescent="0.25">
      <c r="A352">
        <v>350</v>
      </c>
      <c r="B352">
        <v>232</v>
      </c>
      <c r="C352">
        <v>452</v>
      </c>
      <c r="D352">
        <v>3995.1877483052399</v>
      </c>
      <c r="E352">
        <v>-9.5447323666453396</v>
      </c>
      <c r="F352">
        <v>-1.3867243328144601</v>
      </c>
      <c r="G352">
        <v>3995.1878683509799</v>
      </c>
      <c r="H352">
        <v>-9.5448524123867102</v>
      </c>
    </row>
    <row r="353" spans="1:8" x14ac:dyDescent="0.25">
      <c r="A353">
        <v>348</v>
      </c>
      <c r="B353">
        <v>232</v>
      </c>
      <c r="C353">
        <v>419</v>
      </c>
      <c r="D353">
        <v>3996.6040666317099</v>
      </c>
      <c r="E353">
        <v>-5.5903342167750898</v>
      </c>
      <c r="F353">
        <v>-0.106320619399233</v>
      </c>
      <c r="G353">
        <v>3996.6040673378302</v>
      </c>
      <c r="H353">
        <v>-5.5903349228922199</v>
      </c>
    </row>
    <row r="354" spans="1:8" x14ac:dyDescent="0.25">
      <c r="A354">
        <v>349</v>
      </c>
      <c r="B354">
        <v>232</v>
      </c>
      <c r="C354">
        <v>420</v>
      </c>
      <c r="D354">
        <v>3995.3127252292802</v>
      </c>
      <c r="E354">
        <v>-9.5034899817105707</v>
      </c>
      <c r="F354">
        <v>-0.15072526814176199</v>
      </c>
      <c r="G354">
        <v>3995.3127266474598</v>
      </c>
      <c r="H354">
        <v>-9.5034913998847497</v>
      </c>
    </row>
    <row r="355" spans="1:8" x14ac:dyDescent="0.25">
      <c r="A355">
        <v>352</v>
      </c>
      <c r="B355">
        <v>233</v>
      </c>
      <c r="C355">
        <v>420</v>
      </c>
      <c r="D355">
        <v>3997.8853497121299</v>
      </c>
      <c r="E355">
        <v>-8.6545239023700997</v>
      </c>
      <c r="F355">
        <v>-2.5215965426958999</v>
      </c>
      <c r="G355">
        <v>3997.8857464664802</v>
      </c>
      <c r="H355">
        <v>-8.6549206567199199</v>
      </c>
    </row>
    <row r="356" spans="1:8" x14ac:dyDescent="0.25">
      <c r="A356">
        <v>353</v>
      </c>
      <c r="B356">
        <v>233</v>
      </c>
      <c r="C356">
        <v>421</v>
      </c>
      <c r="D356">
        <v>3995.6767873154799</v>
      </c>
      <c r="E356">
        <v>-15.3471372255608</v>
      </c>
      <c r="F356">
        <v>-3.0970517119813099</v>
      </c>
      <c r="G356">
        <v>3995.6773851508501</v>
      </c>
      <c r="H356">
        <v>-15.347735060930001</v>
      </c>
    </row>
    <row r="357" spans="1:8" x14ac:dyDescent="0.25">
      <c r="A357">
        <v>354</v>
      </c>
      <c r="B357">
        <v>233</v>
      </c>
      <c r="C357">
        <v>453</v>
      </c>
      <c r="D357">
        <v>3994.0571682212599</v>
      </c>
      <c r="E357">
        <v>-15.881611526654</v>
      </c>
      <c r="F357">
        <v>-5.2109629142329101</v>
      </c>
      <c r="G357">
        <v>3994.05886114754</v>
      </c>
      <c r="H357">
        <v>-15.883304452938001</v>
      </c>
    </row>
    <row r="358" spans="1:8" x14ac:dyDescent="0.25">
      <c r="A358">
        <v>355</v>
      </c>
      <c r="B358">
        <v>233</v>
      </c>
      <c r="C358">
        <v>452</v>
      </c>
      <c r="D358">
        <v>3996.2657306179099</v>
      </c>
      <c r="E358">
        <v>-9.1889982034633704</v>
      </c>
      <c r="F358">
        <v>-4.6355077449475104</v>
      </c>
      <c r="G358">
        <v>3996.2670717842898</v>
      </c>
      <c r="H358">
        <v>-9.1903393698426008</v>
      </c>
    </row>
    <row r="359" spans="1:8" x14ac:dyDescent="0.25">
      <c r="A359">
        <v>356</v>
      </c>
      <c r="B359">
        <v>234</v>
      </c>
      <c r="C359">
        <v>421</v>
      </c>
      <c r="D359">
        <v>4000.8010078560001</v>
      </c>
      <c r="E359">
        <v>-13.656144447187399</v>
      </c>
      <c r="F359">
        <v>-6.2473445486203696</v>
      </c>
      <c r="G359">
        <v>4000.8034384019502</v>
      </c>
      <c r="H359">
        <v>-13.6585749931364</v>
      </c>
    </row>
    <row r="360" spans="1:8" x14ac:dyDescent="0.25">
      <c r="A360">
        <v>357</v>
      </c>
      <c r="B360">
        <v>234</v>
      </c>
      <c r="C360">
        <v>422</v>
      </c>
      <c r="D360">
        <v>3997.3604583461602</v>
      </c>
      <c r="E360">
        <v>-24.082052052779002</v>
      </c>
      <c r="F360">
        <v>-7.7978537670429899</v>
      </c>
      <c r="G360">
        <v>3997.3642384863701</v>
      </c>
      <c r="H360">
        <v>-24.0858321929936</v>
      </c>
    </row>
    <row r="361" spans="1:8" x14ac:dyDescent="0.25">
      <c r="A361">
        <v>358</v>
      </c>
      <c r="B361">
        <v>234</v>
      </c>
      <c r="C361">
        <v>454</v>
      </c>
      <c r="D361">
        <v>3992.9965775508099</v>
      </c>
      <c r="E361">
        <v>-25.5221327152451</v>
      </c>
      <c r="F361">
        <v>-11.0909317258734</v>
      </c>
      <c r="G361">
        <v>3993.0042301549902</v>
      </c>
      <c r="H361">
        <v>-25.5297853194235</v>
      </c>
    </row>
    <row r="362" spans="1:8" x14ac:dyDescent="0.25">
      <c r="A362">
        <v>359</v>
      </c>
      <c r="B362">
        <v>234</v>
      </c>
      <c r="C362">
        <v>453</v>
      </c>
      <c r="D362">
        <v>3996.4371270606498</v>
      </c>
      <c r="E362">
        <v>-15.0962251096534</v>
      </c>
      <c r="F362">
        <v>-9.5404225074507796</v>
      </c>
      <c r="G362">
        <v>3996.44279942611</v>
      </c>
      <c r="H362">
        <v>-15.101897475113599</v>
      </c>
    </row>
    <row r="363" spans="1:8" x14ac:dyDescent="0.25">
      <c r="A363">
        <v>363</v>
      </c>
      <c r="B363">
        <v>235</v>
      </c>
      <c r="C363">
        <v>454</v>
      </c>
      <c r="D363">
        <v>3997.3430522881099</v>
      </c>
      <c r="E363">
        <v>-24.087796051935499</v>
      </c>
      <c r="F363">
        <v>-16.768332446014199</v>
      </c>
      <c r="G363">
        <v>3997.3605321206301</v>
      </c>
      <c r="H363">
        <v>-24.105275884453199</v>
      </c>
    </row>
    <row r="364" spans="1:8" x14ac:dyDescent="0.25">
      <c r="A364">
        <v>360</v>
      </c>
      <c r="B364">
        <v>235</v>
      </c>
      <c r="C364">
        <v>422</v>
      </c>
      <c r="D364">
        <v>4006.1808934595301</v>
      </c>
      <c r="E364">
        <v>-21.171308465368099</v>
      </c>
      <c r="F364">
        <v>-11.906574657016</v>
      </c>
      <c r="G364">
        <v>4006.1896936713802</v>
      </c>
      <c r="H364">
        <v>-21.180108677218399</v>
      </c>
    </row>
    <row r="365" spans="1:8" x14ac:dyDescent="0.25">
      <c r="A365">
        <v>361</v>
      </c>
      <c r="B365">
        <v>235</v>
      </c>
      <c r="C365">
        <v>423</v>
      </c>
      <c r="D365">
        <v>4001.1014485788801</v>
      </c>
      <c r="E365">
        <v>-36.5635656794556</v>
      </c>
      <c r="F365">
        <v>-15.046684208479</v>
      </c>
      <c r="G365">
        <v>4001.1154667006599</v>
      </c>
      <c r="H365">
        <v>-36.577583801243897</v>
      </c>
    </row>
    <row r="366" spans="1:8" x14ac:dyDescent="0.25">
      <c r="A366">
        <v>362</v>
      </c>
      <c r="B366">
        <v>235</v>
      </c>
      <c r="C366">
        <v>455</v>
      </c>
      <c r="D366">
        <v>3992.2636074074599</v>
      </c>
      <c r="E366">
        <v>-39.480053266023099</v>
      </c>
      <c r="F366">
        <v>-19.908441997477102</v>
      </c>
      <c r="G366">
        <v>3992.2881838488302</v>
      </c>
      <c r="H366">
        <v>-39.504629707391999</v>
      </c>
    </row>
    <row r="367" spans="1:8" x14ac:dyDescent="0.25">
      <c r="A367">
        <v>367</v>
      </c>
      <c r="B367">
        <v>236</v>
      </c>
      <c r="C367">
        <v>455</v>
      </c>
      <c r="D367">
        <v>3999.5722282812799</v>
      </c>
      <c r="E367">
        <v>-37.068208377662103</v>
      </c>
      <c r="F367">
        <v>-27.144112609521098</v>
      </c>
      <c r="G367">
        <v>3999.6178599477598</v>
      </c>
      <c r="H367">
        <v>-37.113840044138598</v>
      </c>
    </row>
    <row r="368" spans="1:8" x14ac:dyDescent="0.25">
      <c r="A368">
        <v>366</v>
      </c>
      <c r="B368">
        <v>236</v>
      </c>
      <c r="C368">
        <v>456</v>
      </c>
      <c r="D368">
        <v>3992.3495123133998</v>
      </c>
      <c r="E368">
        <v>-58.955226462143798</v>
      </c>
      <c r="F368">
        <v>-32.691957235941999</v>
      </c>
      <c r="G368">
        <v>3992.4154630835101</v>
      </c>
      <c r="H368">
        <v>-59.021177232254502</v>
      </c>
    </row>
    <row r="369" spans="1:8" x14ac:dyDescent="0.25">
      <c r="A369">
        <v>365</v>
      </c>
      <c r="B369">
        <v>236</v>
      </c>
      <c r="C369">
        <v>424</v>
      </c>
      <c r="D369">
        <v>4007.96392603</v>
      </c>
      <c r="E369">
        <v>-53.8024699356667</v>
      </c>
      <c r="F369">
        <v>-25.7787813988793</v>
      </c>
      <c r="G369">
        <v>4008.0048281162899</v>
      </c>
      <c r="H369">
        <v>-53.843372021957499</v>
      </c>
    </row>
    <row r="370" spans="1:8" x14ac:dyDescent="0.25">
      <c r="A370">
        <v>364</v>
      </c>
      <c r="B370">
        <v>236</v>
      </c>
      <c r="C370">
        <v>423</v>
      </c>
      <c r="D370">
        <v>4015.1866419978801</v>
      </c>
      <c r="E370">
        <v>-31.915451851185001</v>
      </c>
      <c r="F370">
        <v>-20.230936772458399</v>
      </c>
      <c r="G370">
        <v>4015.21192479507</v>
      </c>
      <c r="H370">
        <v>-31.940734648376701</v>
      </c>
    </row>
    <row r="371" spans="1:8" x14ac:dyDescent="0.25">
      <c r="A371">
        <v>368</v>
      </c>
      <c r="B371">
        <v>237</v>
      </c>
      <c r="C371">
        <v>424</v>
      </c>
      <c r="D371">
        <v>4029.3627338656802</v>
      </c>
      <c r="E371">
        <v>-46.740863349892997</v>
      </c>
      <c r="F371">
        <v>-31.9913775135078</v>
      </c>
      <c r="G371">
        <v>4029.42550413454</v>
      </c>
      <c r="H371">
        <v>-46.8036336187524</v>
      </c>
    </row>
    <row r="372" spans="1:8" x14ac:dyDescent="0.25">
      <c r="A372">
        <v>369</v>
      </c>
      <c r="B372">
        <v>237</v>
      </c>
      <c r="C372">
        <v>425</v>
      </c>
      <c r="D372">
        <v>4019.4029485092501</v>
      </c>
      <c r="E372">
        <v>-76.922031096653598</v>
      </c>
      <c r="F372">
        <v>-40.963338131008797</v>
      </c>
      <c r="G372">
        <v>4019.50535451531</v>
      </c>
      <c r="H372">
        <v>-77.024437102722004</v>
      </c>
    </row>
    <row r="373" spans="1:8" x14ac:dyDescent="0.25">
      <c r="A373">
        <v>370</v>
      </c>
      <c r="B373">
        <v>237</v>
      </c>
      <c r="C373">
        <v>457</v>
      </c>
      <c r="D373">
        <v>3994.15135724016</v>
      </c>
      <c r="E373">
        <v>-85.255056215453806</v>
      </c>
      <c r="F373">
        <v>-50.496282216652098</v>
      </c>
      <c r="G373">
        <v>3994.3076163003998</v>
      </c>
      <c r="H373">
        <v>-85.411315275700801</v>
      </c>
    </row>
    <row r="374" spans="1:8" x14ac:dyDescent="0.25">
      <c r="A374">
        <v>371</v>
      </c>
      <c r="B374">
        <v>237</v>
      </c>
      <c r="C374">
        <v>456</v>
      </c>
      <c r="D374">
        <v>4004.1111425965901</v>
      </c>
      <c r="E374">
        <v>-55.073888468693198</v>
      </c>
      <c r="F374">
        <v>-41.524321599151101</v>
      </c>
      <c r="G374">
        <v>4004.2173353522398</v>
      </c>
      <c r="H374">
        <v>-55.180081224349301</v>
      </c>
    </row>
    <row r="375" spans="1:8" x14ac:dyDescent="0.25">
      <c r="A375">
        <v>375</v>
      </c>
      <c r="B375">
        <v>238</v>
      </c>
      <c r="C375">
        <v>457</v>
      </c>
      <c r="D375">
        <v>4012.6068126376599</v>
      </c>
      <c r="E375">
        <v>-79.164755934275703</v>
      </c>
      <c r="F375">
        <v>-60.574225524632297</v>
      </c>
      <c r="G375">
        <v>4012.8309842296499</v>
      </c>
      <c r="H375">
        <v>-79.388927526262705</v>
      </c>
    </row>
    <row r="376" spans="1:8" x14ac:dyDescent="0.25">
      <c r="A376">
        <v>372</v>
      </c>
      <c r="B376">
        <v>238</v>
      </c>
      <c r="C376">
        <v>425</v>
      </c>
      <c r="D376">
        <v>4050.6224079305398</v>
      </c>
      <c r="E376">
        <v>-66.6196094876274</v>
      </c>
      <c r="F376">
        <v>-47.817090033461298</v>
      </c>
      <c r="G376">
        <v>4050.7612385478401</v>
      </c>
      <c r="H376">
        <v>-66.758440104933399</v>
      </c>
    </row>
    <row r="377" spans="1:8" x14ac:dyDescent="0.25">
      <c r="A377">
        <v>373</v>
      </c>
      <c r="B377">
        <v>238</v>
      </c>
      <c r="C377">
        <v>426</v>
      </c>
      <c r="D377">
        <v>4037.2940667472199</v>
      </c>
      <c r="E377">
        <v>-107.008522164346</v>
      </c>
      <c r="F377">
        <v>-61.324136784852598</v>
      </c>
      <c r="G377">
        <v>4037.5209109410598</v>
      </c>
      <c r="H377">
        <v>-107.235366358186</v>
      </c>
    </row>
    <row r="378" spans="1:8" x14ac:dyDescent="0.25">
      <c r="A378">
        <v>374</v>
      </c>
      <c r="B378">
        <v>238</v>
      </c>
      <c r="C378">
        <v>458</v>
      </c>
      <c r="D378">
        <v>3999.27847145435</v>
      </c>
      <c r="E378">
        <v>-119.553668610994</v>
      </c>
      <c r="F378">
        <v>-74.081272276023597</v>
      </c>
      <c r="G378">
        <v>3999.6115507683398</v>
      </c>
      <c r="H378">
        <v>-119.886747924991</v>
      </c>
    </row>
    <row r="379" spans="1:8" x14ac:dyDescent="0.25">
      <c r="A379">
        <v>378</v>
      </c>
      <c r="B379">
        <v>239</v>
      </c>
      <c r="C379">
        <v>459</v>
      </c>
      <c r="D379">
        <v>4010.5106233336101</v>
      </c>
      <c r="E379">
        <v>-162.25951500112399</v>
      </c>
      <c r="F379">
        <v>-103.238713839132</v>
      </c>
      <c r="G379">
        <v>4011.1490841853201</v>
      </c>
      <c r="H379">
        <v>-162.89797585283799</v>
      </c>
    </row>
    <row r="380" spans="1:8" x14ac:dyDescent="0.25">
      <c r="A380">
        <v>379</v>
      </c>
      <c r="B380">
        <v>239</v>
      </c>
      <c r="C380">
        <v>458</v>
      </c>
      <c r="D380">
        <v>4027.6984929872901</v>
      </c>
      <c r="E380">
        <v>-110.175061505123</v>
      </c>
      <c r="F380">
        <v>-84.288203339772593</v>
      </c>
      <c r="G380">
        <v>4028.1276847150302</v>
      </c>
      <c r="H380">
        <v>-110.604253232863</v>
      </c>
    </row>
    <row r="381" spans="1:8" x14ac:dyDescent="0.25">
      <c r="A381">
        <v>376</v>
      </c>
      <c r="B381">
        <v>239</v>
      </c>
      <c r="C381">
        <v>426</v>
      </c>
      <c r="D381">
        <v>4081.0347219200198</v>
      </c>
      <c r="E381">
        <v>-92.574105957322203</v>
      </c>
      <c r="F381">
        <v>-67.836945155360596</v>
      </c>
      <c r="G381">
        <v>4081.3103555156799</v>
      </c>
      <c r="H381">
        <v>-92.849739552986193</v>
      </c>
    </row>
    <row r="382" spans="1:8" x14ac:dyDescent="0.25">
      <c r="A382">
        <v>377</v>
      </c>
      <c r="B382">
        <v>239</v>
      </c>
      <c r="C382">
        <v>427</v>
      </c>
      <c r="D382">
        <v>4063.8468522663402</v>
      </c>
      <c r="E382">
        <v>-144.65855945332299</v>
      </c>
      <c r="F382">
        <v>-86.787455654720603</v>
      </c>
      <c r="G382">
        <v>4064.2942356670101</v>
      </c>
      <c r="H382">
        <v>-145.105942853996</v>
      </c>
    </row>
    <row r="383" spans="1:8" x14ac:dyDescent="0.25">
      <c r="A383">
        <v>383</v>
      </c>
      <c r="B383">
        <v>240</v>
      </c>
      <c r="C383">
        <v>459</v>
      </c>
      <c r="D383">
        <v>4053.0555803043299</v>
      </c>
      <c r="E383">
        <v>-148.21967920078501</v>
      </c>
      <c r="F383">
        <v>-111.106717450882</v>
      </c>
      <c r="G383">
        <v>4053.7900325967698</v>
      </c>
      <c r="H383">
        <v>-148.954131493223</v>
      </c>
    </row>
    <row r="384" spans="1:8" x14ac:dyDescent="0.25">
      <c r="A384">
        <v>382</v>
      </c>
      <c r="B384">
        <v>240</v>
      </c>
      <c r="C384">
        <v>460</v>
      </c>
      <c r="D384">
        <v>4032.25361753675</v>
      </c>
      <c r="E384">
        <v>-211.255930011647</v>
      </c>
      <c r="F384">
        <v>-135.63711387273699</v>
      </c>
      <c r="G384">
        <v>4033.33719764127</v>
      </c>
      <c r="H384">
        <v>-212.33951011617199</v>
      </c>
    </row>
    <row r="385" spans="1:8" x14ac:dyDescent="0.25">
      <c r="A385">
        <v>381</v>
      </c>
      <c r="B385">
        <v>240</v>
      </c>
      <c r="C385">
        <v>428</v>
      </c>
      <c r="D385">
        <v>4101.2939847759499</v>
      </c>
      <c r="E385">
        <v>-188.47260882270999</v>
      </c>
      <c r="F385">
        <v>-115.72678126618899</v>
      </c>
      <c r="G385">
        <v>4102.0743449518504</v>
      </c>
      <c r="H385">
        <v>-189.25296899860999</v>
      </c>
    </row>
    <row r="386" spans="1:8" x14ac:dyDescent="0.25">
      <c r="A386">
        <v>380</v>
      </c>
      <c r="B386">
        <v>240</v>
      </c>
      <c r="C386">
        <v>427</v>
      </c>
      <c r="D386">
        <v>4122.0959475435402</v>
      </c>
      <c r="E386">
        <v>-125.436358011848</v>
      </c>
      <c r="F386">
        <v>-91.196384844334204</v>
      </c>
      <c r="G386">
        <v>4122.5853977563002</v>
      </c>
      <c r="H386">
        <v>-125.92580822460801</v>
      </c>
    </row>
    <row r="387" spans="1:8" x14ac:dyDescent="0.25">
      <c r="A387">
        <v>384</v>
      </c>
      <c r="B387">
        <v>241</v>
      </c>
      <c r="C387">
        <v>428</v>
      </c>
      <c r="D387">
        <v>4173.7830963709603</v>
      </c>
      <c r="E387">
        <v>-164.551201996358</v>
      </c>
      <c r="F387">
        <v>-115.750206441833</v>
      </c>
      <c r="G387">
        <v>4174.5550358878099</v>
      </c>
      <c r="H387">
        <v>-165.32314151320699</v>
      </c>
    </row>
    <row r="388" spans="1:8" x14ac:dyDescent="0.25">
      <c r="A388">
        <v>385</v>
      </c>
      <c r="B388">
        <v>241</v>
      </c>
      <c r="C388">
        <v>429</v>
      </c>
      <c r="D388">
        <v>4151.3729866233898</v>
      </c>
      <c r="E388">
        <v>-232.46062547382499</v>
      </c>
      <c r="F388">
        <v>-144.952059048184</v>
      </c>
      <c r="G388">
        <v>4152.5708742225897</v>
      </c>
      <c r="H388">
        <v>-233.65851307302299</v>
      </c>
    </row>
    <row r="389" spans="1:8" x14ac:dyDescent="0.25">
      <c r="A389">
        <v>386</v>
      </c>
      <c r="B389">
        <v>241</v>
      </c>
      <c r="C389">
        <v>461</v>
      </c>
      <c r="D389">
        <v>4069.1843460627802</v>
      </c>
      <c r="E389">
        <v>-259.582876858828</v>
      </c>
      <c r="F389">
        <v>-166.401750535639</v>
      </c>
      <c r="G389">
        <v>4070.78291440066</v>
      </c>
      <c r="H389">
        <v>-261.18144519670398</v>
      </c>
    </row>
    <row r="390" spans="1:8" x14ac:dyDescent="0.25">
      <c r="A390">
        <v>387</v>
      </c>
      <c r="B390">
        <v>241</v>
      </c>
      <c r="C390">
        <v>460</v>
      </c>
      <c r="D390">
        <v>4091.5944558103402</v>
      </c>
      <c r="E390">
        <v>-191.67345338135999</v>
      </c>
      <c r="F390">
        <v>-137.199897929288</v>
      </c>
      <c r="G390">
        <v>4092.6928569873298</v>
      </c>
      <c r="H390">
        <v>-192.771854558347</v>
      </c>
    </row>
    <row r="391" spans="1:8" x14ac:dyDescent="0.25">
      <c r="A391">
        <v>388</v>
      </c>
      <c r="B391">
        <v>242</v>
      </c>
      <c r="C391">
        <v>429</v>
      </c>
      <c r="D391">
        <v>4234.2236886538803</v>
      </c>
      <c r="E391">
        <v>-205.119893803765</v>
      </c>
      <c r="F391">
        <v>-138.95386127509801</v>
      </c>
      <c r="G391">
        <v>4235.3107552634701</v>
      </c>
      <c r="H391">
        <v>-206.20696041335799</v>
      </c>
    </row>
    <row r="392" spans="1:8" x14ac:dyDescent="0.25">
      <c r="A392">
        <v>389</v>
      </c>
      <c r="B392">
        <v>242</v>
      </c>
      <c r="C392">
        <v>430</v>
      </c>
      <c r="D392">
        <v>4214.5739806085503</v>
      </c>
      <c r="E392">
        <v>-264.66446363808802</v>
      </c>
      <c r="F392">
        <v>-171.36692930254699</v>
      </c>
      <c r="G392">
        <v>4216.2124224361896</v>
      </c>
      <c r="H392">
        <v>-266.30290546572701</v>
      </c>
    </row>
    <row r="393" spans="1:8" x14ac:dyDescent="0.25">
      <c r="A393">
        <v>390</v>
      </c>
      <c r="B393">
        <v>242</v>
      </c>
      <c r="C393">
        <v>462</v>
      </c>
      <c r="D393">
        <v>4123.3473713421799</v>
      </c>
      <c r="E393">
        <v>-294.76924469599101</v>
      </c>
      <c r="F393">
        <v>-190.17452016839201</v>
      </c>
      <c r="G393">
        <v>4125.39290422665</v>
      </c>
      <c r="H393">
        <v>-296.81477758046299</v>
      </c>
    </row>
    <row r="394" spans="1:8" x14ac:dyDescent="0.25">
      <c r="A394">
        <v>391</v>
      </c>
      <c r="B394">
        <v>242</v>
      </c>
      <c r="C394">
        <v>461</v>
      </c>
      <c r="D394">
        <v>4142.9970793875</v>
      </c>
      <c r="E394">
        <v>-235.224674861669</v>
      </c>
      <c r="F394">
        <v>-157.76145214094299</v>
      </c>
      <c r="G394">
        <v>4144.4177818779199</v>
      </c>
      <c r="H394">
        <v>-236.645377352081</v>
      </c>
    </row>
    <row r="395" spans="1:8" x14ac:dyDescent="0.25">
      <c r="A395">
        <v>395</v>
      </c>
      <c r="B395">
        <v>243</v>
      </c>
      <c r="C395">
        <v>462</v>
      </c>
      <c r="D395">
        <v>4203.1809122143604</v>
      </c>
      <c r="E395">
        <v>-268.42417620817099</v>
      </c>
      <c r="F395">
        <v>-171.30188113779801</v>
      </c>
      <c r="G395">
        <v>4204.8209036499702</v>
      </c>
      <c r="H395">
        <v>-270.06416764377798</v>
      </c>
    </row>
    <row r="396" spans="1:8" x14ac:dyDescent="0.25">
      <c r="A396">
        <v>392</v>
      </c>
      <c r="B396">
        <v>243</v>
      </c>
      <c r="C396">
        <v>430</v>
      </c>
      <c r="D396">
        <v>4301.1674192638602</v>
      </c>
      <c r="E396">
        <v>-236.08862888183501</v>
      </c>
      <c r="F396">
        <v>-160.11434026741901</v>
      </c>
      <c r="G396">
        <v>4302.5795406727002</v>
      </c>
      <c r="H396">
        <v>-237.50075029066801</v>
      </c>
    </row>
    <row r="397" spans="1:8" x14ac:dyDescent="0.25">
      <c r="A397">
        <v>393</v>
      </c>
      <c r="B397">
        <v>243</v>
      </c>
      <c r="C397">
        <v>322</v>
      </c>
      <c r="D397">
        <v>4289.4789519095802</v>
      </c>
      <c r="E397">
        <v>-271.50822692510599</v>
      </c>
      <c r="F397">
        <v>-194.92921878047699</v>
      </c>
      <c r="G397">
        <v>4291.5607416324801</v>
      </c>
      <c r="H397">
        <v>-273.59001664799803</v>
      </c>
    </row>
    <row r="398" spans="1:8" x14ac:dyDescent="0.25">
      <c r="A398">
        <v>394</v>
      </c>
      <c r="B398">
        <v>243</v>
      </c>
      <c r="C398">
        <v>323</v>
      </c>
      <c r="D398">
        <v>4191.4924448600796</v>
      </c>
      <c r="E398">
        <v>-303.84377425144203</v>
      </c>
      <c r="F398">
        <v>-206.11675965085601</v>
      </c>
      <c r="G398">
        <v>4193.8538818583702</v>
      </c>
      <c r="H398">
        <v>-306.20521124972799</v>
      </c>
    </row>
    <row r="399" spans="1:8" x14ac:dyDescent="0.25">
      <c r="A399">
        <v>399</v>
      </c>
      <c r="B399">
        <v>244</v>
      </c>
      <c r="C399">
        <v>363</v>
      </c>
      <c r="D399">
        <v>3926.5290967269002</v>
      </c>
      <c r="E399">
        <v>1295.7546019198701</v>
      </c>
      <c r="F399">
        <v>-462.15888883618999</v>
      </c>
      <c r="G399">
        <v>3946.6722010055801</v>
      </c>
      <c r="H399">
        <v>1275.61149764119</v>
      </c>
    </row>
    <row r="400" spans="1:8" x14ac:dyDescent="0.25">
      <c r="A400">
        <v>398</v>
      </c>
      <c r="B400">
        <v>244</v>
      </c>
      <c r="C400">
        <v>463</v>
      </c>
      <c r="D400">
        <v>3786.1467795807198</v>
      </c>
      <c r="E400">
        <v>870.35364087085395</v>
      </c>
      <c r="F400">
        <v>-441.63971952169902</v>
      </c>
      <c r="G400">
        <v>3802.7751565734902</v>
      </c>
      <c r="H400">
        <v>853.72526387808796</v>
      </c>
    </row>
    <row r="401" spans="1:8" x14ac:dyDescent="0.25">
      <c r="A401">
        <v>396</v>
      </c>
      <c r="B401">
        <v>244</v>
      </c>
      <c r="C401">
        <v>364</v>
      </c>
      <c r="D401">
        <v>3868.77791194662</v>
      </c>
      <c r="E401">
        <v>1276.6967109423799</v>
      </c>
      <c r="F401">
        <v>-327.79294596129103</v>
      </c>
      <c r="G401">
        <v>3879.09993032388</v>
      </c>
      <c r="H401">
        <v>1266.3746925651201</v>
      </c>
    </row>
    <row r="402" spans="1:8" x14ac:dyDescent="0.25">
      <c r="A402">
        <v>397</v>
      </c>
      <c r="B402">
        <v>244</v>
      </c>
      <c r="C402">
        <v>431</v>
      </c>
      <c r="D402">
        <v>3728.39559480044</v>
      </c>
      <c r="E402">
        <v>851.29574989336095</v>
      </c>
      <c r="F402">
        <v>-307.2737766468</v>
      </c>
      <c r="G402">
        <v>3736.5765294328999</v>
      </c>
      <c r="H402">
        <v>843.11481526090404</v>
      </c>
    </row>
    <row r="403" spans="1:8" x14ac:dyDescent="0.25">
      <c r="A403">
        <v>400</v>
      </c>
      <c r="B403">
        <v>245</v>
      </c>
      <c r="C403">
        <v>431</v>
      </c>
      <c r="D403">
        <v>3970.49375162041</v>
      </c>
      <c r="E403">
        <v>931.18814164395098</v>
      </c>
      <c r="F403">
        <v>-291.07878519867899</v>
      </c>
      <c r="G403">
        <v>3977.4471049149201</v>
      </c>
      <c r="H403">
        <v>924.23478834944399</v>
      </c>
    </row>
    <row r="404" spans="1:8" x14ac:dyDescent="0.25">
      <c r="A404">
        <v>401</v>
      </c>
      <c r="B404">
        <v>245</v>
      </c>
      <c r="C404">
        <v>432</v>
      </c>
      <c r="D404">
        <v>3840.4895759196302</v>
      </c>
      <c r="E404">
        <v>537.23609406583103</v>
      </c>
      <c r="F404">
        <v>-258.84312041358498</v>
      </c>
      <c r="G404">
        <v>3845.5525559698299</v>
      </c>
      <c r="H404">
        <v>532.17311401563302</v>
      </c>
    </row>
    <row r="405" spans="1:8" x14ac:dyDescent="0.25">
      <c r="A405">
        <v>402</v>
      </c>
      <c r="B405">
        <v>245</v>
      </c>
      <c r="C405">
        <v>464</v>
      </c>
      <c r="D405">
        <v>3931.2168872290799</v>
      </c>
      <c r="E405">
        <v>567.17610679794996</v>
      </c>
      <c r="F405">
        <v>-383.27578066446199</v>
      </c>
      <c r="G405">
        <v>3942.09864247613</v>
      </c>
      <c r="H405">
        <v>556.29435155090403</v>
      </c>
    </row>
    <row r="406" spans="1:8" x14ac:dyDescent="0.25">
      <c r="A406">
        <v>403</v>
      </c>
      <c r="B406">
        <v>245</v>
      </c>
      <c r="C406">
        <v>463</v>
      </c>
      <c r="D406">
        <v>4061.2210629298602</v>
      </c>
      <c r="E406">
        <v>961.12815437607003</v>
      </c>
      <c r="F406">
        <v>-415.51144544955702</v>
      </c>
      <c r="G406">
        <v>4075.0820390149001</v>
      </c>
      <c r="H406">
        <v>947.26717829103097</v>
      </c>
    </row>
    <row r="407" spans="1:8" x14ac:dyDescent="0.25">
      <c r="A407">
        <v>407</v>
      </c>
      <c r="B407">
        <v>246</v>
      </c>
      <c r="C407">
        <v>464</v>
      </c>
      <c r="D407">
        <v>4118.5649185429502</v>
      </c>
      <c r="E407">
        <v>629.00095713152598</v>
      </c>
      <c r="F407">
        <v>-302.56496096263697</v>
      </c>
      <c r="G407">
        <v>4125.1111620990196</v>
      </c>
      <c r="H407">
        <v>622.45471357545603</v>
      </c>
    </row>
    <row r="408" spans="1:8" x14ac:dyDescent="0.25">
      <c r="A408">
        <v>404</v>
      </c>
      <c r="B408">
        <v>246</v>
      </c>
      <c r="C408">
        <v>432</v>
      </c>
      <c r="D408">
        <v>4035.9359332648701</v>
      </c>
      <c r="E408">
        <v>601.73339198975896</v>
      </c>
      <c r="F408">
        <v>-211.52858971099701</v>
      </c>
      <c r="G408">
        <v>4039.1901083685102</v>
      </c>
      <c r="H408">
        <v>598.47921688611905</v>
      </c>
    </row>
    <row r="409" spans="1:8" x14ac:dyDescent="0.25">
      <c r="A409">
        <v>405</v>
      </c>
      <c r="B409">
        <v>246</v>
      </c>
      <c r="C409">
        <v>433</v>
      </c>
      <c r="D409">
        <v>3940.82331419306</v>
      </c>
      <c r="E409">
        <v>313.51333419639599</v>
      </c>
      <c r="F409">
        <v>-182.17026319949599</v>
      </c>
      <c r="G409">
        <v>3943.1091062535502</v>
      </c>
      <c r="H409">
        <v>311.22754213591003</v>
      </c>
    </row>
    <row r="410" spans="1:8" x14ac:dyDescent="0.25">
      <c r="A410">
        <v>406</v>
      </c>
      <c r="B410">
        <v>246</v>
      </c>
      <c r="C410">
        <v>465</v>
      </c>
      <c r="D410">
        <v>4023.4522994711401</v>
      </c>
      <c r="E410">
        <v>340.78089933816301</v>
      </c>
      <c r="F410">
        <v>-273.20663445113502</v>
      </c>
      <c r="G410">
        <v>4028.5124471622198</v>
      </c>
      <c r="H410">
        <v>335.72075164708701</v>
      </c>
    </row>
    <row r="411" spans="1:8" x14ac:dyDescent="0.25">
      <c r="A411">
        <v>410</v>
      </c>
      <c r="B411">
        <v>247</v>
      </c>
      <c r="C411">
        <v>466</v>
      </c>
      <c r="D411">
        <v>4054.07499487309</v>
      </c>
      <c r="E411">
        <v>192.53460131729</v>
      </c>
      <c r="F411">
        <v>-159.49729732297999</v>
      </c>
      <c r="G411">
        <v>4055.7212645250102</v>
      </c>
      <c r="H411">
        <v>190.88833166537199</v>
      </c>
    </row>
    <row r="412" spans="1:8" x14ac:dyDescent="0.25">
      <c r="A412">
        <v>411</v>
      </c>
      <c r="B412">
        <v>247</v>
      </c>
      <c r="C412">
        <v>465</v>
      </c>
      <c r="D412">
        <v>4112.7172234402096</v>
      </c>
      <c r="E412">
        <v>370.23832424795597</v>
      </c>
      <c r="F412">
        <v>-175.63306099153101</v>
      </c>
      <c r="G412">
        <v>4114.7766877265203</v>
      </c>
      <c r="H412">
        <v>368.17885996164301</v>
      </c>
    </row>
    <row r="413" spans="1:8" x14ac:dyDescent="0.25">
      <c r="A413">
        <v>408</v>
      </c>
      <c r="B413">
        <v>247</v>
      </c>
      <c r="C413">
        <v>433</v>
      </c>
      <c r="D413">
        <v>4067.3031001909399</v>
      </c>
      <c r="E413">
        <v>355.25166357569702</v>
      </c>
      <c r="F413">
        <v>-119.504029256107</v>
      </c>
      <c r="G413">
        <v>4068.26466516542</v>
      </c>
      <c r="H413">
        <v>354.29009860121897</v>
      </c>
    </row>
    <row r="414" spans="1:8" x14ac:dyDescent="0.25">
      <c r="A414">
        <v>409</v>
      </c>
      <c r="B414">
        <v>247</v>
      </c>
      <c r="C414">
        <v>434</v>
      </c>
      <c r="D414">
        <v>4008.6608716238202</v>
      </c>
      <c r="E414">
        <v>177.54794064503201</v>
      </c>
      <c r="F414">
        <v>-103.368265587556</v>
      </c>
      <c r="G414">
        <v>4009.3579963622101</v>
      </c>
      <c r="H414">
        <v>176.85081590664399</v>
      </c>
    </row>
    <row r="415" spans="1:8" x14ac:dyDescent="0.25">
      <c r="A415">
        <v>415</v>
      </c>
      <c r="B415">
        <v>248</v>
      </c>
      <c r="C415">
        <v>466</v>
      </c>
      <c r="D415">
        <v>4076.7025223376399</v>
      </c>
      <c r="E415">
        <v>200.001685380591</v>
      </c>
      <c r="F415">
        <v>-74.599149486382402</v>
      </c>
      <c r="G415">
        <v>4077.06136599511</v>
      </c>
      <c r="H415">
        <v>199.64284172312</v>
      </c>
    </row>
    <row r="416" spans="1:8" x14ac:dyDescent="0.25">
      <c r="A416">
        <v>414</v>
      </c>
      <c r="B416">
        <v>248</v>
      </c>
      <c r="C416">
        <v>467</v>
      </c>
      <c r="D416">
        <v>4043.3823464402099</v>
      </c>
      <c r="E416">
        <v>99.031455388393596</v>
      </c>
      <c r="F416">
        <v>-74.304080955887599</v>
      </c>
      <c r="G416">
        <v>4043.73225234758</v>
      </c>
      <c r="H416">
        <v>98.681549481020696</v>
      </c>
    </row>
    <row r="417" spans="1:8" x14ac:dyDescent="0.25">
      <c r="A417">
        <v>412</v>
      </c>
      <c r="B417">
        <v>248</v>
      </c>
      <c r="C417">
        <v>434</v>
      </c>
      <c r="D417">
        <v>4075.8720522067001</v>
      </c>
      <c r="E417">
        <v>199.72763023738</v>
      </c>
      <c r="F417">
        <v>-42.706978576045699</v>
      </c>
      <c r="G417">
        <v>4075.98968396081</v>
      </c>
      <c r="H417">
        <v>199.60999848326901</v>
      </c>
    </row>
    <row r="418" spans="1:8" x14ac:dyDescent="0.25">
      <c r="A418">
        <v>413</v>
      </c>
      <c r="B418">
        <v>248</v>
      </c>
      <c r="C418">
        <v>435</v>
      </c>
      <c r="D418">
        <v>4042.55187630927</v>
      </c>
      <c r="E418">
        <v>98.757400245183106</v>
      </c>
      <c r="F418">
        <v>-42.411910045550897</v>
      </c>
      <c r="G418">
        <v>4042.6658983583702</v>
      </c>
      <c r="H418">
        <v>98.643378196080207</v>
      </c>
    </row>
    <row r="419" spans="1:8" x14ac:dyDescent="0.25">
      <c r="A419">
        <v>416</v>
      </c>
      <c r="B419">
        <v>249</v>
      </c>
      <c r="C419">
        <v>435</v>
      </c>
      <c r="D419">
        <v>4071.0971298177201</v>
      </c>
      <c r="E419">
        <v>108.177333902971</v>
      </c>
      <c r="F419">
        <v>6.9735074021386998</v>
      </c>
      <c r="G419">
        <v>4071.10019761686</v>
      </c>
      <c r="H419">
        <v>108.174266103826</v>
      </c>
    </row>
    <row r="420" spans="1:8" x14ac:dyDescent="0.25">
      <c r="A420">
        <v>417</v>
      </c>
      <c r="B420">
        <v>249</v>
      </c>
      <c r="C420">
        <v>436</v>
      </c>
      <c r="D420">
        <v>4052.0823187012302</v>
      </c>
      <c r="E420">
        <v>50.556694156038901</v>
      </c>
      <c r="F420">
        <v>-2.2954636544773299</v>
      </c>
      <c r="G420">
        <v>4052.0826478977301</v>
      </c>
      <c r="H420">
        <v>50.556364959536701</v>
      </c>
    </row>
    <row r="421" spans="1:8" x14ac:dyDescent="0.25">
      <c r="A421">
        <v>418</v>
      </c>
      <c r="B421">
        <v>249</v>
      </c>
      <c r="C421">
        <v>468</v>
      </c>
      <c r="D421">
        <v>4025.9947902392601</v>
      </c>
      <c r="E421">
        <v>41.947809763588097</v>
      </c>
      <c r="F421">
        <v>-20.495367762468</v>
      </c>
      <c r="G421">
        <v>4026.0211489470398</v>
      </c>
      <c r="H421">
        <v>41.921451055805797</v>
      </c>
    </row>
    <row r="422" spans="1:8" x14ac:dyDescent="0.25">
      <c r="A422">
        <v>419</v>
      </c>
      <c r="B422">
        <v>249</v>
      </c>
      <c r="C422">
        <v>467</v>
      </c>
      <c r="D422">
        <v>4045.00960135575</v>
      </c>
      <c r="E422">
        <v>99.568449510520793</v>
      </c>
      <c r="F422">
        <v>-11.2263967058537</v>
      </c>
      <c r="G422">
        <v>4045.0175872642299</v>
      </c>
      <c r="H422">
        <v>99.560463602034801</v>
      </c>
    </row>
    <row r="423" spans="1:8" x14ac:dyDescent="0.25">
      <c r="A423">
        <v>420</v>
      </c>
      <c r="B423">
        <v>250</v>
      </c>
      <c r="C423">
        <v>436</v>
      </c>
      <c r="D423">
        <v>4060.6708480219099</v>
      </c>
      <c r="E423">
        <v>53.390908831861601</v>
      </c>
      <c r="F423">
        <v>33.955639005534501</v>
      </c>
      <c r="G423">
        <v>4060.7427774068301</v>
      </c>
      <c r="H423">
        <v>53.318979446940801</v>
      </c>
    </row>
    <row r="424" spans="1:8" x14ac:dyDescent="0.25">
      <c r="A424">
        <v>421</v>
      </c>
      <c r="B424">
        <v>250</v>
      </c>
      <c r="C424">
        <v>437</v>
      </c>
      <c r="D424">
        <v>4050.1234038929601</v>
      </c>
      <c r="E424">
        <v>21.428956925965998</v>
      </c>
      <c r="F424">
        <v>20.312535687167099</v>
      </c>
      <c r="G424">
        <v>4050.1490075028501</v>
      </c>
      <c r="H424">
        <v>21.403353316081301</v>
      </c>
    </row>
    <row r="425" spans="1:8" x14ac:dyDescent="0.25">
      <c r="A425">
        <v>422</v>
      </c>
      <c r="B425">
        <v>250</v>
      </c>
      <c r="C425">
        <v>469</v>
      </c>
      <c r="D425">
        <v>4011.7248757334</v>
      </c>
      <c r="E425">
        <v>8.7574426333105695</v>
      </c>
      <c r="F425">
        <v>10.2171174074274</v>
      </c>
      <c r="G425">
        <v>4011.7313952292402</v>
      </c>
      <c r="H425">
        <v>8.7509231374708598</v>
      </c>
    </row>
    <row r="426" spans="1:8" x14ac:dyDescent="0.25">
      <c r="A426">
        <v>423</v>
      </c>
      <c r="B426">
        <v>250</v>
      </c>
      <c r="C426">
        <v>468</v>
      </c>
      <c r="D426">
        <v>4022.2723198623398</v>
      </c>
      <c r="E426">
        <v>40.7193945392061</v>
      </c>
      <c r="F426">
        <v>23.860220725794001</v>
      </c>
      <c r="G426">
        <v>4022.30806628042</v>
      </c>
      <c r="H426">
        <v>40.683648121128897</v>
      </c>
    </row>
    <row r="427" spans="1:8" x14ac:dyDescent="0.25">
      <c r="A427">
        <v>427</v>
      </c>
      <c r="B427">
        <v>251</v>
      </c>
      <c r="C427">
        <v>469</v>
      </c>
      <c r="D427">
        <v>4007.9008309862402</v>
      </c>
      <c r="E427">
        <v>7.49550786674763</v>
      </c>
      <c r="F427">
        <v>40.011639814709802</v>
      </c>
      <c r="G427">
        <v>4008.00087655381</v>
      </c>
      <c r="H427">
        <v>7.3954622991805001</v>
      </c>
    </row>
    <row r="428" spans="1:8" x14ac:dyDescent="0.25">
      <c r="A428">
        <v>426</v>
      </c>
      <c r="B428">
        <v>251</v>
      </c>
      <c r="C428">
        <v>470</v>
      </c>
      <c r="D428">
        <v>4002.3897852342102</v>
      </c>
      <c r="E428">
        <v>-9.2046307757604993</v>
      </c>
      <c r="F428">
        <v>25.4240730704783</v>
      </c>
      <c r="G428">
        <v>4002.4300670357802</v>
      </c>
      <c r="H428">
        <v>-9.2449125773316592</v>
      </c>
    </row>
    <row r="429" spans="1:8" x14ac:dyDescent="0.25">
      <c r="A429">
        <v>425</v>
      </c>
      <c r="B429">
        <v>251</v>
      </c>
      <c r="C429">
        <v>438</v>
      </c>
      <c r="D429">
        <v>4043.4465337635002</v>
      </c>
      <c r="E429">
        <v>4.3440962389049602</v>
      </c>
      <c r="F429">
        <v>30.698938532229601</v>
      </c>
      <c r="G429">
        <v>4043.5048642485399</v>
      </c>
      <c r="H429">
        <v>4.2857657538652303</v>
      </c>
    </row>
    <row r="430" spans="1:8" x14ac:dyDescent="0.25">
      <c r="A430">
        <v>424</v>
      </c>
      <c r="B430">
        <v>251</v>
      </c>
      <c r="C430">
        <v>437</v>
      </c>
      <c r="D430">
        <v>4048.9575795155301</v>
      </c>
      <c r="E430">
        <v>21.0442348814131</v>
      </c>
      <c r="F430">
        <v>45.286505276461199</v>
      </c>
      <c r="G430">
        <v>4049.0848664366199</v>
      </c>
      <c r="H430">
        <v>20.916947960317401</v>
      </c>
    </row>
    <row r="431" spans="1:8" x14ac:dyDescent="0.25">
      <c r="A431">
        <v>428</v>
      </c>
      <c r="B431">
        <v>252</v>
      </c>
      <c r="C431">
        <v>438</v>
      </c>
      <c r="D431">
        <v>4037.9522582514201</v>
      </c>
      <c r="E431">
        <v>2.5309853199171299</v>
      </c>
      <c r="F431">
        <v>46.9829978616755</v>
      </c>
      <c r="G431">
        <v>4038.08900526863</v>
      </c>
      <c r="H431">
        <v>2.3942383027040202</v>
      </c>
    </row>
    <row r="432" spans="1:8" x14ac:dyDescent="0.25">
      <c r="A432">
        <v>429</v>
      </c>
      <c r="B432">
        <v>252</v>
      </c>
      <c r="C432">
        <v>439</v>
      </c>
      <c r="D432">
        <v>4035.47741961879</v>
      </c>
      <c r="E432">
        <v>-4.9685256880463804</v>
      </c>
      <c r="F432">
        <v>33.359618618208003</v>
      </c>
      <c r="G432">
        <v>4035.5462762007401</v>
      </c>
      <c r="H432">
        <v>-5.0373822699989397</v>
      </c>
    </row>
    <row r="433" spans="1:8" x14ac:dyDescent="0.25">
      <c r="A433">
        <v>430</v>
      </c>
      <c r="B433">
        <v>252</v>
      </c>
      <c r="C433">
        <v>471</v>
      </c>
      <c r="D433">
        <v>3997.1343795816802</v>
      </c>
      <c r="E433">
        <v>-17.6217289002931</v>
      </c>
      <c r="F433">
        <v>30.990841182119901</v>
      </c>
      <c r="G433">
        <v>3997.19418507823</v>
      </c>
      <c r="H433">
        <v>-17.681534396843499</v>
      </c>
    </row>
    <row r="434" spans="1:8" x14ac:dyDescent="0.25">
      <c r="A434">
        <v>431</v>
      </c>
      <c r="B434">
        <v>252</v>
      </c>
      <c r="C434">
        <v>470</v>
      </c>
      <c r="D434">
        <v>3999.6092182143102</v>
      </c>
      <c r="E434">
        <v>-10.1222178923296</v>
      </c>
      <c r="F434">
        <v>44.614220425587298</v>
      </c>
      <c r="G434">
        <v>3999.73331424771</v>
      </c>
      <c r="H434">
        <v>-10.246313925729901</v>
      </c>
    </row>
    <row r="435" spans="1:8" x14ac:dyDescent="0.25">
      <c r="A435">
        <v>432</v>
      </c>
      <c r="B435">
        <v>253</v>
      </c>
      <c r="C435">
        <v>439</v>
      </c>
      <c r="D435">
        <v>4028.4584383077599</v>
      </c>
      <c r="E435">
        <v>-7.2847895206848499</v>
      </c>
      <c r="F435">
        <v>43.383697486427799</v>
      </c>
      <c r="G435">
        <v>4028.5750271694401</v>
      </c>
      <c r="H435">
        <v>-7.4013783823572696</v>
      </c>
    </row>
    <row r="436" spans="1:8" x14ac:dyDescent="0.25">
      <c r="A436">
        <v>433</v>
      </c>
      <c r="B436">
        <v>253</v>
      </c>
      <c r="C436">
        <v>440</v>
      </c>
      <c r="D436">
        <v>4027.7771955533799</v>
      </c>
      <c r="E436">
        <v>-9.34916150366643</v>
      </c>
      <c r="F436">
        <v>31.627621256586998</v>
      </c>
      <c r="G436">
        <v>4027.8391388138798</v>
      </c>
      <c r="H436">
        <v>-9.4111047641697496</v>
      </c>
    </row>
    <row r="437" spans="1:8" x14ac:dyDescent="0.25">
      <c r="A437">
        <v>434</v>
      </c>
      <c r="B437">
        <v>253</v>
      </c>
      <c r="C437">
        <v>472</v>
      </c>
      <c r="D437">
        <v>3994.6899035914698</v>
      </c>
      <c r="E437">
        <v>-20.267967851096</v>
      </c>
      <c r="F437">
        <v>30.975578010871299</v>
      </c>
      <c r="G437">
        <v>3994.7496471919399</v>
      </c>
      <c r="H437">
        <v>-20.327711451566699</v>
      </c>
    </row>
    <row r="438" spans="1:8" x14ac:dyDescent="0.25">
      <c r="A438">
        <v>435</v>
      </c>
      <c r="B438">
        <v>253</v>
      </c>
      <c r="C438">
        <v>471</v>
      </c>
      <c r="D438">
        <v>3995.3711463458599</v>
      </c>
      <c r="E438">
        <v>-18.203595868114402</v>
      </c>
      <c r="F438">
        <v>42.731654240713901</v>
      </c>
      <c r="G438">
        <v>3995.4848817717798</v>
      </c>
      <c r="H438">
        <v>-18.317331294039999</v>
      </c>
    </row>
    <row r="439" spans="1:8" x14ac:dyDescent="0.25">
      <c r="A439">
        <v>437</v>
      </c>
      <c r="B439">
        <v>254</v>
      </c>
      <c r="C439">
        <v>441</v>
      </c>
      <c r="D439">
        <v>4021.0038189144798</v>
      </c>
      <c r="E439">
        <v>-10.707130393367599</v>
      </c>
      <c r="F439">
        <v>27.752731960667099</v>
      </c>
      <c r="G439">
        <v>4021.0515781051299</v>
      </c>
      <c r="H439">
        <v>-10.7548895840191</v>
      </c>
    </row>
    <row r="440" spans="1:8" x14ac:dyDescent="0.25">
      <c r="A440">
        <v>438</v>
      </c>
      <c r="B440">
        <v>254</v>
      </c>
      <c r="C440">
        <v>473</v>
      </c>
      <c r="D440">
        <v>3993.9872835787601</v>
      </c>
      <c r="E440">
        <v>-19.622587054155201</v>
      </c>
      <c r="F440">
        <v>28.0636786713699</v>
      </c>
      <c r="G440">
        <v>3994.0363391957799</v>
      </c>
      <c r="H440">
        <v>-19.671642671177</v>
      </c>
    </row>
    <row r="441" spans="1:8" x14ac:dyDescent="0.25">
      <c r="A441">
        <v>436</v>
      </c>
      <c r="B441">
        <v>254</v>
      </c>
      <c r="C441">
        <v>440</v>
      </c>
      <c r="D441">
        <v>4020.6789496715501</v>
      </c>
      <c r="E441">
        <v>-11.691582644671101</v>
      </c>
      <c r="F441">
        <v>37.351775395065303</v>
      </c>
      <c r="G441">
        <v>4020.7654450213799</v>
      </c>
      <c r="H441">
        <v>-11.778077994503199</v>
      </c>
    </row>
    <row r="442" spans="1:8" x14ac:dyDescent="0.25">
      <c r="A442">
        <v>439</v>
      </c>
      <c r="B442">
        <v>254</v>
      </c>
      <c r="C442">
        <v>472</v>
      </c>
      <c r="D442">
        <v>3993.6624143358299</v>
      </c>
      <c r="E442">
        <v>-20.607039305458699</v>
      </c>
      <c r="F442">
        <v>37.662722105764601</v>
      </c>
      <c r="G442">
        <v>3993.7507522911101</v>
      </c>
      <c r="H442">
        <v>-20.695377260746898</v>
      </c>
    </row>
    <row r="443" spans="1:8" x14ac:dyDescent="0.25">
      <c r="A443">
        <v>443</v>
      </c>
      <c r="B443">
        <v>255</v>
      </c>
      <c r="C443">
        <v>473</v>
      </c>
      <c r="D443">
        <v>3993.4351206473402</v>
      </c>
      <c r="E443">
        <v>-19.804800821523902</v>
      </c>
      <c r="F443">
        <v>31.444936863420999</v>
      </c>
      <c r="G443">
        <v>3993.4967148267501</v>
      </c>
      <c r="H443">
        <v>-19.866395000935398</v>
      </c>
    </row>
    <row r="444" spans="1:8" x14ac:dyDescent="0.25">
      <c r="A444">
        <v>442</v>
      </c>
      <c r="B444">
        <v>255</v>
      </c>
      <c r="C444">
        <v>474</v>
      </c>
      <c r="D444">
        <v>3994.2657896007499</v>
      </c>
      <c r="E444">
        <v>-17.287622174808099</v>
      </c>
      <c r="F444">
        <v>23.948979307253801</v>
      </c>
      <c r="G444">
        <v>3994.3015331420102</v>
      </c>
      <c r="H444">
        <v>-17.323365716061701</v>
      </c>
    </row>
    <row r="445" spans="1:8" x14ac:dyDescent="0.25">
      <c r="A445">
        <v>441</v>
      </c>
      <c r="B445">
        <v>255</v>
      </c>
      <c r="C445">
        <v>442</v>
      </c>
      <c r="D445">
        <v>4015.3631836874902</v>
      </c>
      <c r="E445">
        <v>-10.3254821261855</v>
      </c>
      <c r="F445">
        <v>23.153909338746899</v>
      </c>
      <c r="G445">
        <v>4015.3964760710201</v>
      </c>
      <c r="H445">
        <v>-10.3587745097149</v>
      </c>
    </row>
    <row r="446" spans="1:8" x14ac:dyDescent="0.25">
      <c r="A446">
        <v>440</v>
      </c>
      <c r="B446">
        <v>255</v>
      </c>
      <c r="C446">
        <v>441</v>
      </c>
      <c r="D446">
        <v>4014.53251473407</v>
      </c>
      <c r="E446">
        <v>-12.842660772901301</v>
      </c>
      <c r="F446">
        <v>30.649866894913998</v>
      </c>
      <c r="G446">
        <v>4014.5908281949401</v>
      </c>
      <c r="H446">
        <v>-12.9009742337721</v>
      </c>
    </row>
    <row r="447" spans="1:8" x14ac:dyDescent="0.25">
      <c r="A447">
        <v>444</v>
      </c>
      <c r="B447">
        <v>256</v>
      </c>
      <c r="C447">
        <v>442</v>
      </c>
      <c r="D447">
        <v>4009.81036621663</v>
      </c>
      <c r="E447">
        <v>-12.1579118915678</v>
      </c>
      <c r="F447">
        <v>24.2767610041968</v>
      </c>
      <c r="G447">
        <v>4009.8469997574798</v>
      </c>
      <c r="H447">
        <v>-12.194545432413801</v>
      </c>
    </row>
    <row r="448" spans="1:8" x14ac:dyDescent="0.25">
      <c r="A448">
        <v>445</v>
      </c>
      <c r="B448">
        <v>256</v>
      </c>
      <c r="C448">
        <v>443</v>
      </c>
      <c r="D448">
        <v>4010.8363101038299</v>
      </c>
      <c r="E448">
        <v>-9.0489910212711493</v>
      </c>
      <c r="F448">
        <v>18.659899759863801</v>
      </c>
      <c r="G448">
        <v>4010.8579643275998</v>
      </c>
      <c r="H448">
        <v>-9.0706452450449397</v>
      </c>
    </row>
    <row r="449" spans="1:8" x14ac:dyDescent="0.25">
      <c r="A449">
        <v>446</v>
      </c>
      <c r="B449">
        <v>256</v>
      </c>
      <c r="C449">
        <v>475</v>
      </c>
      <c r="D449">
        <v>3995.02763798764</v>
      </c>
      <c r="E449">
        <v>-14.265852819615199</v>
      </c>
      <c r="F449">
        <v>19.641875998094498</v>
      </c>
      <c r="G449">
        <v>3995.0516946561402</v>
      </c>
      <c r="H449">
        <v>-14.2899094881229</v>
      </c>
    </row>
    <row r="450" spans="1:8" x14ac:dyDescent="0.25">
      <c r="A450">
        <v>447</v>
      </c>
      <c r="B450">
        <v>256</v>
      </c>
      <c r="C450">
        <v>474</v>
      </c>
      <c r="D450">
        <v>3994.0016941004401</v>
      </c>
      <c r="E450">
        <v>-17.374773689911901</v>
      </c>
      <c r="F450">
        <v>25.2587372424275</v>
      </c>
      <c r="G450">
        <v>3994.0414558560501</v>
      </c>
      <c r="H450">
        <v>-17.4145354455224</v>
      </c>
    </row>
    <row r="451" spans="1:8" x14ac:dyDescent="0.25">
      <c r="A451">
        <v>448</v>
      </c>
      <c r="B451">
        <v>257</v>
      </c>
      <c r="C451">
        <v>443</v>
      </c>
      <c r="D451">
        <v>4006.2596864739198</v>
      </c>
      <c r="E451">
        <v>-10.559276819142701</v>
      </c>
      <c r="F451">
        <v>18.728628899193801</v>
      </c>
      <c r="G451">
        <v>4006.2815171586799</v>
      </c>
      <c r="H451">
        <v>-10.581107503904301</v>
      </c>
    </row>
    <row r="452" spans="1:8" x14ac:dyDescent="0.25">
      <c r="A452">
        <v>449</v>
      </c>
      <c r="B452">
        <v>257</v>
      </c>
      <c r="C452">
        <v>444</v>
      </c>
      <c r="D452">
        <v>4007.29621504639</v>
      </c>
      <c r="E452">
        <v>-7.4182811449763904</v>
      </c>
      <c r="F452">
        <v>14.702737308414299</v>
      </c>
      <c r="G452">
        <v>4007.3096761380698</v>
      </c>
      <c r="H452">
        <v>-7.4317422366532302</v>
      </c>
    </row>
    <row r="453" spans="1:8" x14ac:dyDescent="0.25">
      <c r="A453">
        <v>450</v>
      </c>
      <c r="B453">
        <v>257</v>
      </c>
      <c r="C453">
        <v>476</v>
      </c>
      <c r="D453">
        <v>3995.9653315928999</v>
      </c>
      <c r="E453">
        <v>-11.157472684628599</v>
      </c>
      <c r="F453">
        <v>15.694844616729901</v>
      </c>
      <c r="G453">
        <v>3995.9806996771099</v>
      </c>
      <c r="H453">
        <v>-11.172840768841199</v>
      </c>
    </row>
    <row r="454" spans="1:8" x14ac:dyDescent="0.25">
      <c r="A454">
        <v>451</v>
      </c>
      <c r="B454">
        <v>257</v>
      </c>
      <c r="C454">
        <v>475</v>
      </c>
      <c r="D454">
        <v>3994.9288030204202</v>
      </c>
      <c r="E454">
        <v>-14.298468358794899</v>
      </c>
      <c r="F454">
        <v>19.7207362075094</v>
      </c>
      <c r="G454">
        <v>3994.9530536464099</v>
      </c>
      <c r="H454">
        <v>-14.32271898478</v>
      </c>
    </row>
    <row r="455" spans="1:8" x14ac:dyDescent="0.25">
      <c r="A455">
        <v>454</v>
      </c>
      <c r="B455">
        <v>258</v>
      </c>
      <c r="C455">
        <v>477</v>
      </c>
      <c r="D455">
        <v>3996.8977449699701</v>
      </c>
      <c r="E455">
        <v>-8.3014857971477305</v>
      </c>
      <c r="F455">
        <v>12.362208130846399</v>
      </c>
      <c r="G455">
        <v>3996.9072840601102</v>
      </c>
      <c r="H455">
        <v>-8.3110248872835601</v>
      </c>
    </row>
    <row r="456" spans="1:8" x14ac:dyDescent="0.25">
      <c r="A456">
        <v>455</v>
      </c>
      <c r="B456">
        <v>258</v>
      </c>
      <c r="C456">
        <v>476</v>
      </c>
      <c r="D456">
        <v>3995.9540395989602</v>
      </c>
      <c r="E456">
        <v>-11.1611990426274</v>
      </c>
      <c r="F456">
        <v>15.0888835500803</v>
      </c>
      <c r="G456">
        <v>3995.96824393214</v>
      </c>
      <c r="H456">
        <v>-11.175403375805599</v>
      </c>
    </row>
    <row r="457" spans="1:8" x14ac:dyDescent="0.25">
      <c r="A457">
        <v>452</v>
      </c>
      <c r="B457">
        <v>258</v>
      </c>
      <c r="C457">
        <v>444</v>
      </c>
      <c r="D457">
        <v>4003.62827540342</v>
      </c>
      <c r="E457">
        <v>-8.6287012271554797</v>
      </c>
      <c r="F457">
        <v>14.1856214304006</v>
      </c>
      <c r="G457">
        <v>4003.6408139339601</v>
      </c>
      <c r="H457">
        <v>-8.6412397576932491</v>
      </c>
    </row>
    <row r="458" spans="1:8" x14ac:dyDescent="0.25">
      <c r="A458">
        <v>453</v>
      </c>
      <c r="B458">
        <v>258</v>
      </c>
      <c r="C458">
        <v>445</v>
      </c>
      <c r="D458">
        <v>4004.5719807744299</v>
      </c>
      <c r="E458">
        <v>-5.7689879816757603</v>
      </c>
      <c r="F458">
        <v>11.458946011166701</v>
      </c>
      <c r="G458">
        <v>4004.5801663113202</v>
      </c>
      <c r="H458">
        <v>-5.7771735185601703</v>
      </c>
    </row>
    <row r="459" spans="1:8" x14ac:dyDescent="0.25">
      <c r="A459">
        <v>456</v>
      </c>
      <c r="B459">
        <v>259</v>
      </c>
      <c r="C459">
        <v>445</v>
      </c>
      <c r="D459">
        <v>4001.6882933214001</v>
      </c>
      <c r="E459">
        <v>-6.7206048411767298</v>
      </c>
      <c r="F459">
        <v>10.638168249914299</v>
      </c>
      <c r="G459">
        <v>4001.6953516347698</v>
      </c>
      <c r="H459">
        <v>-6.7276631545444099</v>
      </c>
    </row>
    <row r="460" spans="1:8" x14ac:dyDescent="0.25">
      <c r="A460">
        <v>457</v>
      </c>
      <c r="B460">
        <v>259</v>
      </c>
      <c r="C460">
        <v>446</v>
      </c>
      <c r="D460">
        <v>4002.48489449518</v>
      </c>
      <c r="E460">
        <v>-4.3066618903342198</v>
      </c>
      <c r="F460">
        <v>8.9457845842905996</v>
      </c>
      <c r="G460">
        <v>4002.4898877024002</v>
      </c>
      <c r="H460">
        <v>-4.3116550975537304</v>
      </c>
    </row>
    <row r="461" spans="1:8" x14ac:dyDescent="0.25">
      <c r="A461">
        <v>458</v>
      </c>
      <c r="B461">
        <v>259</v>
      </c>
      <c r="C461">
        <v>478</v>
      </c>
      <c r="D461">
        <v>3997.7216758040399</v>
      </c>
      <c r="E461">
        <v>-5.8785240584097602</v>
      </c>
      <c r="F461">
        <v>9.7082467752092594</v>
      </c>
      <c r="G461">
        <v>3997.7275611267601</v>
      </c>
      <c r="H461">
        <v>-5.8844093811314897</v>
      </c>
    </row>
    <row r="462" spans="1:8" x14ac:dyDescent="0.25">
      <c r="A462">
        <v>459</v>
      </c>
      <c r="B462">
        <v>259</v>
      </c>
      <c r="C462">
        <v>477</v>
      </c>
      <c r="D462">
        <v>3996.92507463026</v>
      </c>
      <c r="E462">
        <v>-8.2924670092522703</v>
      </c>
      <c r="F462">
        <v>11.400630440833</v>
      </c>
      <c r="G462">
        <v>3996.9331874299901</v>
      </c>
      <c r="H462">
        <v>-8.3005798089830005</v>
      </c>
    </row>
    <row r="463" spans="1:8" x14ac:dyDescent="0.25">
      <c r="A463">
        <v>460</v>
      </c>
      <c r="B463">
        <v>260</v>
      </c>
      <c r="C463">
        <v>446</v>
      </c>
      <c r="D463">
        <v>4000.2481800965302</v>
      </c>
      <c r="E463">
        <v>-5.0447776418875403</v>
      </c>
      <c r="F463">
        <v>7.9672954674566503</v>
      </c>
      <c r="G463">
        <v>4000.2521422120999</v>
      </c>
      <c r="H463">
        <v>-5.04873975745181</v>
      </c>
    </row>
    <row r="464" spans="1:8" x14ac:dyDescent="0.25">
      <c r="A464">
        <v>461</v>
      </c>
      <c r="B464">
        <v>260</v>
      </c>
      <c r="C464">
        <v>447</v>
      </c>
      <c r="D464">
        <v>4000.8689504620202</v>
      </c>
      <c r="E464">
        <v>-3.1636553222092498</v>
      </c>
      <c r="F464">
        <v>7.0818466590336797</v>
      </c>
      <c r="G464">
        <v>4000.8720818371798</v>
      </c>
      <c r="H464">
        <v>-3.1667866973639298</v>
      </c>
    </row>
    <row r="465" spans="1:8" x14ac:dyDescent="0.25">
      <c r="A465">
        <v>462</v>
      </c>
      <c r="B465">
        <v>260</v>
      </c>
      <c r="C465">
        <v>479</v>
      </c>
      <c r="D465">
        <v>3998.37686869351</v>
      </c>
      <c r="E465">
        <v>-3.9860423058205399</v>
      </c>
      <c r="F465">
        <v>7.6760094906430698</v>
      </c>
      <c r="G465">
        <v>3998.38054908612</v>
      </c>
      <c r="H465">
        <v>-3.98972269843056</v>
      </c>
    </row>
    <row r="466" spans="1:8" x14ac:dyDescent="0.25">
      <c r="A466">
        <v>463</v>
      </c>
      <c r="B466">
        <v>260</v>
      </c>
      <c r="C466">
        <v>478</v>
      </c>
      <c r="D466">
        <v>3997.75609832801</v>
      </c>
      <c r="E466">
        <v>-5.8671646254988401</v>
      </c>
      <c r="F466">
        <v>8.56145829906953</v>
      </c>
      <c r="G466">
        <v>3997.7606753373602</v>
      </c>
      <c r="H466">
        <v>-5.87174163484746</v>
      </c>
    </row>
    <row r="467" spans="1:8" x14ac:dyDescent="0.25">
      <c r="A467">
        <v>467</v>
      </c>
      <c r="B467">
        <v>261</v>
      </c>
      <c r="C467">
        <v>479</v>
      </c>
      <c r="D467">
        <v>3998.3966697334099</v>
      </c>
      <c r="E467">
        <v>-3.9795079626535399</v>
      </c>
      <c r="F467">
        <v>6.3969780124332498</v>
      </c>
      <c r="G467">
        <v>3998.39922579634</v>
      </c>
      <c r="H467">
        <v>-3.9820640255861601</v>
      </c>
    </row>
    <row r="468" spans="1:8" x14ac:dyDescent="0.25">
      <c r="A468">
        <v>464</v>
      </c>
      <c r="B468">
        <v>261</v>
      </c>
      <c r="C468">
        <v>447</v>
      </c>
      <c r="D468">
        <v>3999.1584414518002</v>
      </c>
      <c r="E468">
        <v>-3.7281232955822299</v>
      </c>
      <c r="F468">
        <v>5.9909980970606496</v>
      </c>
      <c r="G468">
        <v>3999.1606830865298</v>
      </c>
      <c r="H468">
        <v>-3.7303649303073598</v>
      </c>
    </row>
    <row r="469" spans="1:8" x14ac:dyDescent="0.25">
      <c r="A469">
        <v>465</v>
      </c>
      <c r="B469">
        <v>261</v>
      </c>
      <c r="C469">
        <v>448</v>
      </c>
      <c r="D469">
        <v>3999.5825989785199</v>
      </c>
      <c r="E469">
        <v>-2.4427974570528401</v>
      </c>
      <c r="F469">
        <v>5.7203386760288897</v>
      </c>
      <c r="G469">
        <v>3999.5846430846</v>
      </c>
      <c r="H469">
        <v>-2.4448415631372802</v>
      </c>
    </row>
    <row r="470" spans="1:8" x14ac:dyDescent="0.25">
      <c r="A470">
        <v>466</v>
      </c>
      <c r="B470">
        <v>261</v>
      </c>
      <c r="C470">
        <v>480</v>
      </c>
      <c r="D470">
        <v>3998.82082726012</v>
      </c>
      <c r="E470">
        <v>-2.6941821241241501</v>
      </c>
      <c r="F470">
        <v>6.1263185914014899</v>
      </c>
      <c r="G470">
        <v>3998.8231721068501</v>
      </c>
      <c r="H470">
        <v>-2.6965269708511999</v>
      </c>
    </row>
    <row r="471" spans="1:8" x14ac:dyDescent="0.25">
      <c r="A471">
        <v>470</v>
      </c>
      <c r="B471">
        <v>262</v>
      </c>
      <c r="C471">
        <v>481</v>
      </c>
      <c r="D471">
        <v>3999.0102075275499</v>
      </c>
      <c r="E471">
        <v>-2.0885099753536398</v>
      </c>
      <c r="F471">
        <v>4.8537665972812603</v>
      </c>
      <c r="G471">
        <v>3999.0116795633098</v>
      </c>
      <c r="H471">
        <v>-2.08998201111035</v>
      </c>
    </row>
    <row r="472" spans="1:8" x14ac:dyDescent="0.25">
      <c r="A472">
        <v>471</v>
      </c>
      <c r="B472">
        <v>262</v>
      </c>
      <c r="C472">
        <v>480</v>
      </c>
      <c r="D472">
        <v>3998.8090535628198</v>
      </c>
      <c r="E472">
        <v>-2.6980674442331698</v>
      </c>
      <c r="F472">
        <v>4.6782647737619198</v>
      </c>
      <c r="G472">
        <v>3998.81042093224</v>
      </c>
      <c r="H472">
        <v>-2.6994348136486201</v>
      </c>
    </row>
    <row r="473" spans="1:8" x14ac:dyDescent="0.25">
      <c r="A473">
        <v>468</v>
      </c>
      <c r="B473">
        <v>262</v>
      </c>
      <c r="C473">
        <v>448</v>
      </c>
      <c r="D473">
        <v>3998.3151031760999</v>
      </c>
      <c r="E473">
        <v>-2.86107107184989</v>
      </c>
      <c r="F473">
        <v>4.4857314236877501</v>
      </c>
      <c r="G473">
        <v>3998.3163604176698</v>
      </c>
      <c r="H473">
        <v>-2.86232831342135</v>
      </c>
    </row>
    <row r="474" spans="1:8" x14ac:dyDescent="0.25">
      <c r="A474">
        <v>469</v>
      </c>
      <c r="B474">
        <v>262</v>
      </c>
      <c r="C474">
        <v>449</v>
      </c>
      <c r="D474">
        <v>3998.51625714083</v>
      </c>
      <c r="E474">
        <v>-2.25151360297036</v>
      </c>
      <c r="F474">
        <v>4.6612332472070896</v>
      </c>
      <c r="G474">
        <v>3998.5176148232399</v>
      </c>
      <c r="H474">
        <v>-2.2528712853736499</v>
      </c>
    </row>
    <row r="475" spans="1:8" x14ac:dyDescent="0.25">
      <c r="A475">
        <v>472</v>
      </c>
      <c r="B475">
        <v>263</v>
      </c>
      <c r="C475">
        <v>449</v>
      </c>
      <c r="D475">
        <v>3997.6638305168599</v>
      </c>
      <c r="E475">
        <v>-2.5328143888825698</v>
      </c>
      <c r="F475">
        <v>3.1895394413745599</v>
      </c>
      <c r="G475">
        <v>3997.6644663081101</v>
      </c>
      <c r="H475">
        <v>-2.53345018014056</v>
      </c>
    </row>
    <row r="476" spans="1:8" x14ac:dyDescent="0.25">
      <c r="A476">
        <v>473</v>
      </c>
      <c r="B476">
        <v>263</v>
      </c>
      <c r="C476">
        <v>450</v>
      </c>
      <c r="D476">
        <v>3997.5988793121201</v>
      </c>
      <c r="E476">
        <v>-2.7296362214315102</v>
      </c>
      <c r="F476">
        <v>3.6469486869267498</v>
      </c>
      <c r="G476">
        <v>3997.5997105083502</v>
      </c>
      <c r="H476">
        <v>-2.7304674176639301</v>
      </c>
    </row>
    <row r="477" spans="1:8" x14ac:dyDescent="0.25">
      <c r="A477">
        <v>474</v>
      </c>
      <c r="B477">
        <v>263</v>
      </c>
      <c r="C477">
        <v>482</v>
      </c>
      <c r="D477">
        <v>3998.8862589484102</v>
      </c>
      <c r="E477">
        <v>-2.3048009414533199</v>
      </c>
      <c r="F477">
        <v>3.5847810182091902</v>
      </c>
      <c r="G477">
        <v>3998.8870618750998</v>
      </c>
      <c r="H477">
        <v>-2.30560386814295</v>
      </c>
    </row>
    <row r="478" spans="1:8" x14ac:dyDescent="0.25">
      <c r="A478">
        <v>475</v>
      </c>
      <c r="B478">
        <v>263</v>
      </c>
      <c r="C478">
        <v>481</v>
      </c>
      <c r="D478">
        <v>3998.95121015315</v>
      </c>
      <c r="E478">
        <v>-2.1079791089043698</v>
      </c>
      <c r="F478">
        <v>3.1273717726569998</v>
      </c>
      <c r="G478">
        <v>3998.9518212696298</v>
      </c>
      <c r="H478">
        <v>-2.1085902253769202</v>
      </c>
    </row>
    <row r="479" spans="1:8" x14ac:dyDescent="0.25">
      <c r="A479">
        <v>476</v>
      </c>
      <c r="B479">
        <v>264</v>
      </c>
      <c r="C479">
        <v>450</v>
      </c>
      <c r="D479">
        <v>3997.20704209</v>
      </c>
      <c r="E479">
        <v>-2.8589425047307402</v>
      </c>
      <c r="F479">
        <v>1.7914785320693301</v>
      </c>
      <c r="G479">
        <v>3997.2072426738901</v>
      </c>
      <c r="H479">
        <v>-2.8591430886199301</v>
      </c>
    </row>
    <row r="480" spans="1:8" x14ac:dyDescent="0.25">
      <c r="A480">
        <v>477</v>
      </c>
      <c r="B480">
        <v>264</v>
      </c>
      <c r="C480">
        <v>451</v>
      </c>
      <c r="D480">
        <v>3996.8064165880601</v>
      </c>
      <c r="E480">
        <v>-4.0729591772740097</v>
      </c>
      <c r="F480">
        <v>2.3444638831592202</v>
      </c>
      <c r="G480">
        <v>3996.8067600444501</v>
      </c>
      <c r="H480">
        <v>-4.07330263366861</v>
      </c>
    </row>
    <row r="481" spans="1:8" x14ac:dyDescent="0.25">
      <c r="A481">
        <v>478</v>
      </c>
      <c r="B481">
        <v>264</v>
      </c>
      <c r="C481">
        <v>483</v>
      </c>
      <c r="D481">
        <v>3998.3627954480799</v>
      </c>
      <c r="E481">
        <v>-3.5593541534669799</v>
      </c>
      <c r="F481">
        <v>1.9610075087484999</v>
      </c>
      <c r="G481">
        <v>3998.3630356795302</v>
      </c>
      <c r="H481">
        <v>-3.55959438491527</v>
      </c>
    </row>
    <row r="482" spans="1:8" x14ac:dyDescent="0.25">
      <c r="A482">
        <v>479</v>
      </c>
      <c r="B482">
        <v>264</v>
      </c>
      <c r="C482">
        <v>482</v>
      </c>
      <c r="D482">
        <v>3998.7634209500202</v>
      </c>
      <c r="E482">
        <v>-2.34533748092371</v>
      </c>
      <c r="F482">
        <v>1.4080221576551299</v>
      </c>
      <c r="G482">
        <v>3998.7635448235801</v>
      </c>
      <c r="H482">
        <v>-2.3454613544831702</v>
      </c>
    </row>
    <row r="483" spans="1:8" x14ac:dyDescent="0.25">
      <c r="A483">
        <v>480</v>
      </c>
      <c r="B483">
        <v>265</v>
      </c>
      <c r="C483">
        <v>451</v>
      </c>
      <c r="D483">
        <v>3997.0162885100299</v>
      </c>
      <c r="E483">
        <v>-4.0037014430220097</v>
      </c>
      <c r="F483">
        <v>-8.9431469885788095E-2</v>
      </c>
      <c r="G483">
        <v>3997.0162890097799</v>
      </c>
      <c r="H483">
        <v>-4.0037019427691103</v>
      </c>
    </row>
    <row r="484" spans="1:8" x14ac:dyDescent="0.25">
      <c r="A484">
        <v>481</v>
      </c>
      <c r="B484">
        <v>265</v>
      </c>
      <c r="C484">
        <v>452</v>
      </c>
      <c r="D484">
        <v>3996.1746167450301</v>
      </c>
      <c r="E484">
        <v>-6.5542219430180904</v>
      </c>
      <c r="F484">
        <v>0.31610407416243902</v>
      </c>
      <c r="G484">
        <v>3996.17462298589</v>
      </c>
      <c r="H484">
        <v>-6.5542281838720502</v>
      </c>
    </row>
    <row r="485" spans="1:8" x14ac:dyDescent="0.25">
      <c r="A485">
        <v>482</v>
      </c>
      <c r="B485">
        <v>265</v>
      </c>
      <c r="C485">
        <v>484</v>
      </c>
      <c r="D485">
        <v>3997.3159976993502</v>
      </c>
      <c r="E485">
        <v>-6.1775662280931503</v>
      </c>
      <c r="F485">
        <v>-0.489497171605423</v>
      </c>
      <c r="G485">
        <v>3997.3160126617499</v>
      </c>
      <c r="H485">
        <v>-6.1775811904928997</v>
      </c>
    </row>
    <row r="486" spans="1:8" x14ac:dyDescent="0.25">
      <c r="A486">
        <v>483</v>
      </c>
      <c r="B486">
        <v>265</v>
      </c>
      <c r="C486">
        <v>483</v>
      </c>
      <c r="D486">
        <v>3998.15766946435</v>
      </c>
      <c r="E486">
        <v>-3.62704572809707</v>
      </c>
      <c r="F486">
        <v>-0.89503271565364995</v>
      </c>
      <c r="G486">
        <v>3998.1577195097402</v>
      </c>
      <c r="H486">
        <v>-3.6270957734898199</v>
      </c>
    </row>
    <row r="487" spans="1:8" x14ac:dyDescent="0.25">
      <c r="A487">
        <v>487</v>
      </c>
      <c r="B487">
        <v>266</v>
      </c>
      <c r="C487">
        <v>484</v>
      </c>
      <c r="D487">
        <v>3997.0103358838901</v>
      </c>
      <c r="E487">
        <v>-6.2784346271971501</v>
      </c>
      <c r="F487">
        <v>-4.3048758778087803</v>
      </c>
      <c r="G487">
        <v>3997.0114931793</v>
      </c>
      <c r="H487">
        <v>-6.2795919226130001</v>
      </c>
    </row>
    <row r="488" spans="1:8" x14ac:dyDescent="0.25">
      <c r="A488">
        <v>486</v>
      </c>
      <c r="B488">
        <v>266</v>
      </c>
      <c r="C488">
        <v>485</v>
      </c>
      <c r="D488">
        <v>3995.5766997150199</v>
      </c>
      <c r="E488">
        <v>-10.6227866540577</v>
      </c>
      <c r="F488">
        <v>-4.3909525970949703</v>
      </c>
      <c r="G488">
        <v>3995.5779028789502</v>
      </c>
      <c r="H488">
        <v>-10.6239898179908</v>
      </c>
    </row>
    <row r="489" spans="1:8" x14ac:dyDescent="0.25">
      <c r="A489">
        <v>485</v>
      </c>
      <c r="B489">
        <v>266</v>
      </c>
      <c r="C489">
        <v>453</v>
      </c>
      <c r="D489">
        <v>3995.8189628888399</v>
      </c>
      <c r="E489">
        <v>-10.5428398066967</v>
      </c>
      <c r="F489">
        <v>-3.0187560572567902</v>
      </c>
      <c r="G489">
        <v>3995.8195315398598</v>
      </c>
      <c r="H489">
        <v>-10.5434084577125</v>
      </c>
    </row>
    <row r="490" spans="1:8" x14ac:dyDescent="0.25">
      <c r="A490">
        <v>484</v>
      </c>
      <c r="B490">
        <v>266</v>
      </c>
      <c r="C490">
        <v>452</v>
      </c>
      <c r="D490">
        <v>3997.2525990577101</v>
      </c>
      <c r="E490">
        <v>-6.1984877798361104</v>
      </c>
      <c r="F490">
        <v>-2.9326793379706002</v>
      </c>
      <c r="G490">
        <v>3997.2531361322699</v>
      </c>
      <c r="H490">
        <v>-6.1990248543972903</v>
      </c>
    </row>
    <row r="491" spans="1:8" x14ac:dyDescent="0.25">
      <c r="A491">
        <v>488</v>
      </c>
      <c r="B491">
        <v>267</v>
      </c>
      <c r="C491">
        <v>453</v>
      </c>
      <c r="D491">
        <v>3998.1989217282398</v>
      </c>
      <c r="E491">
        <v>-9.7574533896961295</v>
      </c>
      <c r="F491">
        <v>-7.3482156504746596</v>
      </c>
      <c r="G491">
        <v>3998.2022897930801</v>
      </c>
      <c r="H491">
        <v>-9.7608214545414196</v>
      </c>
    </row>
    <row r="492" spans="1:8" x14ac:dyDescent="0.25">
      <c r="A492">
        <v>489</v>
      </c>
      <c r="B492">
        <v>267</v>
      </c>
      <c r="C492">
        <v>454</v>
      </c>
      <c r="D492">
        <v>3995.96543870607</v>
      </c>
      <c r="E492">
        <v>-16.525583759911299</v>
      </c>
      <c r="F492">
        <v>-8.4273481526265002</v>
      </c>
      <c r="G492">
        <v>3995.96986364547</v>
      </c>
      <c r="H492">
        <v>-16.530008699317399</v>
      </c>
    </row>
    <row r="493" spans="1:8" x14ac:dyDescent="0.25">
      <c r="A493">
        <v>490</v>
      </c>
      <c r="B493">
        <v>267</v>
      </c>
      <c r="C493">
        <v>486</v>
      </c>
      <c r="D493">
        <v>3992.9282372226698</v>
      </c>
      <c r="E493">
        <v>-17.527860249433299</v>
      </c>
      <c r="F493">
        <v>-10.5650993575497</v>
      </c>
      <c r="G493">
        <v>3992.9351953546102</v>
      </c>
      <c r="H493">
        <v>-17.5348183813805</v>
      </c>
    </row>
    <row r="494" spans="1:8" x14ac:dyDescent="0.25">
      <c r="A494">
        <v>491</v>
      </c>
      <c r="B494">
        <v>267</v>
      </c>
      <c r="C494">
        <v>485</v>
      </c>
      <c r="D494">
        <v>3995.1617202448401</v>
      </c>
      <c r="E494">
        <v>-10.759729879218099</v>
      </c>
      <c r="F494">
        <v>-9.48596685539788</v>
      </c>
      <c r="G494">
        <v>3995.1673358967</v>
      </c>
      <c r="H494">
        <v>-10.765345531082801</v>
      </c>
    </row>
    <row r="495" spans="1:8" x14ac:dyDescent="0.25">
      <c r="A495">
        <v>492</v>
      </c>
      <c r="B495">
        <v>268</v>
      </c>
      <c r="C495">
        <v>454</v>
      </c>
      <c r="D495">
        <v>4000.31191344337</v>
      </c>
      <c r="E495">
        <v>-15.0912470966018</v>
      </c>
      <c r="F495">
        <v>-14.104748872767299</v>
      </c>
      <c r="G495">
        <v>4000.3242997044199</v>
      </c>
      <c r="H495">
        <v>-15.1036333576528</v>
      </c>
    </row>
    <row r="496" spans="1:8" x14ac:dyDescent="0.25">
      <c r="A496">
        <v>493</v>
      </c>
      <c r="B496">
        <v>268</v>
      </c>
      <c r="C496">
        <v>455</v>
      </c>
      <c r="D496">
        <v>3996.99815408927</v>
      </c>
      <c r="E496">
        <v>-25.132942109035099</v>
      </c>
      <c r="F496">
        <v>-16.904457632099099</v>
      </c>
      <c r="G496">
        <v>3997.0159157819498</v>
      </c>
      <c r="H496">
        <v>-25.1507038017232</v>
      </c>
    </row>
    <row r="497" spans="1:8" x14ac:dyDescent="0.25">
      <c r="A497">
        <v>494</v>
      </c>
      <c r="B497">
        <v>268</v>
      </c>
      <c r="C497">
        <v>487</v>
      </c>
      <c r="D497">
        <v>3989.1183657391898</v>
      </c>
      <c r="E497">
        <v>-27.733272264561201</v>
      </c>
      <c r="F497">
        <v>-20.076203168608298</v>
      </c>
      <c r="G497">
        <v>3989.1434507717599</v>
      </c>
      <c r="H497">
        <v>-27.758357297128398</v>
      </c>
    </row>
    <row r="498" spans="1:8" x14ac:dyDescent="0.25">
      <c r="A498">
        <v>495</v>
      </c>
      <c r="B498">
        <v>268</v>
      </c>
      <c r="C498">
        <v>486</v>
      </c>
      <c r="D498">
        <v>3992.4321250932899</v>
      </c>
      <c r="E498">
        <v>-17.6915772521279</v>
      </c>
      <c r="F498">
        <v>-17.276494409276498</v>
      </c>
      <c r="G498">
        <v>3992.4507327408501</v>
      </c>
      <c r="H498">
        <v>-17.710184899687398</v>
      </c>
    </row>
    <row r="499" spans="1:8" x14ac:dyDescent="0.25">
      <c r="A499">
        <v>499</v>
      </c>
      <c r="B499">
        <v>269</v>
      </c>
      <c r="C499">
        <v>487</v>
      </c>
      <c r="D499">
        <v>3988.67793122902</v>
      </c>
      <c r="E499">
        <v>-27.878615652917599</v>
      </c>
      <c r="F499">
        <v>-28.7082216794294</v>
      </c>
      <c r="G499">
        <v>3988.7292283697898</v>
      </c>
      <c r="H499">
        <v>-27.929912793689201</v>
      </c>
    </row>
    <row r="500" spans="1:8" x14ac:dyDescent="0.25">
      <c r="A500">
        <v>496</v>
      </c>
      <c r="B500">
        <v>269</v>
      </c>
      <c r="C500">
        <v>455</v>
      </c>
      <c r="D500">
        <v>4004.30677496309</v>
      </c>
      <c r="E500">
        <v>-22.721097220674199</v>
      </c>
      <c r="F500">
        <v>-24.140128244143099</v>
      </c>
      <c r="G500">
        <v>4004.3429518021298</v>
      </c>
      <c r="H500">
        <v>-22.757274059715801</v>
      </c>
    </row>
    <row r="501" spans="1:8" x14ac:dyDescent="0.25">
      <c r="A501">
        <v>497</v>
      </c>
      <c r="B501">
        <v>269</v>
      </c>
      <c r="C501">
        <v>456</v>
      </c>
      <c r="D501">
        <v>3999.5341467123799</v>
      </c>
      <c r="E501">
        <v>-37.183607071309503</v>
      </c>
      <c r="F501">
        <v>-29.693096008821801</v>
      </c>
      <c r="G501">
        <v>3999.5887497387998</v>
      </c>
      <c r="H501">
        <v>-37.238210097729002</v>
      </c>
    </row>
    <row r="502" spans="1:8" x14ac:dyDescent="0.25">
      <c r="A502">
        <v>498</v>
      </c>
      <c r="B502">
        <v>269</v>
      </c>
      <c r="C502">
        <v>488</v>
      </c>
      <c r="D502">
        <v>3983.9053029783099</v>
      </c>
      <c r="E502">
        <v>-42.341125503553002</v>
      </c>
      <c r="F502">
        <v>-34.261189444108098</v>
      </c>
      <c r="G502">
        <v>3983.9781877280502</v>
      </c>
      <c r="H502">
        <v>-42.414010253296198</v>
      </c>
    </row>
    <row r="503" spans="1:8" x14ac:dyDescent="0.25">
      <c r="A503">
        <v>502</v>
      </c>
      <c r="B503">
        <v>270</v>
      </c>
      <c r="C503">
        <v>489</v>
      </c>
      <c r="D503">
        <v>3977.1868748103602</v>
      </c>
      <c r="E503">
        <v>-62.791969089429102</v>
      </c>
      <c r="F503">
        <v>-54.708367989673</v>
      </c>
      <c r="G503">
        <v>3977.3720780281701</v>
      </c>
      <c r="H503">
        <v>-62.977172307243301</v>
      </c>
    </row>
    <row r="504" spans="1:8" x14ac:dyDescent="0.25">
      <c r="A504">
        <v>503</v>
      </c>
      <c r="B504">
        <v>270</v>
      </c>
      <c r="C504">
        <v>488</v>
      </c>
      <c r="D504">
        <v>3983.9393622481898</v>
      </c>
      <c r="E504">
        <v>-42.329885944491402</v>
      </c>
      <c r="F504">
        <v>-44.988564539442699</v>
      </c>
      <c r="G504">
        <v>3984.0650311766599</v>
      </c>
      <c r="H504">
        <v>-42.455554872960803</v>
      </c>
    </row>
    <row r="505" spans="1:8" x14ac:dyDescent="0.25">
      <c r="A505">
        <v>500</v>
      </c>
      <c r="B505">
        <v>270</v>
      </c>
      <c r="C505">
        <v>456</v>
      </c>
      <c r="D505">
        <v>4011.2957769955601</v>
      </c>
      <c r="E505">
        <v>-33.302269077858902</v>
      </c>
      <c r="F505">
        <v>-38.5254603720308</v>
      </c>
      <c r="G505">
        <v>4011.3875152484302</v>
      </c>
      <c r="H505">
        <v>-33.394007330729799</v>
      </c>
    </row>
    <row r="506" spans="1:8" x14ac:dyDescent="0.25">
      <c r="A506">
        <v>501</v>
      </c>
      <c r="B506">
        <v>270</v>
      </c>
      <c r="C506">
        <v>457</v>
      </c>
      <c r="D506">
        <v>4004.5432895577301</v>
      </c>
      <c r="E506">
        <v>-53.764352222796497</v>
      </c>
      <c r="F506">
        <v>-48.245263822261101</v>
      </c>
      <c r="G506">
        <v>4004.6866697210398</v>
      </c>
      <c r="H506">
        <v>-53.9077323861083</v>
      </c>
    </row>
    <row r="507" spans="1:8" x14ac:dyDescent="0.25">
      <c r="A507">
        <v>506</v>
      </c>
      <c r="B507">
        <v>271</v>
      </c>
      <c r="C507">
        <v>490</v>
      </c>
      <c r="D507">
        <v>3969.31958134141</v>
      </c>
      <c r="E507">
        <v>-90.956830552493699</v>
      </c>
      <c r="F507">
        <v>-83.094273911163398</v>
      </c>
      <c r="G507">
        <v>3969.7446715846299</v>
      </c>
      <c r="H507">
        <v>-91.3819207957185</v>
      </c>
    </row>
    <row r="508" spans="1:8" x14ac:dyDescent="0.25">
      <c r="A508">
        <v>507</v>
      </c>
      <c r="B508">
        <v>271</v>
      </c>
      <c r="C508">
        <v>489</v>
      </c>
      <c r="D508">
        <v>3978.7883907051701</v>
      </c>
      <c r="E508">
        <v>-62.263468844143503</v>
      </c>
      <c r="F508">
        <v>-67.386223066627807</v>
      </c>
      <c r="G508">
        <v>3979.0692945136998</v>
      </c>
      <c r="H508">
        <v>-62.544372652681403</v>
      </c>
    </row>
    <row r="509" spans="1:8" x14ac:dyDescent="0.25">
      <c r="A509">
        <v>504</v>
      </c>
      <c r="B509">
        <v>271</v>
      </c>
      <c r="C509">
        <v>457</v>
      </c>
      <c r="D509">
        <v>4022.99874495524</v>
      </c>
      <c r="E509">
        <v>-47.674051941618401</v>
      </c>
      <c r="F509">
        <v>-58.3232071302413</v>
      </c>
      <c r="G509">
        <v>4023.2076429744502</v>
      </c>
      <c r="H509">
        <v>-47.882949960824298</v>
      </c>
    </row>
    <row r="510" spans="1:8" x14ac:dyDescent="0.25">
      <c r="A510">
        <v>505</v>
      </c>
      <c r="B510">
        <v>271</v>
      </c>
      <c r="C510">
        <v>458</v>
      </c>
      <c r="D510">
        <v>4013.5299355914899</v>
      </c>
      <c r="E510">
        <v>-76.367413649968697</v>
      </c>
      <c r="F510">
        <v>-74.031257974776906</v>
      </c>
      <c r="G510">
        <v>4013.8649182228301</v>
      </c>
      <c r="H510">
        <v>-76.702396281311394</v>
      </c>
    </row>
    <row r="511" spans="1:8" x14ac:dyDescent="0.25">
      <c r="A511">
        <v>511</v>
      </c>
      <c r="B511">
        <v>272</v>
      </c>
      <c r="C511">
        <v>490</v>
      </c>
      <c r="D511">
        <v>3975.0712436948302</v>
      </c>
      <c r="E511">
        <v>-89.058781975865699</v>
      </c>
      <c r="F511">
        <v>-96.8591866547889</v>
      </c>
      <c r="G511">
        <v>3975.6482657243</v>
      </c>
      <c r="H511">
        <v>-89.635804005333696</v>
      </c>
    </row>
    <row r="512" spans="1:8" x14ac:dyDescent="0.25">
      <c r="A512">
        <v>510</v>
      </c>
      <c r="B512">
        <v>272</v>
      </c>
      <c r="C512">
        <v>491</v>
      </c>
      <c r="D512">
        <v>3961.8851452428698</v>
      </c>
      <c r="E512">
        <v>-129.01665607271801</v>
      </c>
      <c r="F512">
        <v>-120.621362932019</v>
      </c>
      <c r="G512">
        <v>3962.7740905785699</v>
      </c>
      <c r="H512">
        <v>-129.90560140841799</v>
      </c>
    </row>
    <row r="513" spans="1:8" x14ac:dyDescent="0.25">
      <c r="A513">
        <v>509</v>
      </c>
      <c r="B513">
        <v>272</v>
      </c>
      <c r="C513">
        <v>459</v>
      </c>
      <c r="D513">
        <v>4028.7638586724702</v>
      </c>
      <c r="E513">
        <v>-106.94668064095001</v>
      </c>
      <c r="F513">
        <v>-108.000365315756</v>
      </c>
      <c r="G513">
        <v>4029.4688216350801</v>
      </c>
      <c r="H513">
        <v>-107.651643603563</v>
      </c>
    </row>
    <row r="514" spans="1:8" x14ac:dyDescent="0.25">
      <c r="A514">
        <v>508</v>
      </c>
      <c r="B514">
        <v>272</v>
      </c>
      <c r="C514">
        <v>458</v>
      </c>
      <c r="D514">
        <v>4041.9499571244301</v>
      </c>
      <c r="E514">
        <v>-66.988806544097997</v>
      </c>
      <c r="F514">
        <v>-84.238189038525903</v>
      </c>
      <c r="G514">
        <v>4042.3816578285901</v>
      </c>
      <c r="H514">
        <v>-67.420507248257294</v>
      </c>
    </row>
    <row r="515" spans="1:8" x14ac:dyDescent="0.25">
      <c r="A515">
        <v>512</v>
      </c>
      <c r="B515">
        <v>273</v>
      </c>
      <c r="C515">
        <v>459</v>
      </c>
      <c r="D515">
        <v>4071.30881564319</v>
      </c>
      <c r="E515">
        <v>-92.906844840611697</v>
      </c>
      <c r="F515">
        <v>-115.868368927505</v>
      </c>
      <c r="G515">
        <v>4072.1146625574302</v>
      </c>
      <c r="H515">
        <v>-93.712691754851207</v>
      </c>
    </row>
    <row r="516" spans="1:8" x14ac:dyDescent="0.25">
      <c r="A516">
        <v>513</v>
      </c>
      <c r="B516">
        <v>273</v>
      </c>
      <c r="C516">
        <v>460</v>
      </c>
      <c r="D516">
        <v>4053.3127173197099</v>
      </c>
      <c r="E516">
        <v>-147.440476123883</v>
      </c>
      <c r="F516">
        <v>-149.308422987771</v>
      </c>
      <c r="G516">
        <v>4054.6390252327301</v>
      </c>
      <c r="H516">
        <v>-148.766784036899</v>
      </c>
    </row>
    <row r="517" spans="1:8" x14ac:dyDescent="0.25">
      <c r="A517">
        <v>514</v>
      </c>
      <c r="B517">
        <v>273</v>
      </c>
      <c r="C517">
        <v>492</v>
      </c>
      <c r="D517">
        <v>3959.19621022309</v>
      </c>
      <c r="E517">
        <v>-178.498923465768</v>
      </c>
      <c r="F517">
        <v>-166.53317038588099</v>
      </c>
      <c r="G517">
        <v>3960.8711810603399</v>
      </c>
      <c r="H517">
        <v>-180.17389430302501</v>
      </c>
    </row>
    <row r="518" spans="1:8" x14ac:dyDescent="0.25">
      <c r="A518">
        <v>515</v>
      </c>
      <c r="B518">
        <v>273</v>
      </c>
      <c r="C518">
        <v>491</v>
      </c>
      <c r="D518">
        <v>3977.1923085465701</v>
      </c>
      <c r="E518">
        <v>-123.965292182496</v>
      </c>
      <c r="F518">
        <v>-133.09311632561599</v>
      </c>
      <c r="G518">
        <v>3978.2718279096998</v>
      </c>
      <c r="H518">
        <v>-125.044811545633</v>
      </c>
    </row>
    <row r="519" spans="1:8" x14ac:dyDescent="0.25">
      <c r="A519">
        <v>516</v>
      </c>
      <c r="B519">
        <v>274</v>
      </c>
      <c r="C519">
        <v>460</v>
      </c>
      <c r="D519">
        <v>4112.6535555933096</v>
      </c>
      <c r="E519">
        <v>-127.857999493596</v>
      </c>
      <c r="F519">
        <v>-150.87120704432201</v>
      </c>
      <c r="G519">
        <v>4113.9950754852398</v>
      </c>
      <c r="H519">
        <v>-129.199519385532</v>
      </c>
    </row>
    <row r="520" spans="1:8" x14ac:dyDescent="0.25">
      <c r="A520">
        <v>517</v>
      </c>
      <c r="B520">
        <v>274</v>
      </c>
      <c r="C520">
        <v>461</v>
      </c>
      <c r="D520">
        <v>4090.5382570229899</v>
      </c>
      <c r="E520">
        <v>-194.874055767263</v>
      </c>
      <c r="F520">
        <v>-193.41649017830099</v>
      </c>
      <c r="G520">
        <v>4092.71954693404</v>
      </c>
      <c r="H520">
        <v>-197.055345678306</v>
      </c>
    </row>
    <row r="521" spans="1:8" x14ac:dyDescent="0.25">
      <c r="A521">
        <v>518</v>
      </c>
      <c r="B521">
        <v>274</v>
      </c>
      <c r="C521">
        <v>493</v>
      </c>
      <c r="D521">
        <v>3970.7944353585499</v>
      </c>
      <c r="E521">
        <v>-234.38951691653</v>
      </c>
      <c r="F521">
        <v>-214.584019872982</v>
      </c>
      <c r="G521">
        <v>3973.5301281396</v>
      </c>
      <c r="H521">
        <v>-237.12520969757799</v>
      </c>
    </row>
    <row r="522" spans="1:8" x14ac:dyDescent="0.25">
      <c r="A522">
        <v>519</v>
      </c>
      <c r="B522">
        <v>274</v>
      </c>
      <c r="C522">
        <v>492</v>
      </c>
      <c r="D522">
        <v>3992.9097339288601</v>
      </c>
      <c r="E522">
        <v>-167.37346064286299</v>
      </c>
      <c r="F522">
        <v>-172.03873673900301</v>
      </c>
      <c r="G522">
        <v>3994.6875386597198</v>
      </c>
      <c r="H522">
        <v>-169.15126537372299</v>
      </c>
    </row>
    <row r="523" spans="1:8" x14ac:dyDescent="0.25">
      <c r="A523">
        <v>520</v>
      </c>
      <c r="B523">
        <v>275</v>
      </c>
      <c r="C523">
        <v>461</v>
      </c>
      <c r="D523">
        <v>4164.3509903477197</v>
      </c>
      <c r="E523">
        <v>-170.515853770104</v>
      </c>
      <c r="F523">
        <v>-184.77619178360499</v>
      </c>
      <c r="G523">
        <v>4166.3191446043902</v>
      </c>
      <c r="H523">
        <v>-172.48400802677099</v>
      </c>
    </row>
    <row r="524" spans="1:8" x14ac:dyDescent="0.25">
      <c r="A524">
        <v>521</v>
      </c>
      <c r="B524">
        <v>275</v>
      </c>
      <c r="C524">
        <v>462</v>
      </c>
      <c r="D524">
        <v>4143.3547131093801</v>
      </c>
      <c r="E524">
        <v>-234.140936310526</v>
      </c>
      <c r="F524">
        <v>-234.02025508212901</v>
      </c>
      <c r="G524">
        <v>4146.4801534673998</v>
      </c>
      <c r="H524">
        <v>-237.26637666854401</v>
      </c>
    </row>
    <row r="525" spans="1:8" x14ac:dyDescent="0.25">
      <c r="A525">
        <v>522</v>
      </c>
      <c r="B525">
        <v>275</v>
      </c>
      <c r="C525">
        <v>494</v>
      </c>
      <c r="D525">
        <v>4004.75715541816</v>
      </c>
      <c r="E525">
        <v>-279.87813034862899</v>
      </c>
      <c r="F525">
        <v>-254.116720002433</v>
      </c>
      <c r="G525">
        <v>4008.5216893993102</v>
      </c>
      <c r="H525">
        <v>-283.64266432978002</v>
      </c>
    </row>
    <row r="526" spans="1:8" x14ac:dyDescent="0.25">
      <c r="A526">
        <v>523</v>
      </c>
      <c r="B526">
        <v>275</v>
      </c>
      <c r="C526">
        <v>493</v>
      </c>
      <c r="D526">
        <v>4025.7534326565001</v>
      </c>
      <c r="E526">
        <v>-216.25304780820599</v>
      </c>
      <c r="F526">
        <v>-204.87265670391</v>
      </c>
      <c r="G526">
        <v>4028.2256329325501</v>
      </c>
      <c r="H526">
        <v>-218.72524808425999</v>
      </c>
    </row>
    <row r="527" spans="1:8" x14ac:dyDescent="0.25">
      <c r="A527">
        <v>527</v>
      </c>
      <c r="B527">
        <v>276</v>
      </c>
      <c r="C527">
        <v>494</v>
      </c>
      <c r="D527">
        <v>4072.0886870368699</v>
      </c>
      <c r="E527">
        <v>-257.65872491445401</v>
      </c>
      <c r="F527">
        <v>-225.87711560940599</v>
      </c>
      <c r="G527">
        <v>4075.0326119203701</v>
      </c>
      <c r="H527">
        <v>-260.602649797948</v>
      </c>
    </row>
    <row r="528" spans="1:8" x14ac:dyDescent="0.25">
      <c r="A528">
        <v>526</v>
      </c>
      <c r="B528">
        <v>276</v>
      </c>
      <c r="C528">
        <v>324</v>
      </c>
      <c r="D528">
        <v>4060.8787778195501</v>
      </c>
      <c r="E528">
        <v>-291.62814678512098</v>
      </c>
      <c r="F528">
        <v>-279.56317446177701</v>
      </c>
      <c r="G528">
        <v>4065.3632695849901</v>
      </c>
      <c r="H528">
        <v>-296.11263855055699</v>
      </c>
    </row>
    <row r="529" spans="1:8" x14ac:dyDescent="0.25">
      <c r="A529">
        <v>525</v>
      </c>
      <c r="B529">
        <v>276</v>
      </c>
      <c r="C529">
        <v>323</v>
      </c>
      <c r="D529">
        <v>4211.9783447642403</v>
      </c>
      <c r="E529">
        <v>-241.76528969337301</v>
      </c>
      <c r="F529">
        <v>-268.833674903906</v>
      </c>
      <c r="G529">
        <v>4216.0314425781899</v>
      </c>
      <c r="H529">
        <v>-245.81838750731899</v>
      </c>
    </row>
    <row r="530" spans="1:8" x14ac:dyDescent="0.25">
      <c r="A530">
        <v>524</v>
      </c>
      <c r="B530">
        <v>276</v>
      </c>
      <c r="C530">
        <v>462</v>
      </c>
      <c r="D530">
        <v>4223.1882539815597</v>
      </c>
      <c r="E530">
        <v>-207.79586782270599</v>
      </c>
      <c r="F530">
        <v>-215.14761605153399</v>
      </c>
      <c r="G530">
        <v>4225.7983539578599</v>
      </c>
      <c r="H530">
        <v>-210.405967799</v>
      </c>
    </row>
    <row r="531" spans="1:8" x14ac:dyDescent="0.25">
      <c r="A531">
        <v>528</v>
      </c>
      <c r="B531">
        <v>277</v>
      </c>
      <c r="C531">
        <v>363</v>
      </c>
      <c r="D531">
        <v>3926.5290967269002</v>
      </c>
      <c r="E531">
        <v>1295.7546019198701</v>
      </c>
      <c r="F531">
        <v>-462.15888883618999</v>
      </c>
      <c r="G531">
        <v>3946.6722010055801</v>
      </c>
      <c r="H531">
        <v>1275.61149764119</v>
      </c>
    </row>
    <row r="532" spans="1:8" x14ac:dyDescent="0.25">
      <c r="A532">
        <v>529</v>
      </c>
      <c r="B532">
        <v>277</v>
      </c>
      <c r="C532">
        <v>463</v>
      </c>
      <c r="D532">
        <v>3751.2958396916101</v>
      </c>
      <c r="E532">
        <v>764.74473211596796</v>
      </c>
      <c r="F532">
        <v>-416.08713490576997</v>
      </c>
      <c r="G532">
        <v>3765.7185333985799</v>
      </c>
      <c r="H532">
        <v>750.32203840900399</v>
      </c>
    </row>
    <row r="533" spans="1:8" x14ac:dyDescent="0.25">
      <c r="A533">
        <v>530</v>
      </c>
      <c r="B533">
        <v>277</v>
      </c>
      <c r="C533">
        <v>495</v>
      </c>
      <c r="D533">
        <v>3880.9646616170799</v>
      </c>
      <c r="E533">
        <v>807.53544335137201</v>
      </c>
      <c r="F533">
        <v>-583.81029122258894</v>
      </c>
      <c r="G533">
        <v>3908.4432643211398</v>
      </c>
      <c r="H533">
        <v>780.05684064730895</v>
      </c>
    </row>
    <row r="534" spans="1:8" x14ac:dyDescent="0.25">
      <c r="A534">
        <v>531</v>
      </c>
      <c r="B534">
        <v>277</v>
      </c>
      <c r="C534">
        <v>362</v>
      </c>
      <c r="D534">
        <v>4056.1979186523699</v>
      </c>
      <c r="E534">
        <v>1338.5453131552799</v>
      </c>
      <c r="F534">
        <v>-629.88204515300799</v>
      </c>
      <c r="G534">
        <v>4092.2181195531698</v>
      </c>
      <c r="H534">
        <v>1302.5251122544701</v>
      </c>
    </row>
    <row r="535" spans="1:8" x14ac:dyDescent="0.25">
      <c r="A535">
        <v>532</v>
      </c>
      <c r="B535">
        <v>278</v>
      </c>
      <c r="C535">
        <v>463</v>
      </c>
      <c r="D535">
        <v>4026.3701230407501</v>
      </c>
      <c r="E535">
        <v>855.51924562118404</v>
      </c>
      <c r="F535">
        <v>-389.95886083362802</v>
      </c>
      <c r="G535">
        <v>4038.3146477376199</v>
      </c>
      <c r="H535">
        <v>843.57472092431397</v>
      </c>
    </row>
    <row r="536" spans="1:8" x14ac:dyDescent="0.25">
      <c r="A536">
        <v>533</v>
      </c>
      <c r="B536">
        <v>278</v>
      </c>
      <c r="C536">
        <v>464</v>
      </c>
      <c r="D536">
        <v>3874.5914723137098</v>
      </c>
      <c r="E536">
        <v>395.58394038772201</v>
      </c>
      <c r="F536">
        <v>-334.04943910978898</v>
      </c>
      <c r="G536">
        <v>3882.5918147126499</v>
      </c>
      <c r="H536">
        <v>387.58359798878399</v>
      </c>
    </row>
    <row r="537" spans="1:8" x14ac:dyDescent="0.25">
      <c r="A537">
        <v>534</v>
      </c>
      <c r="B537">
        <v>278</v>
      </c>
      <c r="C537">
        <v>496</v>
      </c>
      <c r="D537">
        <v>4031.94848644481</v>
      </c>
      <c r="E537">
        <v>447.51175505098502</v>
      </c>
      <c r="F537">
        <v>-479.32329633091501</v>
      </c>
      <c r="G537">
        <v>4047.9016767521098</v>
      </c>
      <c r="H537">
        <v>431.55856474368397</v>
      </c>
    </row>
    <row r="538" spans="1:8" x14ac:dyDescent="0.25">
      <c r="A538">
        <v>535</v>
      </c>
      <c r="B538">
        <v>278</v>
      </c>
      <c r="C538">
        <v>495</v>
      </c>
      <c r="D538">
        <v>4183.7271371718498</v>
      </c>
      <c r="E538">
        <v>907.44706028444705</v>
      </c>
      <c r="F538">
        <v>-535.23271805475395</v>
      </c>
      <c r="G538">
        <v>4205.4429060714901</v>
      </c>
      <c r="H538">
        <v>885.73129138481102</v>
      </c>
    </row>
    <row r="539" spans="1:8" x14ac:dyDescent="0.25">
      <c r="A539">
        <v>536</v>
      </c>
      <c r="B539">
        <v>279</v>
      </c>
      <c r="C539">
        <v>464</v>
      </c>
      <c r="D539">
        <v>4061.9395036275801</v>
      </c>
      <c r="E539">
        <v>457.40879072129798</v>
      </c>
      <c r="F539">
        <v>-253.33861940796399</v>
      </c>
      <c r="G539">
        <v>4066.38539391312</v>
      </c>
      <c r="H539">
        <v>452.96290043575402</v>
      </c>
    </row>
    <row r="540" spans="1:8" x14ac:dyDescent="0.25">
      <c r="A540">
        <v>537</v>
      </c>
      <c r="B540">
        <v>279</v>
      </c>
      <c r="C540">
        <v>465</v>
      </c>
      <c r="D540">
        <v>3976.1397798511798</v>
      </c>
      <c r="E540">
        <v>197.40962776251399</v>
      </c>
      <c r="F540">
        <v>-210.30508328219301</v>
      </c>
      <c r="G540">
        <v>3979.0636478081501</v>
      </c>
      <c r="H540">
        <v>194.48575980553699</v>
      </c>
    </row>
    <row r="541" spans="1:8" x14ac:dyDescent="0.25">
      <c r="A541">
        <v>538</v>
      </c>
      <c r="B541">
        <v>279</v>
      </c>
      <c r="C541">
        <v>497</v>
      </c>
      <c r="D541">
        <v>4097.2575463061503</v>
      </c>
      <c r="E541">
        <v>237.378490692654</v>
      </c>
      <c r="F541">
        <v>-292.42762512361202</v>
      </c>
      <c r="G541">
        <v>4102.7882610954402</v>
      </c>
      <c r="H541">
        <v>231.84777590335699</v>
      </c>
    </row>
    <row r="542" spans="1:8" x14ac:dyDescent="0.25">
      <c r="A542">
        <v>539</v>
      </c>
      <c r="B542">
        <v>279</v>
      </c>
      <c r="C542">
        <v>496</v>
      </c>
      <c r="D542">
        <v>4183.0572700825496</v>
      </c>
      <c r="E542">
        <v>497.37765365143798</v>
      </c>
      <c r="F542">
        <v>-335.46116124938402</v>
      </c>
      <c r="G542">
        <v>4190.6747314143404</v>
      </c>
      <c r="H542">
        <v>489.76019231964199</v>
      </c>
    </row>
    <row r="543" spans="1:8" x14ac:dyDescent="0.25">
      <c r="A543">
        <v>543</v>
      </c>
      <c r="B543">
        <v>280</v>
      </c>
      <c r="C543">
        <v>497</v>
      </c>
      <c r="D543">
        <v>4076.8420500419402</v>
      </c>
      <c r="E543">
        <v>230.64137692546601</v>
      </c>
      <c r="F543">
        <v>-148.19324527562799</v>
      </c>
      <c r="G543">
        <v>4078.2689837391099</v>
      </c>
      <c r="H543">
        <v>229.21444322829399</v>
      </c>
    </row>
    <row r="544" spans="1:8" x14ac:dyDescent="0.25">
      <c r="A544">
        <v>542</v>
      </c>
      <c r="B544">
        <v>280</v>
      </c>
      <c r="C544">
        <v>498</v>
      </c>
      <c r="D544">
        <v>4039.79247717</v>
      </c>
      <c r="E544">
        <v>118.369943980199</v>
      </c>
      <c r="F544">
        <v>-144.12952166698199</v>
      </c>
      <c r="G544">
        <v>4041.1163786356001</v>
      </c>
      <c r="H544">
        <v>117.046042514606</v>
      </c>
    </row>
    <row r="545" spans="1:8" x14ac:dyDescent="0.25">
      <c r="A545">
        <v>541</v>
      </c>
      <c r="B545">
        <v>280</v>
      </c>
      <c r="C545">
        <v>466</v>
      </c>
      <c r="D545">
        <v>4028.35513094831</v>
      </c>
      <c r="E545">
        <v>114.59561972703899</v>
      </c>
      <c r="F545">
        <v>-108.667786213944</v>
      </c>
      <c r="G545">
        <v>4029.1092915382701</v>
      </c>
      <c r="H545">
        <v>113.841459137074</v>
      </c>
    </row>
    <row r="546" spans="1:8" x14ac:dyDescent="0.25">
      <c r="A546">
        <v>540</v>
      </c>
      <c r="B546">
        <v>280</v>
      </c>
      <c r="C546">
        <v>465</v>
      </c>
      <c r="D546">
        <v>4065.4047038202398</v>
      </c>
      <c r="E546">
        <v>226.86705267230599</v>
      </c>
      <c r="F546">
        <v>-112.731509822589</v>
      </c>
      <c r="G546">
        <v>4066.2322099824701</v>
      </c>
      <c r="H546">
        <v>226.039546510078</v>
      </c>
    </row>
    <row r="547" spans="1:8" x14ac:dyDescent="0.25">
      <c r="A547">
        <v>544</v>
      </c>
      <c r="B547">
        <v>281</v>
      </c>
      <c r="C547">
        <v>466</v>
      </c>
      <c r="D547">
        <v>4050.98265841285</v>
      </c>
      <c r="E547">
        <v>122.062703790339</v>
      </c>
      <c r="F547">
        <v>-23.769638377346201</v>
      </c>
      <c r="G547">
        <v>4051.0186091668302</v>
      </c>
      <c r="H547">
        <v>122.02675303636001</v>
      </c>
    </row>
    <row r="548" spans="1:8" x14ac:dyDescent="0.25">
      <c r="A548">
        <v>545</v>
      </c>
      <c r="B548">
        <v>281</v>
      </c>
      <c r="C548">
        <v>467</v>
      </c>
      <c r="D548">
        <v>4032.0097088255802</v>
      </c>
      <c r="E548">
        <v>64.568917162247004</v>
      </c>
      <c r="F548">
        <v>-38.619466499947897</v>
      </c>
      <c r="G548">
        <v>4032.1036880392999</v>
      </c>
      <c r="H548">
        <v>64.474937948524001</v>
      </c>
    </row>
    <row r="549" spans="1:8" x14ac:dyDescent="0.25">
      <c r="A549">
        <v>546</v>
      </c>
      <c r="B549">
        <v>281</v>
      </c>
      <c r="C549">
        <v>499</v>
      </c>
      <c r="D549">
        <v>3990.2149093186799</v>
      </c>
      <c r="E549">
        <v>50.776633324968699</v>
      </c>
      <c r="F549">
        <v>-56.779278417247099</v>
      </c>
      <c r="G549">
        <v>3990.4194891864199</v>
      </c>
      <c r="H549">
        <v>50.572053457228499</v>
      </c>
    </row>
    <row r="550" spans="1:8" x14ac:dyDescent="0.25">
      <c r="A550">
        <v>547</v>
      </c>
      <c r="B550">
        <v>281</v>
      </c>
      <c r="C550">
        <v>498</v>
      </c>
      <c r="D550">
        <v>4009.1878589059502</v>
      </c>
      <c r="E550">
        <v>108.27041995306099</v>
      </c>
      <c r="F550">
        <v>-41.929450294647999</v>
      </c>
      <c r="G550">
        <v>4009.3005265061702</v>
      </c>
      <c r="H550">
        <v>108.157752352838</v>
      </c>
    </row>
    <row r="551" spans="1:8" x14ac:dyDescent="0.25">
      <c r="A551">
        <v>548</v>
      </c>
      <c r="B551">
        <v>282</v>
      </c>
      <c r="C551">
        <v>467</v>
      </c>
      <c r="D551">
        <v>4033.6369637411199</v>
      </c>
      <c r="E551">
        <v>65.105911284374301</v>
      </c>
      <c r="F551">
        <v>24.4582177500894</v>
      </c>
      <c r="G551">
        <v>4033.67464763015</v>
      </c>
      <c r="H551">
        <v>65.068227395342007</v>
      </c>
    </row>
    <row r="552" spans="1:8" x14ac:dyDescent="0.25">
      <c r="A552">
        <v>549</v>
      </c>
      <c r="B552">
        <v>282</v>
      </c>
      <c r="C552">
        <v>468</v>
      </c>
      <c r="D552">
        <v>4023.5603844187799</v>
      </c>
      <c r="E552">
        <v>34.570822428807503</v>
      </c>
      <c r="F552">
        <v>2.40706726999383</v>
      </c>
      <c r="G552">
        <v>4023.56074754159</v>
      </c>
      <c r="H552">
        <v>34.570459306002697</v>
      </c>
    </row>
    <row r="553" spans="1:8" x14ac:dyDescent="0.25">
      <c r="A553">
        <v>550</v>
      </c>
      <c r="B553">
        <v>282</v>
      </c>
      <c r="C553">
        <v>500</v>
      </c>
      <c r="D553">
        <v>3961.4974424187299</v>
      </c>
      <c r="E553">
        <v>14.090051568789701</v>
      </c>
      <c r="F553">
        <v>-7.2376590386016897</v>
      </c>
      <c r="G553">
        <v>3961.5007600180502</v>
      </c>
      <c r="H553">
        <v>14.086733969467501</v>
      </c>
    </row>
    <row r="554" spans="1:8" x14ac:dyDescent="0.25">
      <c r="A554">
        <v>551</v>
      </c>
      <c r="B554">
        <v>282</v>
      </c>
      <c r="C554">
        <v>499</v>
      </c>
      <c r="D554">
        <v>3971.5740217410698</v>
      </c>
      <c r="E554">
        <v>44.625140424356402</v>
      </c>
      <c r="F554">
        <v>14.813491441490401</v>
      </c>
      <c r="G554">
        <v>3971.58799179483</v>
      </c>
      <c r="H554">
        <v>44.611170370590102</v>
      </c>
    </row>
    <row r="555" spans="1:8" x14ac:dyDescent="0.25">
      <c r="A555">
        <v>552</v>
      </c>
      <c r="B555">
        <v>283</v>
      </c>
      <c r="C555">
        <v>468</v>
      </c>
      <c r="D555">
        <v>4019.8379140418701</v>
      </c>
      <c r="E555">
        <v>33.342407204425598</v>
      </c>
      <c r="F555">
        <v>46.762655758256699</v>
      </c>
      <c r="G555">
        <v>4019.9750439314798</v>
      </c>
      <c r="H555">
        <v>33.205277314815397</v>
      </c>
    </row>
    <row r="556" spans="1:8" x14ac:dyDescent="0.25">
      <c r="A556">
        <v>553</v>
      </c>
      <c r="B556">
        <v>283</v>
      </c>
      <c r="C556">
        <v>469</v>
      </c>
      <c r="D556">
        <v>4014.1168593816601</v>
      </c>
      <c r="E556">
        <v>16.005877931085902</v>
      </c>
      <c r="F556">
        <v>23.873454455295001</v>
      </c>
      <c r="G556">
        <v>4014.1524972585298</v>
      </c>
      <c r="H556">
        <v>15.970240054221399</v>
      </c>
    </row>
    <row r="557" spans="1:8" x14ac:dyDescent="0.25">
      <c r="A557">
        <v>554</v>
      </c>
      <c r="B557">
        <v>283</v>
      </c>
      <c r="C557">
        <v>501</v>
      </c>
      <c r="D557">
        <v>3949.6952241397498</v>
      </c>
      <c r="E557">
        <v>-5.2532616987459697</v>
      </c>
      <c r="F557">
        <v>18.397587632924701</v>
      </c>
      <c r="G557">
        <v>3949.7166194500101</v>
      </c>
      <c r="H557">
        <v>-5.2746570090064298</v>
      </c>
    </row>
    <row r="558" spans="1:8" x14ac:dyDescent="0.25">
      <c r="A558">
        <v>555</v>
      </c>
      <c r="B558">
        <v>283</v>
      </c>
      <c r="C558">
        <v>500</v>
      </c>
      <c r="D558">
        <v>3955.4162787999499</v>
      </c>
      <c r="E558">
        <v>12.0832675745937</v>
      </c>
      <c r="F558">
        <v>41.286788935886499</v>
      </c>
      <c r="G558">
        <v>3955.5243442501201</v>
      </c>
      <c r="H558">
        <v>11.975202124426399</v>
      </c>
    </row>
    <row r="559" spans="1:8" x14ac:dyDescent="0.25">
      <c r="A559">
        <v>559</v>
      </c>
      <c r="B559">
        <v>284</v>
      </c>
      <c r="C559">
        <v>501</v>
      </c>
      <c r="D559">
        <v>3951.7082565257001</v>
      </c>
      <c r="E559">
        <v>-4.5889610113813397</v>
      </c>
      <c r="F559">
        <v>50.557646970385498</v>
      </c>
      <c r="G559">
        <v>3951.8697693735198</v>
      </c>
      <c r="H559">
        <v>-4.7504738591933302</v>
      </c>
    </row>
    <row r="560" spans="1:8" x14ac:dyDescent="0.25">
      <c r="A560">
        <v>558</v>
      </c>
      <c r="B560">
        <v>284</v>
      </c>
      <c r="C560">
        <v>502</v>
      </c>
      <c r="D560">
        <v>3948.4586604055999</v>
      </c>
      <c r="E560">
        <v>-14.436221981407</v>
      </c>
      <c r="F560">
        <v>29.742390516057501</v>
      </c>
      <c r="G560">
        <v>3948.51446540188</v>
      </c>
      <c r="H560">
        <v>-14.4920269776957</v>
      </c>
    </row>
    <row r="561" spans="1:8" x14ac:dyDescent="0.25">
      <c r="A561">
        <v>556</v>
      </c>
      <c r="B561">
        <v>284</v>
      </c>
      <c r="C561">
        <v>469</v>
      </c>
      <c r="D561">
        <v>4010.2928146345098</v>
      </c>
      <c r="E561">
        <v>14.7439431645229</v>
      </c>
      <c r="F561">
        <v>53.667976862577397</v>
      </c>
      <c r="G561">
        <v>4010.47302278195</v>
      </c>
      <c r="H561">
        <v>14.5637350170777</v>
      </c>
    </row>
    <row r="562" spans="1:8" x14ac:dyDescent="0.25">
      <c r="A562">
        <v>557</v>
      </c>
      <c r="B562">
        <v>284</v>
      </c>
      <c r="C562">
        <v>470</v>
      </c>
      <c r="D562">
        <v>4007.0432185144</v>
      </c>
      <c r="E562">
        <v>4.89668219449731</v>
      </c>
      <c r="F562">
        <v>32.852720408249397</v>
      </c>
      <c r="G562">
        <v>4007.1106375261202</v>
      </c>
      <c r="H562">
        <v>4.8292631827785</v>
      </c>
    </row>
    <row r="563" spans="1:8" x14ac:dyDescent="0.25">
      <c r="A563">
        <v>560</v>
      </c>
      <c r="B563">
        <v>285</v>
      </c>
      <c r="C563">
        <v>470</v>
      </c>
      <c r="D563">
        <v>4004.26265149449</v>
      </c>
      <c r="E563">
        <v>3.9790950779281502</v>
      </c>
      <c r="F563">
        <v>52.042867763358402</v>
      </c>
      <c r="G563">
        <v>4004.4319110889401</v>
      </c>
      <c r="H563">
        <v>3.8098354834774</v>
      </c>
    </row>
    <row r="564" spans="1:8" x14ac:dyDescent="0.25">
      <c r="A564">
        <v>561</v>
      </c>
      <c r="B564">
        <v>285</v>
      </c>
      <c r="C564">
        <v>471</v>
      </c>
      <c r="D564">
        <v>4002.4948090276398</v>
      </c>
      <c r="E564">
        <v>-1.37800330647155</v>
      </c>
      <c r="F564">
        <v>34.440963064302302</v>
      </c>
      <c r="G564">
        <v>4002.5688721941601</v>
      </c>
      <c r="H564">
        <v>-1.4520664729971</v>
      </c>
    </row>
    <row r="565" spans="1:8" x14ac:dyDescent="0.25">
      <c r="A565">
        <v>562</v>
      </c>
      <c r="B565">
        <v>285</v>
      </c>
      <c r="C565">
        <v>503</v>
      </c>
      <c r="D565">
        <v>3952.9542323390801</v>
      </c>
      <c r="E565">
        <v>-17.726393613695102</v>
      </c>
      <c r="F565">
        <v>32.748884090143598</v>
      </c>
      <c r="G565">
        <v>3953.0217567304899</v>
      </c>
      <c r="H565">
        <v>-17.7939180051034</v>
      </c>
    </row>
    <row r="566" spans="1:8" x14ac:dyDescent="0.25">
      <c r="A566">
        <v>563</v>
      </c>
      <c r="B566">
        <v>285</v>
      </c>
      <c r="C566">
        <v>502</v>
      </c>
      <c r="D566">
        <v>3954.7220748059299</v>
      </c>
      <c r="E566">
        <v>-12.3692952292954</v>
      </c>
      <c r="F566">
        <v>50.350788789201502</v>
      </c>
      <c r="G566">
        <v>3954.8818329010101</v>
      </c>
      <c r="H566">
        <v>-12.529053324372599</v>
      </c>
    </row>
    <row r="567" spans="1:8" x14ac:dyDescent="0.25">
      <c r="A567">
        <v>564</v>
      </c>
      <c r="B567">
        <v>286</v>
      </c>
      <c r="C567">
        <v>471</v>
      </c>
      <c r="D567">
        <v>4000.73157579182</v>
      </c>
      <c r="E567">
        <v>-1.95987027429282</v>
      </c>
      <c r="F567">
        <v>46.181776122892799</v>
      </c>
      <c r="G567">
        <v>4000.8647790065902</v>
      </c>
      <c r="H567">
        <v>-2.0930734890682698</v>
      </c>
    </row>
    <row r="568" spans="1:8" x14ac:dyDescent="0.25">
      <c r="A568">
        <v>565</v>
      </c>
      <c r="B568">
        <v>286</v>
      </c>
      <c r="C568">
        <v>472</v>
      </c>
      <c r="D568">
        <v>3999.8828656575502</v>
      </c>
      <c r="E568">
        <v>-4.5317191660069502</v>
      </c>
      <c r="F568">
        <v>32.014385484583002</v>
      </c>
      <c r="G568">
        <v>3999.9468515710601</v>
      </c>
      <c r="H568">
        <v>-4.5957050795191199</v>
      </c>
    </row>
    <row r="569" spans="1:8" x14ac:dyDescent="0.25">
      <c r="A569">
        <v>566</v>
      </c>
      <c r="B569">
        <v>286</v>
      </c>
      <c r="C569">
        <v>504</v>
      </c>
      <c r="D569">
        <v>3960.0089950657698</v>
      </c>
      <c r="E569">
        <v>-17.690096461293901</v>
      </c>
      <c r="F569">
        <v>31.202053434547398</v>
      </c>
      <c r="G569">
        <v>3960.0701832765999</v>
      </c>
      <c r="H569">
        <v>-17.751284672125301</v>
      </c>
    </row>
    <row r="570" spans="1:8" x14ac:dyDescent="0.25">
      <c r="A570">
        <v>567</v>
      </c>
      <c r="B570">
        <v>286</v>
      </c>
      <c r="C570">
        <v>503</v>
      </c>
      <c r="D570">
        <v>3960.8577052000401</v>
      </c>
      <c r="E570">
        <v>-15.1182475695798</v>
      </c>
      <c r="F570">
        <v>45.3694440728571</v>
      </c>
      <c r="G570">
        <v>3960.9871274777001</v>
      </c>
      <c r="H570">
        <v>-15.2476698472439</v>
      </c>
    </row>
    <row r="571" spans="1:8" x14ac:dyDescent="0.25">
      <c r="A571">
        <v>568</v>
      </c>
      <c r="B571">
        <v>287</v>
      </c>
      <c r="C571">
        <v>472</v>
      </c>
      <c r="D571">
        <v>3998.8553764019098</v>
      </c>
      <c r="E571">
        <v>-4.8707906203696796</v>
      </c>
      <c r="F571">
        <v>38.701529579479903</v>
      </c>
      <c r="G571">
        <v>3998.9489001184702</v>
      </c>
      <c r="H571">
        <v>-4.9643143369382798</v>
      </c>
    </row>
    <row r="572" spans="1:8" x14ac:dyDescent="0.25">
      <c r="A572">
        <v>569</v>
      </c>
      <c r="B572">
        <v>287</v>
      </c>
      <c r="C572">
        <v>473</v>
      </c>
      <c r="D572">
        <v>3998.5694899691798</v>
      </c>
      <c r="E572">
        <v>-5.7371131437773704</v>
      </c>
      <c r="F572">
        <v>27.739184446750901</v>
      </c>
      <c r="G572">
        <v>3998.6175290680198</v>
      </c>
      <c r="H572">
        <v>-5.7851522426165003</v>
      </c>
    </row>
    <row r="573" spans="1:8" x14ac:dyDescent="0.25">
      <c r="A573">
        <v>570</v>
      </c>
      <c r="B573">
        <v>287</v>
      </c>
      <c r="C573">
        <v>505</v>
      </c>
      <c r="D573">
        <v>3967.71595968257</v>
      </c>
      <c r="E573">
        <v>-15.918778138359301</v>
      </c>
      <c r="F573">
        <v>27.465550098167999</v>
      </c>
      <c r="G573">
        <v>3967.7633000844498</v>
      </c>
      <c r="H573">
        <v>-15.9661185402401</v>
      </c>
    </row>
    <row r="574" spans="1:8" x14ac:dyDescent="0.25">
      <c r="A574">
        <v>571</v>
      </c>
      <c r="B574">
        <v>287</v>
      </c>
      <c r="C574">
        <v>504</v>
      </c>
      <c r="D574">
        <v>3968.0018461152899</v>
      </c>
      <c r="E574">
        <v>-15.052455614951599</v>
      </c>
      <c r="F574">
        <v>38.427895230900504</v>
      </c>
      <c r="G574">
        <v>3968.0945305641098</v>
      </c>
      <c r="H574">
        <v>-15.1451400637681</v>
      </c>
    </row>
    <row r="575" spans="1:8" x14ac:dyDescent="0.25">
      <c r="A575">
        <v>575</v>
      </c>
      <c r="B575">
        <v>288</v>
      </c>
      <c r="C575">
        <v>505</v>
      </c>
      <c r="D575">
        <v>3974.9864121283399</v>
      </c>
      <c r="E575">
        <v>-13.5195288312561</v>
      </c>
      <c r="F575">
        <v>31.161115834170001</v>
      </c>
      <c r="G575">
        <v>3975.04727453756</v>
      </c>
      <c r="H575">
        <v>-13.580391240480999</v>
      </c>
    </row>
    <row r="576" spans="1:8" x14ac:dyDescent="0.25">
      <c r="A576">
        <v>574</v>
      </c>
      <c r="B576">
        <v>288</v>
      </c>
      <c r="C576">
        <v>506</v>
      </c>
      <c r="D576">
        <v>3975.0289064818098</v>
      </c>
      <c r="E576">
        <v>-13.3907580631553</v>
      </c>
      <c r="F576">
        <v>22.9781677042672</v>
      </c>
      <c r="G576">
        <v>3975.0620017836</v>
      </c>
      <c r="H576">
        <v>-13.4238533649449</v>
      </c>
    </row>
    <row r="577" spans="1:8" x14ac:dyDescent="0.25">
      <c r="A577">
        <v>573</v>
      </c>
      <c r="B577">
        <v>288</v>
      </c>
      <c r="C577">
        <v>474</v>
      </c>
      <c r="D577">
        <v>3998.0598213912299</v>
      </c>
      <c r="E577">
        <v>-5.7905561430452499</v>
      </c>
      <c r="F577">
        <v>22.937494508897501</v>
      </c>
      <c r="G577">
        <v>3998.09267254</v>
      </c>
      <c r="H577">
        <v>-5.8234072918109998</v>
      </c>
    </row>
    <row r="578" spans="1:8" x14ac:dyDescent="0.25">
      <c r="A578">
        <v>572</v>
      </c>
      <c r="B578">
        <v>288</v>
      </c>
      <c r="C578">
        <v>473</v>
      </c>
      <c r="D578">
        <v>3998.01732703776</v>
      </c>
      <c r="E578">
        <v>-5.9193269111460696</v>
      </c>
      <c r="F578">
        <v>31.120442638802</v>
      </c>
      <c r="G578">
        <v>3998.0777967334202</v>
      </c>
      <c r="H578">
        <v>-5.9797966068106199</v>
      </c>
    </row>
    <row r="579" spans="1:8" x14ac:dyDescent="0.25">
      <c r="A579">
        <v>576</v>
      </c>
      <c r="B579">
        <v>289</v>
      </c>
      <c r="C579">
        <v>474</v>
      </c>
      <c r="D579">
        <v>3997.79572589092</v>
      </c>
      <c r="E579">
        <v>-5.8777076581491201</v>
      </c>
      <c r="F579">
        <v>24.247252444071201</v>
      </c>
      <c r="G579">
        <v>3997.8324374178401</v>
      </c>
      <c r="H579">
        <v>-5.9144191850693897</v>
      </c>
    </row>
    <row r="580" spans="1:8" x14ac:dyDescent="0.25">
      <c r="A580">
        <v>577</v>
      </c>
      <c r="B580">
        <v>289</v>
      </c>
      <c r="C580">
        <v>475</v>
      </c>
      <c r="D580">
        <v>3998.01132864182</v>
      </c>
      <c r="E580">
        <v>-5.2243659887549203</v>
      </c>
      <c r="F580">
        <v>18.3638026621263</v>
      </c>
      <c r="G580">
        <v>3998.03238832328</v>
      </c>
      <c r="H580">
        <v>-5.2454256702160302</v>
      </c>
    </row>
    <row r="581" spans="1:8" x14ac:dyDescent="0.25">
      <c r="A581">
        <v>578</v>
      </c>
      <c r="B581">
        <v>289</v>
      </c>
      <c r="C581">
        <v>507</v>
      </c>
      <c r="D581">
        <v>3981.4523539115999</v>
      </c>
      <c r="E581">
        <v>-10.6888276497288</v>
      </c>
      <c r="F581">
        <v>18.5701654395824</v>
      </c>
      <c r="G581">
        <v>3981.4739494140699</v>
      </c>
      <c r="H581">
        <v>-10.7104231521991</v>
      </c>
    </row>
    <row r="582" spans="1:8" x14ac:dyDescent="0.25">
      <c r="A582">
        <v>579</v>
      </c>
      <c r="B582">
        <v>289</v>
      </c>
      <c r="C582">
        <v>506</v>
      </c>
      <c r="D582">
        <v>3981.2367511606899</v>
      </c>
      <c r="E582">
        <v>-11.342169319123</v>
      </c>
      <c r="F582">
        <v>24.453615221527201</v>
      </c>
      <c r="G582">
        <v>3981.2741939828302</v>
      </c>
      <c r="H582">
        <v>-11.379612141259701</v>
      </c>
    </row>
    <row r="583" spans="1:8" x14ac:dyDescent="0.25">
      <c r="A583">
        <v>580</v>
      </c>
      <c r="B583">
        <v>290</v>
      </c>
      <c r="C583">
        <v>475</v>
      </c>
      <c r="D583">
        <v>3997.9124936746098</v>
      </c>
      <c r="E583">
        <v>-5.2569815279346104</v>
      </c>
      <c r="F583">
        <v>18.442662871541199</v>
      </c>
      <c r="G583">
        <v>3997.93373496923</v>
      </c>
      <c r="H583">
        <v>-5.2782228225596501</v>
      </c>
    </row>
    <row r="584" spans="1:8" x14ac:dyDescent="0.25">
      <c r="A584">
        <v>581</v>
      </c>
      <c r="B584">
        <v>290</v>
      </c>
      <c r="C584">
        <v>476</v>
      </c>
      <c r="D584">
        <v>3998.2002810282802</v>
      </c>
      <c r="E584">
        <v>-4.3848986380116903</v>
      </c>
      <c r="F584">
        <v>14.4005752155085</v>
      </c>
      <c r="G584">
        <v>3998.2132336505301</v>
      </c>
      <c r="H584">
        <v>-4.3978512602636703</v>
      </c>
    </row>
    <row r="585" spans="1:8" x14ac:dyDescent="0.25">
      <c r="A585">
        <v>582</v>
      </c>
      <c r="B585">
        <v>290</v>
      </c>
      <c r="C585">
        <v>508</v>
      </c>
      <c r="D585">
        <v>3986.8238216661198</v>
      </c>
      <c r="E585">
        <v>-8.1391302275242197</v>
      </c>
      <c r="F585">
        <v>14.6760290182721</v>
      </c>
      <c r="G585">
        <v>3986.8373002079602</v>
      </c>
      <c r="H585">
        <v>-8.1526087693564406</v>
      </c>
    </row>
    <row r="586" spans="1:8" x14ac:dyDescent="0.25">
      <c r="A586">
        <v>583</v>
      </c>
      <c r="B586">
        <v>290</v>
      </c>
      <c r="C586">
        <v>507</v>
      </c>
      <c r="D586">
        <v>3986.5360343124498</v>
      </c>
      <c r="E586">
        <v>-9.0112131174471397</v>
      </c>
      <c r="F586">
        <v>18.718116674304799</v>
      </c>
      <c r="G586">
        <v>3986.5579565891599</v>
      </c>
      <c r="H586">
        <v>-9.0331353941589896</v>
      </c>
    </row>
    <row r="587" spans="1:8" x14ac:dyDescent="0.25">
      <c r="A587">
        <v>584</v>
      </c>
      <c r="B587">
        <v>291</v>
      </c>
      <c r="C587">
        <v>476</v>
      </c>
      <c r="D587">
        <v>3998.18898903435</v>
      </c>
      <c r="E587">
        <v>-4.3886249960105399</v>
      </c>
      <c r="F587">
        <v>13.7946141488589</v>
      </c>
      <c r="G587">
        <v>3998.2008745511798</v>
      </c>
      <c r="H587">
        <v>-4.4005105128451296</v>
      </c>
    </row>
    <row r="588" spans="1:8" x14ac:dyDescent="0.25">
      <c r="A588">
        <v>585</v>
      </c>
      <c r="B588">
        <v>291</v>
      </c>
      <c r="C588">
        <v>477</v>
      </c>
      <c r="D588">
        <v>3998.4851216718098</v>
      </c>
      <c r="E588">
        <v>-3.491253367333</v>
      </c>
      <c r="F588">
        <v>11.194517833861299</v>
      </c>
      <c r="G588">
        <v>3998.4929501153501</v>
      </c>
      <c r="H588">
        <v>-3.4990818108728901</v>
      </c>
    </row>
    <row r="589" spans="1:8" x14ac:dyDescent="0.25">
      <c r="A589">
        <v>586</v>
      </c>
      <c r="B589">
        <v>291</v>
      </c>
      <c r="C589">
        <v>509</v>
      </c>
      <c r="D589">
        <v>3991.16714824263</v>
      </c>
      <c r="E589">
        <v>-5.9061845989635904</v>
      </c>
      <c r="F589">
        <v>11.477959270980501</v>
      </c>
      <c r="G589">
        <v>3991.1753882263902</v>
      </c>
      <c r="H589">
        <v>-5.9144245827260402</v>
      </c>
    </row>
    <row r="590" spans="1:8" x14ac:dyDescent="0.25">
      <c r="A590">
        <v>587</v>
      </c>
      <c r="B590">
        <v>291</v>
      </c>
      <c r="C590">
        <v>508</v>
      </c>
      <c r="D590">
        <v>3990.8710156051602</v>
      </c>
      <c r="E590">
        <v>-6.8035562276411303</v>
      </c>
      <c r="F590">
        <v>14.078055585978101</v>
      </c>
      <c r="G590">
        <v>3990.8834097502499</v>
      </c>
      <c r="H590">
        <v>-6.8159503727283601</v>
      </c>
    </row>
    <row r="591" spans="1:8" x14ac:dyDescent="0.25">
      <c r="A591">
        <v>591</v>
      </c>
      <c r="B591">
        <v>292</v>
      </c>
      <c r="C591">
        <v>509</v>
      </c>
      <c r="D591">
        <v>3994.33127785434</v>
      </c>
      <c r="E591">
        <v>-4.8620218270975704</v>
      </c>
      <c r="F591">
        <v>10.4863557849869</v>
      </c>
      <c r="G591">
        <v>3994.33815195747</v>
      </c>
      <c r="H591">
        <v>-4.8688959302225996</v>
      </c>
    </row>
    <row r="592" spans="1:8" x14ac:dyDescent="0.25">
      <c r="A592">
        <v>590</v>
      </c>
      <c r="B592">
        <v>292</v>
      </c>
      <c r="C592">
        <v>510</v>
      </c>
      <c r="D592">
        <v>3994.5960402791502</v>
      </c>
      <c r="E592">
        <v>-4.0597114488789403</v>
      </c>
      <c r="F592">
        <v>9.0007732180302007</v>
      </c>
      <c r="G592">
        <v>3994.6011053448201</v>
      </c>
      <c r="H592">
        <v>-4.0647765145495196</v>
      </c>
    </row>
    <row r="593" spans="1:8" x14ac:dyDescent="0.25">
      <c r="A593">
        <v>589</v>
      </c>
      <c r="B593">
        <v>292</v>
      </c>
      <c r="C593">
        <v>478</v>
      </c>
      <c r="D593">
        <v>3998.77721375691</v>
      </c>
      <c r="E593">
        <v>-2.6799242012189</v>
      </c>
      <c r="F593">
        <v>8.7473575768911598</v>
      </c>
      <c r="G593">
        <v>3998.7819942762699</v>
      </c>
      <c r="H593">
        <v>-2.68470472057265</v>
      </c>
    </row>
    <row r="594" spans="1:8" x14ac:dyDescent="0.25">
      <c r="A594">
        <v>588</v>
      </c>
      <c r="B594">
        <v>292</v>
      </c>
      <c r="C594">
        <v>477</v>
      </c>
      <c r="D594">
        <v>3998.5124513321002</v>
      </c>
      <c r="E594">
        <v>-3.4822345794375398</v>
      </c>
      <c r="F594">
        <v>10.2329401438478</v>
      </c>
      <c r="G594">
        <v>3998.51899262595</v>
      </c>
      <c r="H594">
        <v>-3.4887758732827399</v>
      </c>
    </row>
    <row r="595" spans="1:8" x14ac:dyDescent="0.25">
      <c r="A595">
        <v>592</v>
      </c>
      <c r="B595">
        <v>293</v>
      </c>
      <c r="C595">
        <v>478</v>
      </c>
      <c r="D595">
        <v>3998.8116362808801</v>
      </c>
      <c r="E595">
        <v>-2.6685647683079798</v>
      </c>
      <c r="F595">
        <v>7.6005691007514304</v>
      </c>
      <c r="G595">
        <v>3998.81524548271</v>
      </c>
      <c r="H595">
        <v>-2.6721739701313201</v>
      </c>
    </row>
    <row r="596" spans="1:8" x14ac:dyDescent="0.25">
      <c r="A596">
        <v>593</v>
      </c>
      <c r="B596">
        <v>293</v>
      </c>
      <c r="C596">
        <v>479</v>
      </c>
      <c r="D596">
        <v>3999.01942089869</v>
      </c>
      <c r="E596">
        <v>-2.03891441131577</v>
      </c>
      <c r="F596">
        <v>6.9723780320617204</v>
      </c>
      <c r="G596">
        <v>3999.02245847116</v>
      </c>
      <c r="H596">
        <v>-2.0419519837801001</v>
      </c>
    </row>
    <row r="597" spans="1:8" x14ac:dyDescent="0.25">
      <c r="A597">
        <v>594</v>
      </c>
      <c r="B597">
        <v>293</v>
      </c>
      <c r="C597">
        <v>511</v>
      </c>
      <c r="D597">
        <v>3997.2513882369799</v>
      </c>
      <c r="E597">
        <v>-2.6223651896818798</v>
      </c>
      <c r="F597">
        <v>7.17125642144127</v>
      </c>
      <c r="G597">
        <v>3997.2546025182601</v>
      </c>
      <c r="H597">
        <v>-2.62557947096365</v>
      </c>
    </row>
    <row r="598" spans="1:8" x14ac:dyDescent="0.25">
      <c r="A598">
        <v>595</v>
      </c>
      <c r="B598">
        <v>293</v>
      </c>
      <c r="C598">
        <v>510</v>
      </c>
      <c r="D598">
        <v>3997.04360361917</v>
      </c>
      <c r="E598">
        <v>-3.2520155466740999</v>
      </c>
      <c r="F598">
        <v>7.79944749013098</v>
      </c>
      <c r="G598">
        <v>3997.0474052959198</v>
      </c>
      <c r="H598">
        <v>-3.2558172234207601</v>
      </c>
    </row>
    <row r="599" spans="1:8" x14ac:dyDescent="0.25">
      <c r="A599">
        <v>596</v>
      </c>
      <c r="B599">
        <v>294</v>
      </c>
      <c r="C599">
        <v>479</v>
      </c>
      <c r="D599">
        <v>3999.0392219385899</v>
      </c>
      <c r="E599">
        <v>-2.0323800681487598</v>
      </c>
      <c r="F599">
        <v>5.6933465538519004</v>
      </c>
      <c r="G599">
        <v>3999.0412472821599</v>
      </c>
      <c r="H599">
        <v>-2.0344054117188</v>
      </c>
    </row>
    <row r="600" spans="1:8" x14ac:dyDescent="0.25">
      <c r="A600">
        <v>597</v>
      </c>
      <c r="B600">
        <v>294</v>
      </c>
      <c r="C600">
        <v>480</v>
      </c>
      <c r="D600">
        <v>3999.1707281117901</v>
      </c>
      <c r="E600">
        <v>-1.6338765130083099</v>
      </c>
      <c r="F600">
        <v>5.7250382857866402</v>
      </c>
      <c r="G600">
        <v>3999.1727762027199</v>
      </c>
      <c r="H600">
        <v>-1.63592460394488</v>
      </c>
    </row>
    <row r="601" spans="1:8" x14ac:dyDescent="0.25">
      <c r="A601">
        <v>598</v>
      </c>
      <c r="B601">
        <v>294</v>
      </c>
      <c r="C601">
        <v>512</v>
      </c>
      <c r="D601">
        <v>3999.2599245199499</v>
      </c>
      <c r="E601">
        <v>-1.6044416983152101</v>
      </c>
      <c r="F601">
        <v>5.8509085682378599</v>
      </c>
      <c r="G601">
        <v>3999.26206362725</v>
      </c>
      <c r="H601">
        <v>-1.6065808056200599</v>
      </c>
    </row>
    <row r="602" spans="1:8" x14ac:dyDescent="0.25">
      <c r="A602">
        <v>599</v>
      </c>
      <c r="B602">
        <v>294</v>
      </c>
      <c r="C602">
        <v>511</v>
      </c>
      <c r="D602">
        <v>3999.1284183467501</v>
      </c>
      <c r="E602">
        <v>-2.00294525345566</v>
      </c>
      <c r="F602">
        <v>5.81921683630312</v>
      </c>
      <c r="G602">
        <v>3999.1305342024698</v>
      </c>
      <c r="H602">
        <v>-2.0050611091728499</v>
      </c>
    </row>
    <row r="603" spans="1:8" x14ac:dyDescent="0.25">
      <c r="A603">
        <v>600</v>
      </c>
      <c r="B603">
        <v>295</v>
      </c>
      <c r="C603">
        <v>480</v>
      </c>
      <c r="D603">
        <v>3999.1589544144899</v>
      </c>
      <c r="E603">
        <v>-1.63776183311733</v>
      </c>
      <c r="F603">
        <v>4.2769844681470701</v>
      </c>
      <c r="G603">
        <v>3999.1600974737498</v>
      </c>
      <c r="H603">
        <v>-1.63890489237587</v>
      </c>
    </row>
    <row r="604" spans="1:8" x14ac:dyDescent="0.25">
      <c r="A604">
        <v>601</v>
      </c>
      <c r="B604">
        <v>295</v>
      </c>
      <c r="C604">
        <v>481</v>
      </c>
      <c r="D604">
        <v>3999.19507599184</v>
      </c>
      <c r="E604">
        <v>-1.5283025078083401</v>
      </c>
      <c r="F604">
        <v>4.8135206691071302</v>
      </c>
      <c r="G604">
        <v>3999.1965238533098</v>
      </c>
      <c r="H604">
        <v>-1.52975036927341</v>
      </c>
    </row>
    <row r="605" spans="1:8" x14ac:dyDescent="0.25">
      <c r="A605">
        <v>602</v>
      </c>
      <c r="B605">
        <v>295</v>
      </c>
      <c r="C605">
        <v>513</v>
      </c>
      <c r="D605">
        <v>4000.70515761449</v>
      </c>
      <c r="E605">
        <v>-1.0299755723344699</v>
      </c>
      <c r="F605">
        <v>4.8480942030555001</v>
      </c>
      <c r="G605">
        <v>4000.70662597808</v>
      </c>
      <c r="H605">
        <v>-1.03144393593152</v>
      </c>
    </row>
    <row r="606" spans="1:8" x14ac:dyDescent="0.25">
      <c r="A606">
        <v>603</v>
      </c>
      <c r="B606">
        <v>295</v>
      </c>
      <c r="C606">
        <v>512</v>
      </c>
      <c r="D606">
        <v>4000.6690360371399</v>
      </c>
      <c r="E606">
        <v>-1.1394348976434601</v>
      </c>
      <c r="F606">
        <v>4.3115580020989199</v>
      </c>
      <c r="G606">
        <v>4000.67019735752</v>
      </c>
      <c r="H606">
        <v>-1.14059621802834</v>
      </c>
    </row>
    <row r="607" spans="1:8" x14ac:dyDescent="0.25">
      <c r="A607">
        <v>607</v>
      </c>
      <c r="B607">
        <v>296</v>
      </c>
      <c r="C607">
        <v>513</v>
      </c>
      <c r="D607">
        <v>4001.68678812502</v>
      </c>
      <c r="E607">
        <v>-0.70603750385771402</v>
      </c>
      <c r="F607">
        <v>3.0076004780385999</v>
      </c>
      <c r="G607">
        <v>4001.68735314074</v>
      </c>
      <c r="H607">
        <v>-0.70660251957156095</v>
      </c>
    </row>
    <row r="608" spans="1:8" x14ac:dyDescent="0.25">
      <c r="A608">
        <v>606</v>
      </c>
      <c r="B608">
        <v>296</v>
      </c>
      <c r="C608">
        <v>514</v>
      </c>
      <c r="D608">
        <v>4001.6037019794298</v>
      </c>
      <c r="E608">
        <v>-0.95781370261420296</v>
      </c>
      <c r="F608">
        <v>3.9138746611076098</v>
      </c>
      <c r="G608">
        <v>4001.60465876743</v>
      </c>
      <c r="H608">
        <v>-0.95877049060754804</v>
      </c>
    </row>
    <row r="609" spans="1:8" x14ac:dyDescent="0.25">
      <c r="A609">
        <v>604</v>
      </c>
      <c r="B609">
        <v>296</v>
      </c>
      <c r="C609">
        <v>481</v>
      </c>
      <c r="D609">
        <v>3999.13607861744</v>
      </c>
      <c r="E609">
        <v>-1.5477716413590701</v>
      </c>
      <c r="F609">
        <v>3.0871258444793801</v>
      </c>
      <c r="G609">
        <v>3999.13667416216</v>
      </c>
      <c r="H609">
        <v>-1.5483671860786199</v>
      </c>
    </row>
    <row r="610" spans="1:8" x14ac:dyDescent="0.25">
      <c r="A610">
        <v>605</v>
      </c>
      <c r="B610">
        <v>296</v>
      </c>
      <c r="C610">
        <v>482</v>
      </c>
      <c r="D610">
        <v>3999.0529924718498</v>
      </c>
      <c r="E610">
        <v>-1.79954784011556</v>
      </c>
      <c r="F610">
        <v>3.9934000275553698</v>
      </c>
      <c r="G610">
        <v>3999.0539889619599</v>
      </c>
      <c r="H610">
        <v>-1.8005443302167801</v>
      </c>
    </row>
    <row r="611" spans="1:8" x14ac:dyDescent="0.25">
      <c r="A611">
        <v>608</v>
      </c>
      <c r="B611">
        <v>297</v>
      </c>
      <c r="C611">
        <v>482</v>
      </c>
      <c r="D611">
        <v>3998.9301544734599</v>
      </c>
      <c r="E611">
        <v>-1.8400843795859601</v>
      </c>
      <c r="F611">
        <v>1.8166411670047899</v>
      </c>
      <c r="G611">
        <v>3998.9303606953099</v>
      </c>
      <c r="H611">
        <v>-1.8402906014357501</v>
      </c>
    </row>
    <row r="612" spans="1:8" x14ac:dyDescent="0.25">
      <c r="A612">
        <v>609</v>
      </c>
      <c r="B612">
        <v>297</v>
      </c>
      <c r="C612">
        <v>483</v>
      </c>
      <c r="D612">
        <v>3998.6952438762601</v>
      </c>
      <c r="E612">
        <v>-2.5519346741195901</v>
      </c>
      <c r="F612">
        <v>2.94887690844266</v>
      </c>
      <c r="G612">
        <v>3998.6957871989698</v>
      </c>
      <c r="H612">
        <v>-2.5524779968297899</v>
      </c>
    </row>
    <row r="613" spans="1:8" x14ac:dyDescent="0.25">
      <c r="A613">
        <v>610</v>
      </c>
      <c r="B613">
        <v>297</v>
      </c>
      <c r="C613">
        <v>515</v>
      </c>
      <c r="D613">
        <v>4001.88192239418</v>
      </c>
      <c r="E613">
        <v>-1.5003307632059599</v>
      </c>
      <c r="F613">
        <v>2.7240337508861501</v>
      </c>
      <c r="G613">
        <v>4001.8823857747998</v>
      </c>
      <c r="H613">
        <v>-1.5007941438268499</v>
      </c>
    </row>
    <row r="614" spans="1:8" x14ac:dyDescent="0.25">
      <c r="A614">
        <v>611</v>
      </c>
      <c r="B614">
        <v>297</v>
      </c>
      <c r="C614">
        <v>514</v>
      </c>
      <c r="D614">
        <v>4002.1168329913799</v>
      </c>
      <c r="E614">
        <v>-0.78848046867233201</v>
      </c>
      <c r="F614">
        <v>1.59179800943433</v>
      </c>
      <c r="G614">
        <v>4002.1169912402402</v>
      </c>
      <c r="H614">
        <v>-0.78863871753196602</v>
      </c>
    </row>
    <row r="615" spans="1:8" x14ac:dyDescent="0.25">
      <c r="A615">
        <v>612</v>
      </c>
      <c r="B615">
        <v>298</v>
      </c>
      <c r="C615">
        <v>483</v>
      </c>
      <c r="D615">
        <v>3998.4901178925402</v>
      </c>
      <c r="E615">
        <v>-2.6196262487496802</v>
      </c>
      <c r="F615">
        <v>9.2836684050973894E-2</v>
      </c>
      <c r="G615">
        <v>3998.4901184310502</v>
      </c>
      <c r="H615">
        <v>-2.6196267872658101</v>
      </c>
    </row>
    <row r="616" spans="1:8" x14ac:dyDescent="0.25">
      <c r="A616">
        <v>613</v>
      </c>
      <c r="B616">
        <v>298</v>
      </c>
      <c r="C616">
        <v>484</v>
      </c>
      <c r="D616">
        <v>3998.0583327140498</v>
      </c>
      <c r="E616">
        <v>-3.9280661835487001</v>
      </c>
      <c r="F616">
        <v>1.26205278351272</v>
      </c>
      <c r="G616">
        <v>3998.0584322132199</v>
      </c>
      <c r="H616">
        <v>-3.9281656827117701</v>
      </c>
    </row>
    <row r="617" spans="1:8" x14ac:dyDescent="0.25">
      <c r="A617">
        <v>614</v>
      </c>
      <c r="B617">
        <v>298</v>
      </c>
      <c r="C617">
        <v>516</v>
      </c>
      <c r="D617">
        <v>4001.3490924830198</v>
      </c>
      <c r="E617">
        <v>-2.8421154597885998</v>
      </c>
      <c r="F617">
        <v>0.84877239481272204</v>
      </c>
      <c r="G617">
        <v>4001.3491374618002</v>
      </c>
      <c r="H617">
        <v>-2.8421604385705401</v>
      </c>
    </row>
    <row r="618" spans="1:8" x14ac:dyDescent="0.25">
      <c r="A618">
        <v>615</v>
      </c>
      <c r="B618">
        <v>298</v>
      </c>
      <c r="C618">
        <v>515</v>
      </c>
      <c r="D618">
        <v>4001.7808776615102</v>
      </c>
      <c r="E618">
        <v>-1.5336755249895699</v>
      </c>
      <c r="F618">
        <v>-0.32044370465251898</v>
      </c>
      <c r="G618">
        <v>4001.7808840739499</v>
      </c>
      <c r="H618">
        <v>-1.53368193743654</v>
      </c>
    </row>
    <row r="619" spans="1:8" x14ac:dyDescent="0.25">
      <c r="A619">
        <v>616</v>
      </c>
      <c r="B619">
        <v>299</v>
      </c>
      <c r="C619">
        <v>484</v>
      </c>
      <c r="D619">
        <v>3997.7526708985902</v>
      </c>
      <c r="E619">
        <v>-4.0289345826527097</v>
      </c>
      <c r="F619">
        <v>-2.5533259226976099</v>
      </c>
      <c r="G619">
        <v>3997.7530781842202</v>
      </c>
      <c r="H619">
        <v>-4.0293418682849698</v>
      </c>
    </row>
    <row r="620" spans="1:8" x14ac:dyDescent="0.25">
      <c r="A620">
        <v>617</v>
      </c>
      <c r="B620">
        <v>299</v>
      </c>
      <c r="C620">
        <v>485</v>
      </c>
      <c r="D620">
        <v>3997.0627128588999</v>
      </c>
      <c r="E620">
        <v>-6.1197165210787698</v>
      </c>
      <c r="F620">
        <v>-1.6289896522220799</v>
      </c>
      <c r="G620">
        <v>3997.0628785775102</v>
      </c>
      <c r="H620">
        <v>-6.11988223968046</v>
      </c>
    </row>
    <row r="621" spans="1:8" x14ac:dyDescent="0.25">
      <c r="A621">
        <v>618</v>
      </c>
      <c r="B621">
        <v>299</v>
      </c>
      <c r="C621">
        <v>517</v>
      </c>
      <c r="D621">
        <v>3999.6642581278102</v>
      </c>
      <c r="E621">
        <v>-5.2612065823404901</v>
      </c>
      <c r="F621">
        <v>-2.28937852389915</v>
      </c>
      <c r="G621">
        <v>3999.6645853032801</v>
      </c>
      <c r="H621">
        <v>-5.2615337578174604</v>
      </c>
    </row>
    <row r="622" spans="1:8" x14ac:dyDescent="0.25">
      <c r="A622">
        <v>619</v>
      </c>
      <c r="B622">
        <v>299</v>
      </c>
      <c r="C622">
        <v>516</v>
      </c>
      <c r="D622">
        <v>4000.35421616749</v>
      </c>
      <c r="E622">
        <v>-3.1704246439144299</v>
      </c>
      <c r="F622">
        <v>-3.2137147943746802</v>
      </c>
      <c r="G622">
        <v>4000.35486109677</v>
      </c>
      <c r="H622">
        <v>-3.17106957319811</v>
      </c>
    </row>
    <row r="623" spans="1:8" x14ac:dyDescent="0.25">
      <c r="A623">
        <v>621</v>
      </c>
      <c r="B623">
        <v>300</v>
      </c>
      <c r="C623">
        <v>486</v>
      </c>
      <c r="D623">
        <v>3995.6166468178299</v>
      </c>
      <c r="E623">
        <v>-9.3811645065159102</v>
      </c>
      <c r="F623">
        <v>-6.4828808284271702</v>
      </c>
      <c r="G623">
        <v>3995.6192702722201</v>
      </c>
      <c r="H623">
        <v>-9.3837879609027297</v>
      </c>
    </row>
    <row r="624" spans="1:8" x14ac:dyDescent="0.25">
      <c r="A624">
        <v>623</v>
      </c>
      <c r="B624">
        <v>300</v>
      </c>
      <c r="C624">
        <v>517</v>
      </c>
      <c r="D624">
        <v>3997.3263700422799</v>
      </c>
      <c r="E624">
        <v>-6.0327096505664004</v>
      </c>
      <c r="F624">
        <v>-7.7108952342779196</v>
      </c>
      <c r="G624">
        <v>3997.3300830398498</v>
      </c>
      <c r="H624">
        <v>-6.0364226481381102</v>
      </c>
    </row>
    <row r="625" spans="1:8" x14ac:dyDescent="0.25">
      <c r="A625">
        <v>620</v>
      </c>
      <c r="B625">
        <v>300</v>
      </c>
      <c r="C625">
        <v>485</v>
      </c>
      <c r="D625">
        <v>3996.6477333887201</v>
      </c>
      <c r="E625">
        <v>-6.2566597462391602</v>
      </c>
      <c r="F625">
        <v>-6.7240039105180198</v>
      </c>
      <c r="G625">
        <v>3996.6505571007201</v>
      </c>
      <c r="H625">
        <v>-6.25948345824031</v>
      </c>
    </row>
    <row r="626" spans="1:8" x14ac:dyDescent="0.25">
      <c r="A626">
        <v>622</v>
      </c>
      <c r="B626">
        <v>300</v>
      </c>
      <c r="C626">
        <v>518</v>
      </c>
      <c r="D626">
        <v>3996.2952834713801</v>
      </c>
      <c r="E626">
        <v>-9.1572144108431495</v>
      </c>
      <c r="F626">
        <v>-7.4697721521870699</v>
      </c>
      <c r="G626">
        <v>3996.2987660646399</v>
      </c>
      <c r="H626">
        <v>-9.1606970041032092</v>
      </c>
    </row>
    <row r="627" spans="1:8" x14ac:dyDescent="0.25">
      <c r="A627">
        <v>624</v>
      </c>
      <c r="B627">
        <v>301</v>
      </c>
      <c r="C627">
        <v>486</v>
      </c>
      <c r="D627">
        <v>3995.1205346884499</v>
      </c>
      <c r="E627">
        <v>-9.5448815092104198</v>
      </c>
      <c r="F627">
        <v>-13.194275880153899</v>
      </c>
      <c r="G627">
        <v>3995.1314025404099</v>
      </c>
      <c r="H627">
        <v>-9.5557493611697701</v>
      </c>
    </row>
    <row r="628" spans="1:8" x14ac:dyDescent="0.25">
      <c r="A628">
        <v>625</v>
      </c>
      <c r="B628">
        <v>301</v>
      </c>
      <c r="C628">
        <v>487</v>
      </c>
      <c r="D628">
        <v>3993.63320290001</v>
      </c>
      <c r="E628">
        <v>-14.051947534806899</v>
      </c>
      <c r="F628">
        <v>-14.3178331715486</v>
      </c>
      <c r="G628">
        <v>3993.6459908115398</v>
      </c>
      <c r="H628">
        <v>-14.0647354463387</v>
      </c>
    </row>
    <row r="629" spans="1:8" x14ac:dyDescent="0.25">
      <c r="A629">
        <v>626</v>
      </c>
      <c r="B629">
        <v>301</v>
      </c>
      <c r="C629">
        <v>519</v>
      </c>
      <c r="D629">
        <v>3990.47094988759</v>
      </c>
      <c r="E629">
        <v>-15.095491028904</v>
      </c>
      <c r="F629">
        <v>-15.7414231655754</v>
      </c>
      <c r="G629">
        <v>3990.48641533113</v>
      </c>
      <c r="H629">
        <v>-15.110956472444199</v>
      </c>
    </row>
    <row r="630" spans="1:8" x14ac:dyDescent="0.25">
      <c r="A630">
        <v>627</v>
      </c>
      <c r="B630">
        <v>301</v>
      </c>
      <c r="C630">
        <v>518</v>
      </c>
      <c r="D630">
        <v>3991.9582816760399</v>
      </c>
      <c r="E630">
        <v>-10.588425003307499</v>
      </c>
      <c r="F630">
        <v>-14.617865874180699</v>
      </c>
      <c r="G630">
        <v>3991.9716282592199</v>
      </c>
      <c r="H630">
        <v>-10.601771586486599</v>
      </c>
    </row>
    <row r="631" spans="1:8" x14ac:dyDescent="0.25">
      <c r="A631">
        <v>628</v>
      </c>
      <c r="B631">
        <v>302</v>
      </c>
      <c r="C631">
        <v>487</v>
      </c>
      <c r="D631">
        <v>3993.1927683898398</v>
      </c>
      <c r="E631">
        <v>-14.197290923163299</v>
      </c>
      <c r="F631">
        <v>-22.949851682369701</v>
      </c>
      <c r="G631">
        <v>3993.2256258959701</v>
      </c>
      <c r="H631">
        <v>-14.230148429294999</v>
      </c>
    </row>
    <row r="632" spans="1:8" x14ac:dyDescent="0.25">
      <c r="A632">
        <v>629</v>
      </c>
      <c r="B632">
        <v>302</v>
      </c>
      <c r="C632">
        <v>488</v>
      </c>
      <c r="D632">
        <v>3991.0778940043301</v>
      </c>
      <c r="E632">
        <v>-20.606001182280099</v>
      </c>
      <c r="F632">
        <v>-26.483477803654601</v>
      </c>
      <c r="G632">
        <v>3991.1216017697802</v>
      </c>
      <c r="H632">
        <v>-20.649708947736301</v>
      </c>
    </row>
    <row r="633" spans="1:8" x14ac:dyDescent="0.25">
      <c r="A633">
        <v>630</v>
      </c>
      <c r="B633">
        <v>302</v>
      </c>
      <c r="C633">
        <v>520</v>
      </c>
      <c r="D633">
        <v>3981.1325000913998</v>
      </c>
      <c r="E633">
        <v>-23.8879811735471</v>
      </c>
      <c r="F633">
        <v>-28.507716132466001</v>
      </c>
      <c r="G633">
        <v>3981.1832288947398</v>
      </c>
      <c r="H633">
        <v>-23.938709976885502</v>
      </c>
    </row>
    <row r="634" spans="1:8" x14ac:dyDescent="0.25">
      <c r="A634">
        <v>631</v>
      </c>
      <c r="B634">
        <v>302</v>
      </c>
      <c r="C634">
        <v>519</v>
      </c>
      <c r="D634">
        <v>3983.2473744768999</v>
      </c>
      <c r="E634">
        <v>-17.479270914430298</v>
      </c>
      <c r="F634">
        <v>-24.974090011181101</v>
      </c>
      <c r="G634">
        <v>3983.2863485903099</v>
      </c>
      <c r="H634">
        <v>-17.5182450278377</v>
      </c>
    </row>
    <row r="635" spans="1:8" x14ac:dyDescent="0.25">
      <c r="A635">
        <v>634</v>
      </c>
      <c r="B635">
        <v>303</v>
      </c>
      <c r="C635">
        <v>521</v>
      </c>
      <c r="D635">
        <v>3966.90637816239</v>
      </c>
      <c r="E635">
        <v>-36.756022712969298</v>
      </c>
      <c r="F635">
        <v>-47.632844749656897</v>
      </c>
      <c r="G635">
        <v>3967.0480489246402</v>
      </c>
      <c r="H635">
        <v>-36.897693475221097</v>
      </c>
    </row>
    <row r="636" spans="1:8" x14ac:dyDescent="0.25">
      <c r="A636">
        <v>632</v>
      </c>
      <c r="B636">
        <v>303</v>
      </c>
      <c r="C636">
        <v>488</v>
      </c>
      <c r="D636">
        <v>3991.11195327421</v>
      </c>
      <c r="E636">
        <v>-20.594761623218499</v>
      </c>
      <c r="F636">
        <v>-37.210852898989202</v>
      </c>
      <c r="G636">
        <v>3991.19823935459</v>
      </c>
      <c r="H636">
        <v>-20.681047703603099</v>
      </c>
    </row>
    <row r="637" spans="1:8" x14ac:dyDescent="0.25">
      <c r="A637">
        <v>633</v>
      </c>
      <c r="B637">
        <v>303</v>
      </c>
      <c r="C637">
        <v>489</v>
      </c>
      <c r="D637">
        <v>3988.0850999132599</v>
      </c>
      <c r="E637">
        <v>-29.767044535180201</v>
      </c>
      <c r="F637">
        <v>-44.7357116476119</v>
      </c>
      <c r="G637">
        <v>3988.2096205404</v>
      </c>
      <c r="H637">
        <v>-29.8915651623165</v>
      </c>
    </row>
    <row r="638" spans="1:8" x14ac:dyDescent="0.25">
      <c r="A638">
        <v>635</v>
      </c>
      <c r="B638">
        <v>303</v>
      </c>
      <c r="C638">
        <v>520</v>
      </c>
      <c r="D638">
        <v>3969.9332315233301</v>
      </c>
      <c r="E638">
        <v>-27.5837398010075</v>
      </c>
      <c r="F638">
        <v>-40.107986001034199</v>
      </c>
      <c r="G638">
        <v>3970.0338321005602</v>
      </c>
      <c r="H638">
        <v>-27.6843403782343</v>
      </c>
    </row>
    <row r="639" spans="1:8" x14ac:dyDescent="0.25">
      <c r="A639">
        <v>639</v>
      </c>
      <c r="B639">
        <v>304</v>
      </c>
      <c r="C639">
        <v>521</v>
      </c>
      <c r="D639">
        <v>3950.6363807160201</v>
      </c>
      <c r="E639">
        <v>-42.125121870269297</v>
      </c>
      <c r="F639">
        <v>-61.684669199890202</v>
      </c>
      <c r="G639">
        <v>3950.87461003419</v>
      </c>
      <c r="H639">
        <v>-42.3633511884372</v>
      </c>
    </row>
    <row r="640" spans="1:8" x14ac:dyDescent="0.25">
      <c r="A640">
        <v>638</v>
      </c>
      <c r="B640">
        <v>304</v>
      </c>
      <c r="C640">
        <v>522</v>
      </c>
      <c r="D640">
        <v>3946.1740379699199</v>
      </c>
      <c r="E640">
        <v>-55.647372616031802</v>
      </c>
      <c r="F640">
        <v>-75.559326349866396</v>
      </c>
      <c r="G640">
        <v>3946.5306695176901</v>
      </c>
      <c r="H640">
        <v>-56.004004163800502</v>
      </c>
    </row>
    <row r="641" spans="1:8" x14ac:dyDescent="0.25">
      <c r="A641">
        <v>637</v>
      </c>
      <c r="B641">
        <v>304</v>
      </c>
      <c r="C641">
        <v>490</v>
      </c>
      <c r="D641">
        <v>3985.2242730619701</v>
      </c>
      <c r="E641">
        <v>-42.760795035657097</v>
      </c>
      <c r="F641">
        <v>-71.288223874535902</v>
      </c>
      <c r="G641">
        <v>3985.5396672902998</v>
      </c>
      <c r="H641">
        <v>-43.076189263986798</v>
      </c>
    </row>
    <row r="642" spans="1:8" x14ac:dyDescent="0.25">
      <c r="A642">
        <v>636</v>
      </c>
      <c r="B642">
        <v>304</v>
      </c>
      <c r="C642">
        <v>489</v>
      </c>
      <c r="D642">
        <v>3989.6866158080702</v>
      </c>
      <c r="E642">
        <v>-29.238544289894602</v>
      </c>
      <c r="F642">
        <v>-57.4135667245598</v>
      </c>
      <c r="G642">
        <v>3989.89165505043</v>
      </c>
      <c r="H642">
        <v>-29.4435835322519</v>
      </c>
    </row>
    <row r="643" spans="1:8" x14ac:dyDescent="0.25">
      <c r="A643">
        <v>640</v>
      </c>
      <c r="B643">
        <v>305</v>
      </c>
      <c r="C643">
        <v>490</v>
      </c>
      <c r="D643">
        <v>3990.9759354153798</v>
      </c>
      <c r="E643">
        <v>-40.862746459028997</v>
      </c>
      <c r="F643">
        <v>-85.053136618175401</v>
      </c>
      <c r="G643">
        <v>3991.4244424109002</v>
      </c>
      <c r="H643">
        <v>-41.311253454547298</v>
      </c>
    </row>
    <row r="644" spans="1:8" x14ac:dyDescent="0.25">
      <c r="A644">
        <v>641</v>
      </c>
      <c r="B644">
        <v>305</v>
      </c>
      <c r="C644">
        <v>491</v>
      </c>
      <c r="D644">
        <v>3984.0338701434698</v>
      </c>
      <c r="E644">
        <v>-61.8993078890853</v>
      </c>
      <c r="F644">
        <v>-108.707627733126</v>
      </c>
      <c r="G644">
        <v>3984.7639375848698</v>
      </c>
      <c r="H644">
        <v>-62.629375330487797</v>
      </c>
    </row>
    <row r="645" spans="1:8" x14ac:dyDescent="0.25">
      <c r="A645">
        <v>642</v>
      </c>
      <c r="B645">
        <v>305</v>
      </c>
      <c r="C645">
        <v>523</v>
      </c>
      <c r="D645">
        <v>3917.4582835155202</v>
      </c>
      <c r="E645">
        <v>-83.869251476308094</v>
      </c>
      <c r="F645">
        <v>-115.35218057314501</v>
      </c>
      <c r="G645">
        <v>3918.2894677898298</v>
      </c>
      <c r="H645">
        <v>-84.700435750617999</v>
      </c>
    </row>
    <row r="646" spans="1:8" x14ac:dyDescent="0.25">
      <c r="A646">
        <v>643</v>
      </c>
      <c r="B646">
        <v>305</v>
      </c>
      <c r="C646">
        <v>522</v>
      </c>
      <c r="D646">
        <v>3924.4003487874402</v>
      </c>
      <c r="E646">
        <v>-62.832690046251798</v>
      </c>
      <c r="F646">
        <v>-91.6976894581951</v>
      </c>
      <c r="G646">
        <v>3924.9274909593801</v>
      </c>
      <c r="H646">
        <v>-63.359832218191897</v>
      </c>
    </row>
    <row r="647" spans="1:8" x14ac:dyDescent="0.25">
      <c r="A647">
        <v>644</v>
      </c>
      <c r="B647">
        <v>306</v>
      </c>
      <c r="C647">
        <v>491</v>
      </c>
      <c r="D647">
        <v>3999.34103344717</v>
      </c>
      <c r="E647">
        <v>-56.847943998863897</v>
      </c>
      <c r="F647">
        <v>-121.179381126715</v>
      </c>
      <c r="G647">
        <v>4000.2458955843799</v>
      </c>
      <c r="H647">
        <v>-57.752806136077602</v>
      </c>
    </row>
    <row r="648" spans="1:8" x14ac:dyDescent="0.25">
      <c r="A648">
        <v>645</v>
      </c>
      <c r="B648">
        <v>306</v>
      </c>
      <c r="C648">
        <v>492</v>
      </c>
      <c r="D648">
        <v>3987.9742499293702</v>
      </c>
      <c r="E648">
        <v>-91.292742537637395</v>
      </c>
      <c r="F648">
        <v>-159.17226208761301</v>
      </c>
      <c r="G648">
        <v>3989.5263775949402</v>
      </c>
      <c r="H648">
        <v>-92.844870203201907</v>
      </c>
    </row>
    <row r="649" spans="1:8" x14ac:dyDescent="0.25">
      <c r="A649">
        <v>646</v>
      </c>
      <c r="B649">
        <v>306</v>
      </c>
      <c r="C649">
        <v>524</v>
      </c>
      <c r="D649">
        <v>3881.0439578579999</v>
      </c>
      <c r="E649">
        <v>-126.57973892119099</v>
      </c>
      <c r="F649">
        <v>-170.05183355086501</v>
      </c>
      <c r="G649">
        <v>3882.8470601182098</v>
      </c>
      <c r="H649">
        <v>-128.38284118140299</v>
      </c>
    </row>
    <row r="650" spans="1:8" x14ac:dyDescent="0.25">
      <c r="A650">
        <v>647</v>
      </c>
      <c r="B650">
        <v>306</v>
      </c>
      <c r="C650">
        <v>523</v>
      </c>
      <c r="D650">
        <v>3892.4107413757902</v>
      </c>
      <c r="E650">
        <v>-92.134940382418094</v>
      </c>
      <c r="F650">
        <v>-132.05895258996799</v>
      </c>
      <c r="G650">
        <v>3893.5046415266202</v>
      </c>
      <c r="H650">
        <v>-93.228840533244593</v>
      </c>
    </row>
    <row r="651" spans="1:8" x14ac:dyDescent="0.25">
      <c r="A651">
        <v>648</v>
      </c>
      <c r="B651">
        <v>307</v>
      </c>
      <c r="C651">
        <v>492</v>
      </c>
      <c r="D651">
        <v>4021.6877736351398</v>
      </c>
      <c r="E651">
        <v>-80.1672797147327</v>
      </c>
      <c r="F651">
        <v>-164.677828440735</v>
      </c>
      <c r="G651">
        <v>4023.3399449178701</v>
      </c>
      <c r="H651">
        <v>-81.819450997457295</v>
      </c>
    </row>
    <row r="652" spans="1:8" x14ac:dyDescent="0.25">
      <c r="A652">
        <v>649</v>
      </c>
      <c r="B652">
        <v>307</v>
      </c>
      <c r="C652">
        <v>493</v>
      </c>
      <c r="D652">
        <v>4002.7380940825201</v>
      </c>
      <c r="E652">
        <v>-137.59055108631199</v>
      </c>
      <c r="F652">
        <v>-221.127724385601</v>
      </c>
      <c r="G652">
        <v>4005.68850303719</v>
      </c>
      <c r="H652">
        <v>-140.54096004098301</v>
      </c>
    </row>
    <row r="653" spans="1:8" x14ac:dyDescent="0.25">
      <c r="A653">
        <v>650</v>
      </c>
      <c r="B653">
        <v>307</v>
      </c>
      <c r="C653">
        <v>525</v>
      </c>
      <c r="D653">
        <v>3843.8598109119898</v>
      </c>
      <c r="E653">
        <v>-190.020384532587</v>
      </c>
      <c r="F653">
        <v>-239.26528751084101</v>
      </c>
      <c r="G653">
        <v>3847.4046369770399</v>
      </c>
      <c r="H653">
        <v>-193.56521059763199</v>
      </c>
    </row>
    <row r="654" spans="1:8" x14ac:dyDescent="0.25">
      <c r="A654">
        <v>651</v>
      </c>
      <c r="B654">
        <v>307</v>
      </c>
      <c r="C654">
        <v>524</v>
      </c>
      <c r="D654">
        <v>3862.80949046461</v>
      </c>
      <c r="E654">
        <v>-132.597113161007</v>
      </c>
      <c r="F654">
        <v>-182.815391565976</v>
      </c>
      <c r="G654">
        <v>3864.89964021678</v>
      </c>
      <c r="H654">
        <v>-134.68726291317299</v>
      </c>
    </row>
    <row r="655" spans="1:8" x14ac:dyDescent="0.25">
      <c r="A655">
        <v>655</v>
      </c>
      <c r="B655">
        <v>308</v>
      </c>
      <c r="C655">
        <v>525</v>
      </c>
      <c r="D655">
        <v>3856.8014072832002</v>
      </c>
      <c r="E655">
        <v>-185.74965773008699</v>
      </c>
      <c r="F655">
        <v>-233.14654737527201</v>
      </c>
      <c r="G655">
        <v>3860.1601890289598</v>
      </c>
      <c r="H655">
        <v>-189.10843947583899</v>
      </c>
    </row>
    <row r="656" spans="1:8" x14ac:dyDescent="0.25">
      <c r="A656">
        <v>654</v>
      </c>
      <c r="B656">
        <v>308</v>
      </c>
      <c r="C656">
        <v>526</v>
      </c>
      <c r="D656">
        <v>3834.0982436066001</v>
      </c>
      <c r="E656">
        <v>-254.547123416765</v>
      </c>
      <c r="F656">
        <v>-304.525342744635</v>
      </c>
      <c r="G656">
        <v>3839.76071989824</v>
      </c>
      <c r="H656">
        <v>-260.20959970840198</v>
      </c>
    </row>
    <row r="657" spans="1:8" x14ac:dyDescent="0.25">
      <c r="A657">
        <v>652</v>
      </c>
      <c r="B657">
        <v>308</v>
      </c>
      <c r="C657">
        <v>493</v>
      </c>
      <c r="D657">
        <v>4057.6970913804698</v>
      </c>
      <c r="E657">
        <v>-119.45408197798901</v>
      </c>
      <c r="F657">
        <v>-211.416361216529</v>
      </c>
      <c r="G657">
        <v>4060.3704618366701</v>
      </c>
      <c r="H657">
        <v>-122.127452434183</v>
      </c>
    </row>
    <row r="658" spans="1:8" x14ac:dyDescent="0.25">
      <c r="A658">
        <v>653</v>
      </c>
      <c r="B658">
        <v>308</v>
      </c>
      <c r="C658">
        <v>494</v>
      </c>
      <c r="D658">
        <v>4034.9939277038702</v>
      </c>
      <c r="E658">
        <v>-188.25154766466699</v>
      </c>
      <c r="F658">
        <v>-282.79515658589202</v>
      </c>
      <c r="G658">
        <v>4039.7227348845599</v>
      </c>
      <c r="H658">
        <v>-192.98035484536101</v>
      </c>
    </row>
    <row r="659" spans="1:8" x14ac:dyDescent="0.25">
      <c r="A659">
        <v>656</v>
      </c>
      <c r="B659">
        <v>309</v>
      </c>
      <c r="C659">
        <v>494</v>
      </c>
      <c r="D659">
        <v>4102.3254593225802</v>
      </c>
      <c r="E659">
        <v>-166.03214223049201</v>
      </c>
      <c r="F659">
        <v>-254.55555219286401</v>
      </c>
      <c r="G659">
        <v>4106.1173753642197</v>
      </c>
      <c r="H659">
        <v>-169.82405827213199</v>
      </c>
    </row>
    <row r="660" spans="1:8" x14ac:dyDescent="0.25">
      <c r="A660">
        <v>657</v>
      </c>
      <c r="B660">
        <v>309</v>
      </c>
      <c r="C660">
        <v>324</v>
      </c>
      <c r="D660">
        <v>4092.07555525626</v>
      </c>
      <c r="E660">
        <v>-197.09245758299099</v>
      </c>
      <c r="F660">
        <v>-336.70690805475999</v>
      </c>
      <c r="G660">
        <v>4098.6734207558302</v>
      </c>
      <c r="H660">
        <v>-203.69032308256701</v>
      </c>
    </row>
    <row r="661" spans="1:8" x14ac:dyDescent="0.25">
      <c r="A661">
        <v>658</v>
      </c>
      <c r="B661">
        <v>309</v>
      </c>
      <c r="C661">
        <v>325</v>
      </c>
      <c r="D661">
        <v>3860.8604899137599</v>
      </c>
      <c r="E661">
        <v>-273.39342914601502</v>
      </c>
      <c r="F661">
        <v>-346.51753738568402</v>
      </c>
      <c r="G661">
        <v>3868.1087297497502</v>
      </c>
      <c r="H661">
        <v>-280.64166898200801</v>
      </c>
    </row>
    <row r="662" spans="1:8" x14ac:dyDescent="0.25">
      <c r="A662">
        <v>659</v>
      </c>
      <c r="B662">
        <v>309</v>
      </c>
      <c r="C662">
        <v>526</v>
      </c>
      <c r="D662">
        <v>3871.1103939800801</v>
      </c>
      <c r="E662">
        <v>-242.33311379351599</v>
      </c>
      <c r="F662">
        <v>-264.36618152378799</v>
      </c>
      <c r="G662">
        <v>3875.3536428030702</v>
      </c>
      <c r="H662">
        <v>-246.57636261650501</v>
      </c>
    </row>
    <row r="663" spans="1:8" x14ac:dyDescent="0.25">
      <c r="A663">
        <v>660</v>
      </c>
      <c r="B663">
        <v>310</v>
      </c>
      <c r="C663">
        <v>362</v>
      </c>
      <c r="D663">
        <v>4056.1979186523699</v>
      </c>
      <c r="E663">
        <v>1338.5453131552799</v>
      </c>
      <c r="F663">
        <v>-629.88204515300799</v>
      </c>
      <c r="G663">
        <v>4092.2181195531698</v>
      </c>
      <c r="H663">
        <v>1302.5251122544701</v>
      </c>
    </row>
    <row r="664" spans="1:8" x14ac:dyDescent="0.25">
      <c r="A664">
        <v>661</v>
      </c>
      <c r="B664">
        <v>310</v>
      </c>
      <c r="C664">
        <v>495</v>
      </c>
      <c r="D664">
        <v>3798.5000517395301</v>
      </c>
      <c r="E664">
        <v>557.64268614668401</v>
      </c>
      <c r="F664">
        <v>-527.73787855473495</v>
      </c>
      <c r="G664">
        <v>3819.84356177155</v>
      </c>
      <c r="H664">
        <v>536.29917611466396</v>
      </c>
    </row>
    <row r="665" spans="1:8" x14ac:dyDescent="0.25">
      <c r="A665">
        <v>662</v>
      </c>
      <c r="B665">
        <v>310</v>
      </c>
      <c r="C665">
        <v>527</v>
      </c>
      <c r="D665">
        <v>4085.9847227334299</v>
      </c>
      <c r="E665">
        <v>652.51262757467305</v>
      </c>
      <c r="F665">
        <v>-774.39157090359595</v>
      </c>
      <c r="G665">
        <v>4129.10754260056</v>
      </c>
      <c r="H665">
        <v>609.38980770754404</v>
      </c>
    </row>
    <row r="666" spans="1:8" x14ac:dyDescent="0.25">
      <c r="A666">
        <v>663</v>
      </c>
      <c r="B666">
        <v>310</v>
      </c>
      <c r="C666">
        <v>361</v>
      </c>
      <c r="D666">
        <v>4343.6825896462697</v>
      </c>
      <c r="E666">
        <v>1433.4152545832701</v>
      </c>
      <c r="F666">
        <v>-876.53573750186899</v>
      </c>
      <c r="G666">
        <v>4408.2504438495998</v>
      </c>
      <c r="H666">
        <v>1368.8474003799299</v>
      </c>
    </row>
    <row r="667" spans="1:8" x14ac:dyDescent="0.25">
      <c r="A667">
        <v>664</v>
      </c>
      <c r="B667">
        <v>311</v>
      </c>
      <c r="C667">
        <v>495</v>
      </c>
      <c r="D667">
        <v>4101.2625272942996</v>
      </c>
      <c r="E667">
        <v>657.55430307975996</v>
      </c>
      <c r="F667">
        <v>-479.16030538690001</v>
      </c>
      <c r="G667">
        <v>4117.8503132513097</v>
      </c>
      <c r="H667">
        <v>640.96651712275104</v>
      </c>
    </row>
    <row r="668" spans="1:8" x14ac:dyDescent="0.25">
      <c r="A668">
        <v>665</v>
      </c>
      <c r="B668">
        <v>311</v>
      </c>
      <c r="C668">
        <v>496</v>
      </c>
      <c r="D668">
        <v>3934.8627511141699</v>
      </c>
      <c r="E668">
        <v>153.31255707934699</v>
      </c>
      <c r="F668">
        <v>-342.14689617398199</v>
      </c>
      <c r="G668">
        <v>3942.58616400968</v>
      </c>
      <c r="H668">
        <v>145.58914418384001</v>
      </c>
    </row>
    <row r="669" spans="1:8" x14ac:dyDescent="0.25">
      <c r="A669">
        <v>666</v>
      </c>
      <c r="B669">
        <v>311</v>
      </c>
      <c r="C669">
        <v>528</v>
      </c>
      <c r="D669">
        <v>4320.4871306361201</v>
      </c>
      <c r="E669">
        <v>280.56860232159102</v>
      </c>
      <c r="F669">
        <v>-501.41537123359501</v>
      </c>
      <c r="G669">
        <v>4335.98598996901</v>
      </c>
      <c r="H669">
        <v>265.06974298869397</v>
      </c>
    </row>
    <row r="670" spans="1:8" x14ac:dyDescent="0.25">
      <c r="A670">
        <v>667</v>
      </c>
      <c r="B670">
        <v>311</v>
      </c>
      <c r="C670">
        <v>527</v>
      </c>
      <c r="D670">
        <v>4486.8869068162503</v>
      </c>
      <c r="E670">
        <v>784.81034832200305</v>
      </c>
      <c r="F670">
        <v>-638.42878044651195</v>
      </c>
      <c r="G670">
        <v>4514.2097584925104</v>
      </c>
      <c r="H670">
        <v>757.487496645747</v>
      </c>
    </row>
    <row r="671" spans="1:8" x14ac:dyDescent="0.25">
      <c r="A671">
        <v>671</v>
      </c>
      <c r="B671">
        <v>312</v>
      </c>
      <c r="C671">
        <v>528</v>
      </c>
      <c r="D671">
        <v>4092.62244230954</v>
      </c>
      <c r="E671">
        <v>205.37325517382101</v>
      </c>
      <c r="F671">
        <v>-225.70293534600501</v>
      </c>
      <c r="G671">
        <v>4095.8958980698399</v>
      </c>
      <c r="H671">
        <v>202.09979941352501</v>
      </c>
    </row>
    <row r="672" spans="1:8" x14ac:dyDescent="0.25">
      <c r="A672">
        <v>670</v>
      </c>
      <c r="B672">
        <v>312</v>
      </c>
      <c r="C672">
        <v>529</v>
      </c>
      <c r="D672">
        <v>4063.97659090346</v>
      </c>
      <c r="E672">
        <v>118.56764485237299</v>
      </c>
      <c r="F672">
        <v>-223.33984792555901</v>
      </c>
      <c r="G672">
        <v>4067.1347421038099</v>
      </c>
      <c r="H672">
        <v>115.40949365202199</v>
      </c>
    </row>
    <row r="673" spans="1:8" x14ac:dyDescent="0.25">
      <c r="A673">
        <v>669</v>
      </c>
      <c r="B673">
        <v>312</v>
      </c>
      <c r="C673">
        <v>497</v>
      </c>
      <c r="D673">
        <v>4057.3256833458299</v>
      </c>
      <c r="E673">
        <v>116.372845358353</v>
      </c>
      <c r="F673">
        <v>-195.921673672004</v>
      </c>
      <c r="G673">
        <v>4059.7592073966298</v>
      </c>
      <c r="H673">
        <v>113.93932130755501</v>
      </c>
    </row>
    <row r="674" spans="1:8" x14ac:dyDescent="0.25">
      <c r="A674">
        <v>668</v>
      </c>
      <c r="B674">
        <v>312</v>
      </c>
      <c r="C674">
        <v>496</v>
      </c>
      <c r="D674">
        <v>4085.97153475191</v>
      </c>
      <c r="E674">
        <v>203.178455679801</v>
      </c>
      <c r="F674">
        <v>-198.28476109245</v>
      </c>
      <c r="G674">
        <v>4088.5013660804798</v>
      </c>
      <c r="H674">
        <v>200.64862435122299</v>
      </c>
    </row>
    <row r="675" spans="1:8" x14ac:dyDescent="0.25">
      <c r="A675">
        <v>672</v>
      </c>
      <c r="B675">
        <v>313</v>
      </c>
      <c r="C675">
        <v>497</v>
      </c>
      <c r="D675">
        <v>4036.9101870816198</v>
      </c>
      <c r="E675">
        <v>109.63573159116601</v>
      </c>
      <c r="F675">
        <v>-51.687293824020102</v>
      </c>
      <c r="G675">
        <v>4037.0802452666298</v>
      </c>
      <c r="H675">
        <v>109.465673406159</v>
      </c>
    </row>
    <row r="676" spans="1:8" x14ac:dyDescent="0.25">
      <c r="A676">
        <v>673</v>
      </c>
      <c r="B676">
        <v>313</v>
      </c>
      <c r="C676">
        <v>498</v>
      </c>
      <c r="D676">
        <v>4023.9880512080499</v>
      </c>
      <c r="E676">
        <v>70.477744095500597</v>
      </c>
      <c r="F676">
        <v>-86.912649464683199</v>
      </c>
      <c r="G676">
        <v>4024.4656581710201</v>
      </c>
      <c r="H676">
        <v>70.000137132535201</v>
      </c>
    </row>
    <row r="677" spans="1:8" x14ac:dyDescent="0.25">
      <c r="A677">
        <v>674</v>
      </c>
      <c r="B677">
        <v>313</v>
      </c>
      <c r="C677">
        <v>530</v>
      </c>
      <c r="D677">
        <v>3924.84625194619</v>
      </c>
      <c r="E677">
        <v>37.760950339087202</v>
      </c>
      <c r="F677">
        <v>-99.280988667666804</v>
      </c>
      <c r="G677">
        <v>3925.4800885455202</v>
      </c>
      <c r="H677">
        <v>37.127113739758201</v>
      </c>
    </row>
    <row r="678" spans="1:8" x14ac:dyDescent="0.25">
      <c r="A678">
        <v>675</v>
      </c>
      <c r="B678">
        <v>313</v>
      </c>
      <c r="C678">
        <v>529</v>
      </c>
      <c r="D678">
        <v>3937.7683878197599</v>
      </c>
      <c r="E678">
        <v>76.918937834752796</v>
      </c>
      <c r="F678">
        <v>-64.055633027004106</v>
      </c>
      <c r="G678">
        <v>3938.0340574511602</v>
      </c>
      <c r="H678">
        <v>76.653268203352297</v>
      </c>
    </row>
    <row r="679" spans="1:8" x14ac:dyDescent="0.25">
      <c r="A679">
        <v>676</v>
      </c>
      <c r="B679">
        <v>314</v>
      </c>
      <c r="C679">
        <v>498</v>
      </c>
      <c r="D679">
        <v>3993.3834329440001</v>
      </c>
      <c r="E679">
        <v>60.378220068362602</v>
      </c>
      <c r="F679">
        <v>15.287421907654201</v>
      </c>
      <c r="G679">
        <v>3993.3982882755599</v>
      </c>
      <c r="H679">
        <v>60.363364736802602</v>
      </c>
    </row>
    <row r="680" spans="1:8" x14ac:dyDescent="0.25">
      <c r="A680">
        <v>677</v>
      </c>
      <c r="B680">
        <v>314</v>
      </c>
      <c r="C680">
        <v>499</v>
      </c>
      <c r="D680">
        <v>3987.8774170822398</v>
      </c>
      <c r="E680">
        <v>43.693323517582201</v>
      </c>
      <c r="F680">
        <v>-27.351302022649801</v>
      </c>
      <c r="G680">
        <v>3987.9248340328099</v>
      </c>
      <c r="H680">
        <v>43.645906567008701</v>
      </c>
    </row>
    <row r="681" spans="1:8" x14ac:dyDescent="0.25">
      <c r="A681">
        <v>678</v>
      </c>
      <c r="B681">
        <v>314</v>
      </c>
      <c r="C681">
        <v>531</v>
      </c>
      <c r="D681">
        <v>3867.8707644369401</v>
      </c>
      <c r="E681">
        <v>4.09112814463173</v>
      </c>
      <c r="F681">
        <v>-32.621346197650801</v>
      </c>
      <c r="G681">
        <v>3867.9396175655402</v>
      </c>
      <c r="H681">
        <v>4.0222750160305596</v>
      </c>
    </row>
    <row r="682" spans="1:8" x14ac:dyDescent="0.25">
      <c r="A682">
        <v>679</v>
      </c>
      <c r="B682">
        <v>314</v>
      </c>
      <c r="C682">
        <v>530</v>
      </c>
      <c r="D682">
        <v>3873.3767802986899</v>
      </c>
      <c r="E682">
        <v>20.776024695412101</v>
      </c>
      <c r="F682">
        <v>10.017377732653101</v>
      </c>
      <c r="G682">
        <v>3873.3832919834899</v>
      </c>
      <c r="H682">
        <v>20.769513010617999</v>
      </c>
    </row>
    <row r="683" spans="1:8" x14ac:dyDescent="0.25">
      <c r="A683">
        <v>680</v>
      </c>
      <c r="B683">
        <v>315</v>
      </c>
      <c r="C683">
        <v>499</v>
      </c>
      <c r="D683">
        <v>3969.2365295046302</v>
      </c>
      <c r="E683">
        <v>37.541830616969897</v>
      </c>
      <c r="F683">
        <v>44.241467836088603</v>
      </c>
      <c r="G683">
        <v>3969.36098255045</v>
      </c>
      <c r="H683">
        <v>37.417377571149402</v>
      </c>
    </row>
    <row r="684" spans="1:8" x14ac:dyDescent="0.25">
      <c r="A684">
        <v>681</v>
      </c>
      <c r="B684">
        <v>315</v>
      </c>
      <c r="C684">
        <v>500</v>
      </c>
      <c r="D684">
        <v>3965.23207253279</v>
      </c>
      <c r="E684">
        <v>25.4071125204905</v>
      </c>
      <c r="F684">
        <v>5.0160440350381403</v>
      </c>
      <c r="G684">
        <v>3965.2336690940501</v>
      </c>
      <c r="H684">
        <v>25.405515959233298</v>
      </c>
    </row>
    <row r="685" spans="1:8" x14ac:dyDescent="0.25">
      <c r="A685">
        <v>682</v>
      </c>
      <c r="B685">
        <v>315</v>
      </c>
      <c r="C685">
        <v>532</v>
      </c>
      <c r="D685">
        <v>3854.8320773669202</v>
      </c>
      <c r="E685">
        <v>-11.024885884246199</v>
      </c>
      <c r="F685">
        <v>1.1832038114066801</v>
      </c>
      <c r="G685">
        <v>3854.8321679012602</v>
      </c>
      <c r="H685">
        <v>-11.024976418585901</v>
      </c>
    </row>
    <row r="686" spans="1:8" x14ac:dyDescent="0.25">
      <c r="A686">
        <v>683</v>
      </c>
      <c r="B686">
        <v>315</v>
      </c>
      <c r="C686">
        <v>531</v>
      </c>
      <c r="D686">
        <v>3858.83653433876</v>
      </c>
      <c r="E686">
        <v>1.1098322122331801</v>
      </c>
      <c r="F686">
        <v>40.408627612457103</v>
      </c>
      <c r="G686">
        <v>3858.9423487551799</v>
      </c>
      <c r="H686">
        <v>1.0040177958144301</v>
      </c>
    </row>
    <row r="687" spans="1:8" x14ac:dyDescent="0.25">
      <c r="A687">
        <v>687</v>
      </c>
      <c r="B687">
        <v>316</v>
      </c>
      <c r="C687">
        <v>532</v>
      </c>
      <c r="D687">
        <v>3866.7445468859701</v>
      </c>
      <c r="E687">
        <v>-7.09377094295973</v>
      </c>
      <c r="F687">
        <v>50.482735717418997</v>
      </c>
      <c r="G687">
        <v>3866.90900899082</v>
      </c>
      <c r="H687">
        <v>-7.2582330478085098</v>
      </c>
    </row>
    <row r="688" spans="1:8" x14ac:dyDescent="0.25">
      <c r="A688">
        <v>686</v>
      </c>
      <c r="B688">
        <v>316</v>
      </c>
      <c r="C688">
        <v>533</v>
      </c>
      <c r="D688">
        <v>3863.54987849708</v>
      </c>
      <c r="E688">
        <v>-16.774584242631501</v>
      </c>
      <c r="F688">
        <v>17.650499565441098</v>
      </c>
      <c r="G688">
        <v>3863.56995017706</v>
      </c>
      <c r="H688">
        <v>-16.794655922617</v>
      </c>
    </row>
    <row r="689" spans="1:8" x14ac:dyDescent="0.25">
      <c r="A689">
        <v>685</v>
      </c>
      <c r="B689">
        <v>316</v>
      </c>
      <c r="C689">
        <v>501</v>
      </c>
      <c r="D689">
        <v>3955.9562405251199</v>
      </c>
      <c r="E689">
        <v>13.719515226622599</v>
      </c>
      <c r="F689">
        <v>20.7082558575466</v>
      </c>
      <c r="G689">
        <v>3955.9834350426199</v>
      </c>
      <c r="H689">
        <v>13.692320709120599</v>
      </c>
    </row>
    <row r="690" spans="1:8" x14ac:dyDescent="0.25">
      <c r="A690">
        <v>684</v>
      </c>
      <c r="B690">
        <v>316</v>
      </c>
      <c r="C690">
        <v>500</v>
      </c>
      <c r="D690">
        <v>3959.15090891401</v>
      </c>
      <c r="E690">
        <v>23.400328526294501</v>
      </c>
      <c r="F690">
        <v>53.540492009526297</v>
      </c>
      <c r="G690">
        <v>3959.33298674242</v>
      </c>
      <c r="H690">
        <v>23.2182506978899</v>
      </c>
    </row>
    <row r="691" spans="1:8" x14ac:dyDescent="0.25">
      <c r="A691">
        <v>688</v>
      </c>
      <c r="B691">
        <v>317</v>
      </c>
      <c r="C691">
        <v>501</v>
      </c>
      <c r="D691">
        <v>3957.9692729110802</v>
      </c>
      <c r="E691">
        <v>14.383815913987201</v>
      </c>
      <c r="F691">
        <v>52.868315195007398</v>
      </c>
      <c r="G691">
        <v>3958.1464551484</v>
      </c>
      <c r="H691">
        <v>14.2066336766645</v>
      </c>
    </row>
    <row r="692" spans="1:8" x14ac:dyDescent="0.25">
      <c r="A692">
        <v>689</v>
      </c>
      <c r="B692">
        <v>317</v>
      </c>
      <c r="C692">
        <v>502</v>
      </c>
      <c r="D692">
        <v>3955.3150947587201</v>
      </c>
      <c r="E692">
        <v>6.3408518159312699</v>
      </c>
      <c r="F692">
        <v>26.7583740646776</v>
      </c>
      <c r="G692">
        <v>3955.3604231351401</v>
      </c>
      <c r="H692">
        <v>6.2955234395042199</v>
      </c>
    </row>
    <row r="693" spans="1:8" x14ac:dyDescent="0.25">
      <c r="A693">
        <v>690</v>
      </c>
      <c r="B693">
        <v>317</v>
      </c>
      <c r="C693">
        <v>534</v>
      </c>
      <c r="D693">
        <v>3881.82859040209</v>
      </c>
      <c r="E693">
        <v>-17.909694621754099</v>
      </c>
      <c r="F693">
        <v>24.2179428479613</v>
      </c>
      <c r="G693">
        <v>3881.86618927785</v>
      </c>
      <c r="H693">
        <v>-17.947293497513101</v>
      </c>
    </row>
    <row r="694" spans="1:8" x14ac:dyDescent="0.25">
      <c r="A694">
        <v>691</v>
      </c>
      <c r="B694">
        <v>317</v>
      </c>
      <c r="C694">
        <v>533</v>
      </c>
      <c r="D694">
        <v>3884.4827685544501</v>
      </c>
      <c r="E694">
        <v>-9.8667305236981502</v>
      </c>
      <c r="F694">
        <v>50.3278839782893</v>
      </c>
      <c r="G694">
        <v>3884.64536247156</v>
      </c>
      <c r="H694">
        <v>-10.0293244408082</v>
      </c>
    </row>
    <row r="695" spans="1:8" x14ac:dyDescent="0.25">
      <c r="A695">
        <v>692</v>
      </c>
      <c r="B695">
        <v>318</v>
      </c>
      <c r="C695">
        <v>502</v>
      </c>
      <c r="D695">
        <v>3961.5785091590601</v>
      </c>
      <c r="E695">
        <v>8.4077785680428807</v>
      </c>
      <c r="F695">
        <v>47.3667723378217</v>
      </c>
      <c r="G695">
        <v>3961.7203908758402</v>
      </c>
      <c r="H695">
        <v>8.26589685125691</v>
      </c>
    </row>
    <row r="696" spans="1:8" x14ac:dyDescent="0.25">
      <c r="A696">
        <v>693</v>
      </c>
      <c r="B696">
        <v>318</v>
      </c>
      <c r="C696">
        <v>503</v>
      </c>
      <c r="D696">
        <v>3959.4267391572098</v>
      </c>
      <c r="E696">
        <v>1.88726341092183</v>
      </c>
      <c r="F696">
        <v>27.335159391021602</v>
      </c>
      <c r="G696">
        <v>3959.4739403305398</v>
      </c>
      <c r="H696">
        <v>1.84006223758524</v>
      </c>
    </row>
    <row r="697" spans="1:8" x14ac:dyDescent="0.25">
      <c r="A697">
        <v>694</v>
      </c>
      <c r="B697">
        <v>318</v>
      </c>
      <c r="C697">
        <v>535</v>
      </c>
      <c r="D697">
        <v>3903.0477069434901</v>
      </c>
      <c r="E697">
        <v>-16.717817219605401</v>
      </c>
      <c r="F697">
        <v>25.275605220163801</v>
      </c>
      <c r="G697">
        <v>3903.0884523384998</v>
      </c>
      <c r="H697">
        <v>-16.758562614614199</v>
      </c>
    </row>
    <row r="698" spans="1:8" x14ac:dyDescent="0.25">
      <c r="A698">
        <v>695</v>
      </c>
      <c r="B698">
        <v>318</v>
      </c>
      <c r="C698">
        <v>534</v>
      </c>
      <c r="D698">
        <v>3905.1994769453399</v>
      </c>
      <c r="E698">
        <v>-10.197302062484299</v>
      </c>
      <c r="F698">
        <v>45.307218166963899</v>
      </c>
      <c r="G698">
        <v>3905.3305412679601</v>
      </c>
      <c r="H698">
        <v>-10.328366385109501</v>
      </c>
    </row>
    <row r="699" spans="1:8" x14ac:dyDescent="0.25">
      <c r="A699">
        <v>696</v>
      </c>
      <c r="B699">
        <v>319</v>
      </c>
      <c r="C699">
        <v>503</v>
      </c>
      <c r="D699">
        <v>3967.3302120181602</v>
      </c>
      <c r="E699">
        <v>4.4954094550371302</v>
      </c>
      <c r="F699">
        <v>39.955719373733402</v>
      </c>
      <c r="G699">
        <v>3967.4309239465301</v>
      </c>
      <c r="H699">
        <v>4.39469752666764</v>
      </c>
    </row>
    <row r="700" spans="1:8" x14ac:dyDescent="0.25">
      <c r="A700">
        <v>697</v>
      </c>
      <c r="B700">
        <v>319</v>
      </c>
      <c r="C700">
        <v>504</v>
      </c>
      <c r="D700">
        <v>3965.6392073812699</v>
      </c>
      <c r="E700">
        <v>-0.62884702038331797</v>
      </c>
      <c r="F700">
        <v>25.050180612956201</v>
      </c>
      <c r="G700">
        <v>3965.67876000874</v>
      </c>
      <c r="H700">
        <v>-0.66839964784639905</v>
      </c>
    </row>
    <row r="701" spans="1:8" x14ac:dyDescent="0.25">
      <c r="A701">
        <v>698</v>
      </c>
      <c r="B701">
        <v>319</v>
      </c>
      <c r="C701">
        <v>536</v>
      </c>
      <c r="D701">
        <v>3923.6878025770402</v>
      </c>
      <c r="E701">
        <v>-14.4728106057782</v>
      </c>
      <c r="F701">
        <v>23.431656019688099</v>
      </c>
      <c r="G701">
        <v>3923.7226562624701</v>
      </c>
      <c r="H701">
        <v>-14.5076642912063</v>
      </c>
    </row>
    <row r="702" spans="1:8" x14ac:dyDescent="0.25">
      <c r="A702">
        <v>699</v>
      </c>
      <c r="B702">
        <v>319</v>
      </c>
      <c r="C702">
        <v>535</v>
      </c>
      <c r="D702">
        <v>3925.37880721393</v>
      </c>
      <c r="E702">
        <v>-9.3485541303577904</v>
      </c>
      <c r="F702">
        <v>38.337194780467001</v>
      </c>
      <c r="G702">
        <v>3925.4721876116801</v>
      </c>
      <c r="H702">
        <v>-9.44193452810031</v>
      </c>
    </row>
    <row r="703" spans="1:8" x14ac:dyDescent="0.25">
      <c r="A703">
        <v>703</v>
      </c>
      <c r="B703">
        <v>320</v>
      </c>
      <c r="C703">
        <v>536</v>
      </c>
      <c r="D703">
        <v>3943.3307831951902</v>
      </c>
      <c r="E703">
        <v>-7.9906270017915997</v>
      </c>
      <c r="F703">
        <v>31.044727029694201</v>
      </c>
      <c r="G703">
        <v>3943.3917602775</v>
      </c>
      <c r="H703">
        <v>-8.0516040841064296</v>
      </c>
    </row>
    <row r="704" spans="1:8" x14ac:dyDescent="0.25">
      <c r="A704">
        <v>702</v>
      </c>
      <c r="B704">
        <v>320</v>
      </c>
      <c r="C704">
        <v>537</v>
      </c>
      <c r="D704">
        <v>3942.0443569876402</v>
      </c>
      <c r="E704">
        <v>-11.8888882367891</v>
      </c>
      <c r="F704">
        <v>20.2786071890229</v>
      </c>
      <c r="G704">
        <v>3942.0703576292699</v>
      </c>
      <c r="H704">
        <v>-11.914888878421801</v>
      </c>
    </row>
    <row r="705" spans="1:8" x14ac:dyDescent="0.25">
      <c r="A705">
        <v>701</v>
      </c>
      <c r="B705">
        <v>320</v>
      </c>
      <c r="C705">
        <v>505</v>
      </c>
      <c r="D705">
        <v>3972.34563222325</v>
      </c>
      <c r="E705">
        <v>-1.8894674090386101</v>
      </c>
      <c r="F705">
        <v>21.509902568631102</v>
      </c>
      <c r="G705">
        <v>3972.3747367244</v>
      </c>
      <c r="H705">
        <v>-1.91857191019539</v>
      </c>
    </row>
    <row r="706" spans="1:8" x14ac:dyDescent="0.25">
      <c r="A706">
        <v>700</v>
      </c>
      <c r="B706">
        <v>320</v>
      </c>
      <c r="C706">
        <v>504</v>
      </c>
      <c r="D706">
        <v>3973.63205843079</v>
      </c>
      <c r="E706">
        <v>2.0087938259589402</v>
      </c>
      <c r="F706">
        <v>32.276022409305902</v>
      </c>
      <c r="G706">
        <v>3973.6976313939099</v>
      </c>
      <c r="H706">
        <v>1.94322086284614</v>
      </c>
    </row>
    <row r="707" spans="1:8" x14ac:dyDescent="0.25">
      <c r="A707">
        <v>704</v>
      </c>
      <c r="B707">
        <v>321</v>
      </c>
      <c r="C707">
        <v>505</v>
      </c>
      <c r="D707">
        <v>3979.61608466901</v>
      </c>
      <c r="E707">
        <v>0.50978189806460195</v>
      </c>
      <c r="F707">
        <v>25.205468304633101</v>
      </c>
      <c r="G707">
        <v>3979.6559999924002</v>
      </c>
      <c r="H707">
        <v>0.46986657467368698</v>
      </c>
    </row>
    <row r="708" spans="1:8" x14ac:dyDescent="0.25">
      <c r="A708">
        <v>705</v>
      </c>
      <c r="B708">
        <v>321</v>
      </c>
      <c r="C708">
        <v>506</v>
      </c>
      <c r="D708">
        <v>3978.6658541175102</v>
      </c>
      <c r="E708">
        <v>-2.3697046216270699</v>
      </c>
      <c r="F708">
        <v>17.676364394641201</v>
      </c>
      <c r="G708">
        <v>3978.68547541413</v>
      </c>
      <c r="H708">
        <v>-2.3893259182482298</v>
      </c>
    </row>
    <row r="709" spans="1:8" x14ac:dyDescent="0.25">
      <c r="A709">
        <v>706</v>
      </c>
      <c r="B709">
        <v>321</v>
      </c>
      <c r="C709">
        <v>538</v>
      </c>
      <c r="D709">
        <v>3957.47516952265</v>
      </c>
      <c r="E709">
        <v>-9.3626305379318602</v>
      </c>
      <c r="F709">
        <v>16.766856736322399</v>
      </c>
      <c r="G709">
        <v>3957.4928867979302</v>
      </c>
      <c r="H709">
        <v>-9.3803478132140299</v>
      </c>
    </row>
    <row r="710" spans="1:8" x14ac:dyDescent="0.25">
      <c r="A710">
        <v>707</v>
      </c>
      <c r="B710">
        <v>321</v>
      </c>
      <c r="C710">
        <v>537</v>
      </c>
      <c r="D710">
        <v>3958.4254000741498</v>
      </c>
      <c r="E710">
        <v>-6.4831440182401803</v>
      </c>
      <c r="F710">
        <v>24.295960646314299</v>
      </c>
      <c r="G710">
        <v>3958.4626196062</v>
      </c>
      <c r="H710">
        <v>-6.5203635502916697</v>
      </c>
    </row>
    <row r="711" spans="1:8" x14ac:dyDescent="0.25">
      <c r="A711">
        <v>708</v>
      </c>
      <c r="B711">
        <v>322</v>
      </c>
      <c r="C711">
        <v>506</v>
      </c>
      <c r="D711">
        <v>3984.8736987963998</v>
      </c>
      <c r="E711">
        <v>-0.32111587759482002</v>
      </c>
      <c r="F711">
        <v>19.151811911901198</v>
      </c>
      <c r="G711">
        <v>3984.8967083228299</v>
      </c>
      <c r="H711">
        <v>-0.34412540403036401</v>
      </c>
    </row>
    <row r="712" spans="1:8" x14ac:dyDescent="0.25">
      <c r="A712">
        <v>709</v>
      </c>
      <c r="B712">
        <v>322</v>
      </c>
      <c r="C712">
        <v>507</v>
      </c>
      <c r="D712">
        <v>3984.1893107465798</v>
      </c>
      <c r="E712">
        <v>-2.3950190588589</v>
      </c>
      <c r="F712">
        <v>14.0905853243822</v>
      </c>
      <c r="G712">
        <v>3984.2017615038098</v>
      </c>
      <c r="H712">
        <v>-2.4074698160907202</v>
      </c>
    </row>
    <row r="713" spans="1:8" x14ac:dyDescent="0.25">
      <c r="A713">
        <v>710</v>
      </c>
      <c r="B713">
        <v>322</v>
      </c>
      <c r="C713">
        <v>539</v>
      </c>
      <c r="D713">
        <v>3969.9444739689998</v>
      </c>
      <c r="E713">
        <v>-7.0958151954619098</v>
      </c>
      <c r="F713">
        <v>13.435527273905</v>
      </c>
      <c r="G713">
        <v>3969.9558211559101</v>
      </c>
      <c r="H713">
        <v>-7.1071623823752299</v>
      </c>
    </row>
    <row r="714" spans="1:8" x14ac:dyDescent="0.25">
      <c r="A714">
        <v>711</v>
      </c>
      <c r="B714">
        <v>322</v>
      </c>
      <c r="C714">
        <v>538</v>
      </c>
      <c r="D714">
        <v>3970.6288620188102</v>
      </c>
      <c r="E714">
        <v>-5.0219120141978202</v>
      </c>
      <c r="F714">
        <v>18.496753861424001</v>
      </c>
      <c r="G714">
        <v>3970.6503759841698</v>
      </c>
      <c r="H714">
        <v>-5.0434259795490499</v>
      </c>
    </row>
    <row r="715" spans="1:8" x14ac:dyDescent="0.25">
      <c r="A715">
        <v>712</v>
      </c>
      <c r="B715">
        <v>323</v>
      </c>
      <c r="C715">
        <v>507</v>
      </c>
      <c r="D715">
        <v>3989.2729911474398</v>
      </c>
      <c r="E715">
        <v>-0.71740452657718301</v>
      </c>
      <c r="F715">
        <v>14.238536559104601</v>
      </c>
      <c r="G715">
        <v>3989.2856938896598</v>
      </c>
      <c r="H715">
        <v>-0.73010726880238497</v>
      </c>
    </row>
    <row r="716" spans="1:8" x14ac:dyDescent="0.25">
      <c r="A716">
        <v>713</v>
      </c>
      <c r="B716">
        <v>323</v>
      </c>
      <c r="C716">
        <v>508</v>
      </c>
      <c r="D716">
        <v>3988.7890008561399</v>
      </c>
      <c r="E716">
        <v>-2.1840417729213102</v>
      </c>
      <c r="F716">
        <v>11.0223827468684</v>
      </c>
      <c r="G716">
        <v>3988.79661132409</v>
      </c>
      <c r="H716">
        <v>-2.1916522408725898</v>
      </c>
    </row>
    <row r="717" spans="1:8" x14ac:dyDescent="0.25">
      <c r="A717">
        <v>714</v>
      </c>
      <c r="B717">
        <v>323</v>
      </c>
      <c r="C717">
        <v>540</v>
      </c>
      <c r="D717">
        <v>3979.7371267077101</v>
      </c>
      <c r="E717">
        <v>-5.1711602419024896</v>
      </c>
      <c r="F717">
        <v>10.559134248081</v>
      </c>
      <c r="G717">
        <v>3979.7441215437502</v>
      </c>
      <c r="H717">
        <v>-5.1781550779396603</v>
      </c>
    </row>
    <row r="718" spans="1:8" x14ac:dyDescent="0.25">
      <c r="A718">
        <v>715</v>
      </c>
      <c r="B718">
        <v>323</v>
      </c>
      <c r="C718">
        <v>539</v>
      </c>
      <c r="D718">
        <v>3980.2211169990101</v>
      </c>
      <c r="E718">
        <v>-3.7045229955583601</v>
      </c>
      <c r="F718">
        <v>13.7752880603172</v>
      </c>
      <c r="G718">
        <v>3980.2330247259001</v>
      </c>
      <c r="H718">
        <v>-3.7164307224536501</v>
      </c>
    </row>
    <row r="719" spans="1:8" x14ac:dyDescent="0.25">
      <c r="A719">
        <v>719</v>
      </c>
      <c r="B719">
        <v>324</v>
      </c>
      <c r="C719">
        <v>540</v>
      </c>
      <c r="D719">
        <v>3987.6208929070199</v>
      </c>
      <c r="E719">
        <v>-2.5695173961312299</v>
      </c>
      <c r="F719">
        <v>10.098503324056001</v>
      </c>
      <c r="G719">
        <v>3987.6272823017398</v>
      </c>
      <c r="H719">
        <v>-2.5759067908468198</v>
      </c>
    </row>
    <row r="720" spans="1:8" x14ac:dyDescent="0.25">
      <c r="A720">
        <v>718</v>
      </c>
      <c r="B720">
        <v>324</v>
      </c>
      <c r="C720">
        <v>541</v>
      </c>
      <c r="D720">
        <v>3987.2803945876599</v>
      </c>
      <c r="E720">
        <v>-3.6013304851205699</v>
      </c>
      <c r="F720">
        <v>8.2454933534659496</v>
      </c>
      <c r="G720">
        <v>3987.2846535517601</v>
      </c>
      <c r="H720">
        <v>-3.6055894492276299</v>
      </c>
    </row>
    <row r="721" spans="1:8" x14ac:dyDescent="0.25">
      <c r="A721">
        <v>717</v>
      </c>
      <c r="B721">
        <v>324</v>
      </c>
      <c r="C721">
        <v>509</v>
      </c>
      <c r="D721">
        <v>3992.4956964758198</v>
      </c>
      <c r="E721">
        <v>-1.8802808620275699</v>
      </c>
      <c r="F721">
        <v>8.5713993439843303</v>
      </c>
      <c r="G721">
        <v>3992.5002947411399</v>
      </c>
      <c r="H721">
        <v>-1.8848791273483101</v>
      </c>
    </row>
    <row r="722" spans="1:8" x14ac:dyDescent="0.25">
      <c r="A722">
        <v>716</v>
      </c>
      <c r="B722">
        <v>324</v>
      </c>
      <c r="C722">
        <v>508</v>
      </c>
      <c r="D722">
        <v>3992.8361947951798</v>
      </c>
      <c r="E722">
        <v>-0.84846777303823695</v>
      </c>
      <c r="F722">
        <v>10.424409314574399</v>
      </c>
      <c r="G722">
        <v>3992.8429972929798</v>
      </c>
      <c r="H722">
        <v>-0.85527027083457996</v>
      </c>
    </row>
    <row r="723" spans="1:8" x14ac:dyDescent="0.25">
      <c r="A723">
        <v>720</v>
      </c>
      <c r="B723">
        <v>325</v>
      </c>
      <c r="C723">
        <v>509</v>
      </c>
      <c r="D723">
        <v>3995.6598260875298</v>
      </c>
      <c r="E723">
        <v>-0.83611809016156202</v>
      </c>
      <c r="F723">
        <v>7.5797958579906801</v>
      </c>
      <c r="G723">
        <v>3995.6634200642502</v>
      </c>
      <c r="H723">
        <v>-0.83971206688420297</v>
      </c>
    </row>
    <row r="724" spans="1:8" x14ac:dyDescent="0.25">
      <c r="A724">
        <v>721</v>
      </c>
      <c r="B724">
        <v>325</v>
      </c>
      <c r="C724">
        <v>510</v>
      </c>
      <c r="D724">
        <v>3995.4155658152799</v>
      </c>
      <c r="E724">
        <v>-1.57630073335235</v>
      </c>
      <c r="F724">
        <v>6.7338505530776303</v>
      </c>
      <c r="G724">
        <v>3995.4184019926201</v>
      </c>
      <c r="H724">
        <v>-1.57913691069552</v>
      </c>
    </row>
    <row r="725" spans="1:8" x14ac:dyDescent="0.25">
      <c r="A725">
        <v>722</v>
      </c>
      <c r="B725">
        <v>325</v>
      </c>
      <c r="C725">
        <v>542</v>
      </c>
      <c r="D725">
        <v>3993.0346503231899</v>
      </c>
      <c r="E725">
        <v>-2.3620028457403301</v>
      </c>
      <c r="F725">
        <v>6.5000582508973501</v>
      </c>
      <c r="G725">
        <v>3993.0372940362599</v>
      </c>
      <c r="H725">
        <v>-2.3646465588042198</v>
      </c>
    </row>
    <row r="726" spans="1:8" x14ac:dyDescent="0.25">
      <c r="A726">
        <v>723</v>
      </c>
      <c r="B726">
        <v>325</v>
      </c>
      <c r="C726">
        <v>541</v>
      </c>
      <c r="D726">
        <v>3993.2789105954498</v>
      </c>
      <c r="E726">
        <v>-1.6218202025495401</v>
      </c>
      <c r="F726">
        <v>7.3460035558104</v>
      </c>
      <c r="G726">
        <v>3993.2822876332202</v>
      </c>
      <c r="H726">
        <v>-1.62519724031994</v>
      </c>
    </row>
    <row r="727" spans="1:8" x14ac:dyDescent="0.25">
      <c r="A727">
        <v>724</v>
      </c>
      <c r="B727">
        <v>326</v>
      </c>
      <c r="C727">
        <v>510</v>
      </c>
      <c r="D727">
        <v>3997.8631291552902</v>
      </c>
      <c r="E727">
        <v>-0.76860483114751299</v>
      </c>
      <c r="F727">
        <v>5.5325248251784096</v>
      </c>
      <c r="G727">
        <v>3997.8650428609299</v>
      </c>
      <c r="H727">
        <v>-0.77051853678040005</v>
      </c>
    </row>
    <row r="728" spans="1:8" x14ac:dyDescent="0.25">
      <c r="A728">
        <v>725</v>
      </c>
      <c r="B728">
        <v>326</v>
      </c>
      <c r="C728">
        <v>511</v>
      </c>
      <c r="D728">
        <v>3997.6772036784</v>
      </c>
      <c r="E728">
        <v>-1.3320153671934301</v>
      </c>
      <c r="F728">
        <v>5.4439689512902101</v>
      </c>
      <c r="G728">
        <v>3997.67905643633</v>
      </c>
      <c r="H728">
        <v>-1.3338681251259401</v>
      </c>
    </row>
    <row r="729" spans="1:8" x14ac:dyDescent="0.25">
      <c r="A729">
        <v>726</v>
      </c>
      <c r="B729">
        <v>326</v>
      </c>
      <c r="C729">
        <v>543</v>
      </c>
      <c r="D729">
        <v>3997.4279645617898</v>
      </c>
      <c r="E729">
        <v>-1.4142642756730699</v>
      </c>
      <c r="F729">
        <v>5.2660126344895497</v>
      </c>
      <c r="G729">
        <v>3997.4296982434098</v>
      </c>
      <c r="H729">
        <v>-1.41599795728984</v>
      </c>
    </row>
    <row r="730" spans="1:8" x14ac:dyDescent="0.25">
      <c r="A730">
        <v>727</v>
      </c>
      <c r="B730">
        <v>326</v>
      </c>
      <c r="C730">
        <v>542</v>
      </c>
      <c r="D730">
        <v>3997.61389003869</v>
      </c>
      <c r="E730">
        <v>-0.85085373962715405</v>
      </c>
      <c r="F730">
        <v>5.3545685083777501</v>
      </c>
      <c r="G730">
        <v>3997.6156826886699</v>
      </c>
      <c r="H730">
        <v>-0.85264638961211803</v>
      </c>
    </row>
    <row r="731" spans="1:8" x14ac:dyDescent="0.25">
      <c r="A731">
        <v>728</v>
      </c>
      <c r="B731">
        <v>327</v>
      </c>
      <c r="C731">
        <v>511</v>
      </c>
      <c r="D731">
        <v>3999.5542337881702</v>
      </c>
      <c r="E731">
        <v>-0.71259543096721201</v>
      </c>
      <c r="F731">
        <v>4.0919293661520602</v>
      </c>
      <c r="G731">
        <v>3999.5552802109701</v>
      </c>
      <c r="H731">
        <v>-0.71364185376046396</v>
      </c>
    </row>
    <row r="732" spans="1:8" x14ac:dyDescent="0.25">
      <c r="A732">
        <v>729</v>
      </c>
      <c r="B732">
        <v>327</v>
      </c>
      <c r="C732">
        <v>512</v>
      </c>
      <c r="D732">
        <v>3999.39723350535</v>
      </c>
      <c r="E732">
        <v>-1.1883538637773601</v>
      </c>
      <c r="F732">
        <v>4.5963298681980502</v>
      </c>
      <c r="G732">
        <v>3999.3985537021499</v>
      </c>
      <c r="H732">
        <v>-1.18967406058527</v>
      </c>
    </row>
    <row r="733" spans="1:8" x14ac:dyDescent="0.25">
      <c r="A733">
        <v>730</v>
      </c>
      <c r="B733">
        <v>327</v>
      </c>
      <c r="C733">
        <v>544</v>
      </c>
      <c r="D733">
        <v>4000.8168701681102</v>
      </c>
      <c r="E733">
        <v>-0.71987376506513101</v>
      </c>
      <c r="F733">
        <v>4.4460579585404796</v>
      </c>
      <c r="G733">
        <v>4000.8181051577199</v>
      </c>
      <c r="H733">
        <v>-0.72110875467888003</v>
      </c>
    </row>
    <row r="734" spans="1:8" x14ac:dyDescent="0.25">
      <c r="A734">
        <v>731</v>
      </c>
      <c r="B734">
        <v>327</v>
      </c>
      <c r="C734">
        <v>543</v>
      </c>
      <c r="D734">
        <v>4000.97387045094</v>
      </c>
      <c r="E734">
        <v>-0.244115332254978</v>
      </c>
      <c r="F734">
        <v>3.94165745649449</v>
      </c>
      <c r="G734">
        <v>4000.9748411965802</v>
      </c>
      <c r="H734">
        <v>-0.245086077899486</v>
      </c>
    </row>
    <row r="735" spans="1:8" x14ac:dyDescent="0.25">
      <c r="A735">
        <v>735</v>
      </c>
      <c r="B735">
        <v>328</v>
      </c>
      <c r="C735">
        <v>544</v>
      </c>
      <c r="D735">
        <v>4003.61028400946</v>
      </c>
      <c r="E735">
        <v>0.201952802579626</v>
      </c>
      <c r="F735">
        <v>2.9136162895369799</v>
      </c>
      <c r="G735">
        <v>4003.6108141301702</v>
      </c>
      <c r="H735">
        <v>0.20142268186373199</v>
      </c>
    </row>
    <row r="736" spans="1:8" x14ac:dyDescent="0.25">
      <c r="A736">
        <v>733</v>
      </c>
      <c r="B736">
        <v>328</v>
      </c>
      <c r="C736">
        <v>513</v>
      </c>
      <c r="D736">
        <v>4000.6565629803399</v>
      </c>
      <c r="E736">
        <v>-1.17723203944524</v>
      </c>
      <c r="F736">
        <v>4.0532259261566503</v>
      </c>
      <c r="G736">
        <v>4000.6575892995902</v>
      </c>
      <c r="H736">
        <v>-1.1782583586925699</v>
      </c>
    </row>
    <row r="737" spans="1:8" x14ac:dyDescent="0.25">
      <c r="A737">
        <v>732</v>
      </c>
      <c r="B737">
        <v>328</v>
      </c>
      <c r="C737">
        <v>512</v>
      </c>
      <c r="D737">
        <v>4000.80634502253</v>
      </c>
      <c r="E737">
        <v>-0.72334706310562003</v>
      </c>
      <c r="F737">
        <v>3.0569793020591201</v>
      </c>
      <c r="G737">
        <v>4000.80692886932</v>
      </c>
      <c r="H737">
        <v>-0.72393090989703501</v>
      </c>
    </row>
    <row r="738" spans="1:8" x14ac:dyDescent="0.25">
      <c r="A738">
        <v>734</v>
      </c>
      <c r="B738">
        <v>328</v>
      </c>
      <c r="C738">
        <v>545</v>
      </c>
      <c r="D738">
        <v>4003.4605019672699</v>
      </c>
      <c r="E738">
        <v>-0.25193217375999599</v>
      </c>
      <c r="F738">
        <v>3.9098629136310299</v>
      </c>
      <c r="G738">
        <v>4003.4614565203601</v>
      </c>
      <c r="H738">
        <v>-0.25288672685360303</v>
      </c>
    </row>
    <row r="739" spans="1:8" x14ac:dyDescent="0.25">
      <c r="A739">
        <v>736</v>
      </c>
      <c r="B739">
        <v>329</v>
      </c>
      <c r="C739">
        <v>513</v>
      </c>
      <c r="D739">
        <v>4001.63819349088</v>
      </c>
      <c r="E739">
        <v>-0.85329397096847903</v>
      </c>
      <c r="F739">
        <v>2.2127322011327801</v>
      </c>
      <c r="G739">
        <v>4001.63849931185</v>
      </c>
      <c r="H739">
        <v>-0.85359979194504298</v>
      </c>
    </row>
    <row r="740" spans="1:8" x14ac:dyDescent="0.25">
      <c r="A740">
        <v>737</v>
      </c>
      <c r="B740">
        <v>329</v>
      </c>
      <c r="C740">
        <v>514</v>
      </c>
      <c r="D740">
        <v>4001.4813608006798</v>
      </c>
      <c r="E740">
        <v>-1.32854454733387</v>
      </c>
      <c r="F740">
        <v>3.6399375166099701</v>
      </c>
      <c r="G740">
        <v>4001.48218829078</v>
      </c>
      <c r="H740">
        <v>-1.32937203744086</v>
      </c>
    </row>
    <row r="741" spans="1:8" x14ac:dyDescent="0.25">
      <c r="A741">
        <v>738</v>
      </c>
      <c r="B741">
        <v>329</v>
      </c>
      <c r="C741">
        <v>546</v>
      </c>
      <c r="D741">
        <v>4005.4982342631702</v>
      </c>
      <c r="E741">
        <v>-2.9763047118649402E-3</v>
      </c>
      <c r="F741">
        <v>3.4898260172567701</v>
      </c>
      <c r="G741">
        <v>4005.4989943979599</v>
      </c>
      <c r="H741">
        <v>-3.7364395038821299E-3</v>
      </c>
    </row>
    <row r="742" spans="1:8" x14ac:dyDescent="0.25">
      <c r="A742">
        <v>739</v>
      </c>
      <c r="B742">
        <v>329</v>
      </c>
      <c r="C742">
        <v>545</v>
      </c>
      <c r="D742">
        <v>4005.6550669533699</v>
      </c>
      <c r="E742">
        <v>0.47227427165353197</v>
      </c>
      <c r="F742">
        <v>2.0626207017865599</v>
      </c>
      <c r="G742">
        <v>4005.6553325095301</v>
      </c>
      <c r="H742">
        <v>0.47200871549193801</v>
      </c>
    </row>
    <row r="743" spans="1:8" x14ac:dyDescent="0.25">
      <c r="A743">
        <v>740</v>
      </c>
      <c r="B743">
        <v>330</v>
      </c>
      <c r="C743">
        <v>514</v>
      </c>
      <c r="D743">
        <v>4001.9944918126198</v>
      </c>
      <c r="E743">
        <v>-1.1592113133919999</v>
      </c>
      <c r="F743">
        <v>1.31786086494018</v>
      </c>
      <c r="G743">
        <v>4001.99460027443</v>
      </c>
      <c r="H743">
        <v>-1.15931977520381</v>
      </c>
    </row>
    <row r="744" spans="1:8" x14ac:dyDescent="0.25">
      <c r="A744">
        <v>741</v>
      </c>
      <c r="B744">
        <v>330</v>
      </c>
      <c r="C744">
        <v>515</v>
      </c>
      <c r="D744">
        <v>4001.8243703805501</v>
      </c>
      <c r="E744">
        <v>-1.67473080452782</v>
      </c>
      <c r="F744">
        <v>3.1294641056895598</v>
      </c>
      <c r="G744">
        <v>4001.8249819420698</v>
      </c>
      <c r="H744">
        <v>-1.6753423660547899</v>
      </c>
    </row>
    <row r="745" spans="1:8" x14ac:dyDescent="0.25">
      <c r="A745">
        <v>742</v>
      </c>
      <c r="B745">
        <v>330</v>
      </c>
      <c r="C745">
        <v>547</v>
      </c>
      <c r="D745">
        <v>4006.9231329085501</v>
      </c>
      <c r="E745">
        <v>7.8608297130813298E-3</v>
      </c>
      <c r="F745">
        <v>2.9666333641740099</v>
      </c>
      <c r="G745">
        <v>4006.92368201626</v>
      </c>
      <c r="H745">
        <v>7.3117220008498398E-3</v>
      </c>
    </row>
    <row r="746" spans="1:8" x14ac:dyDescent="0.25">
      <c r="A746">
        <v>743</v>
      </c>
      <c r="B746">
        <v>330</v>
      </c>
      <c r="C746">
        <v>546</v>
      </c>
      <c r="D746">
        <v>4007.0932543406202</v>
      </c>
      <c r="E746">
        <v>0.52338032084889996</v>
      </c>
      <c r="F746">
        <v>1.1550301234176501</v>
      </c>
      <c r="G746">
        <v>4007.0933375848099</v>
      </c>
      <c r="H746">
        <v>0.52329707666490299</v>
      </c>
    </row>
    <row r="747" spans="1:8" x14ac:dyDescent="0.25">
      <c r="A747">
        <v>747</v>
      </c>
      <c r="B747">
        <v>331</v>
      </c>
      <c r="C747">
        <v>547</v>
      </c>
      <c r="D747">
        <v>4007.7247830073102</v>
      </c>
      <c r="E747">
        <v>0.27240536230283302</v>
      </c>
      <c r="F747">
        <v>-8.7216794643954695E-2</v>
      </c>
      <c r="G747">
        <v>4007.72478348185</v>
      </c>
      <c r="H747">
        <v>0.27240488776396798</v>
      </c>
    </row>
    <row r="748" spans="1:8" x14ac:dyDescent="0.25">
      <c r="A748">
        <v>744</v>
      </c>
      <c r="B748">
        <v>331</v>
      </c>
      <c r="C748">
        <v>515</v>
      </c>
      <c r="D748">
        <v>4001.7233256478698</v>
      </c>
      <c r="E748">
        <v>-1.70807556631143</v>
      </c>
      <c r="F748">
        <v>8.4986650157866994E-2</v>
      </c>
      <c r="G748">
        <v>4001.7233260989001</v>
      </c>
      <c r="H748">
        <v>-1.70807601734509</v>
      </c>
    </row>
    <row r="749" spans="1:8" x14ac:dyDescent="0.25">
      <c r="A749">
        <v>745</v>
      </c>
      <c r="B749">
        <v>331</v>
      </c>
      <c r="C749">
        <v>516</v>
      </c>
      <c r="D749">
        <v>4001.5434118529502</v>
      </c>
      <c r="E749">
        <v>-2.2532688842641102</v>
      </c>
      <c r="F749">
        <v>2.21731965092521</v>
      </c>
      <c r="G749">
        <v>4001.5437188431902</v>
      </c>
      <c r="H749">
        <v>-2.2535758745063901</v>
      </c>
    </row>
    <row r="750" spans="1:8" x14ac:dyDescent="0.25">
      <c r="A750">
        <v>746</v>
      </c>
      <c r="B750">
        <v>331</v>
      </c>
      <c r="C750">
        <v>548</v>
      </c>
      <c r="D750">
        <v>4007.54486921238</v>
      </c>
      <c r="E750">
        <v>-0.27278795564984598</v>
      </c>
      <c r="F750">
        <v>2.0451162061233799</v>
      </c>
      <c r="G750">
        <v>4007.5451301087301</v>
      </c>
      <c r="H750">
        <v>-0.273048852001466</v>
      </c>
    </row>
    <row r="751" spans="1:8" x14ac:dyDescent="0.25">
      <c r="A751">
        <v>751</v>
      </c>
      <c r="B751">
        <v>332</v>
      </c>
      <c r="C751">
        <v>548</v>
      </c>
      <c r="D751">
        <v>4007.1097312884199</v>
      </c>
      <c r="E751">
        <v>-0.41638347055754799</v>
      </c>
      <c r="F751">
        <v>-2.0113196082290199</v>
      </c>
      <c r="G751">
        <v>4007.10998365149</v>
      </c>
      <c r="H751">
        <v>-0.41663583362401302</v>
      </c>
    </row>
    <row r="752" spans="1:8" x14ac:dyDescent="0.25">
      <c r="A752">
        <v>750</v>
      </c>
      <c r="B752">
        <v>332</v>
      </c>
      <c r="C752">
        <v>549</v>
      </c>
      <c r="D752">
        <v>4006.9361398165602</v>
      </c>
      <c r="E752">
        <v>-0.94241823375841705</v>
      </c>
      <c r="F752">
        <v>0.31988986082975401</v>
      </c>
      <c r="G752">
        <v>4006.93614619959</v>
      </c>
      <c r="H752">
        <v>-0.94242461678140899</v>
      </c>
    </row>
    <row r="753" spans="1:8" x14ac:dyDescent="0.25">
      <c r="A753">
        <v>749</v>
      </c>
      <c r="B753">
        <v>332</v>
      </c>
      <c r="C753">
        <v>517</v>
      </c>
      <c r="D753">
        <v>4000.3749440655602</v>
      </c>
      <c r="E753">
        <v>-3.10761283159081</v>
      </c>
      <c r="F753">
        <v>0.486041930789606</v>
      </c>
      <c r="G753">
        <v>4000.3749588175101</v>
      </c>
      <c r="H753">
        <v>-3.1076275835443901</v>
      </c>
    </row>
    <row r="754" spans="1:8" x14ac:dyDescent="0.25">
      <c r="A754">
        <v>748</v>
      </c>
      <c r="B754">
        <v>332</v>
      </c>
      <c r="C754">
        <v>516</v>
      </c>
      <c r="D754">
        <v>4000.5485355374099</v>
      </c>
      <c r="E754">
        <v>-2.5815780683899399</v>
      </c>
      <c r="F754">
        <v>-1.8451675382621899</v>
      </c>
      <c r="G754">
        <v>4000.5487481612199</v>
      </c>
      <c r="H754">
        <v>-2.5817906921970399</v>
      </c>
    </row>
    <row r="755" spans="1:8" x14ac:dyDescent="0.25">
      <c r="A755">
        <v>752</v>
      </c>
      <c r="B755">
        <v>333</v>
      </c>
      <c r="C755">
        <v>517</v>
      </c>
      <c r="D755">
        <v>3998.0370559800199</v>
      </c>
      <c r="E755">
        <v>-3.8791158998167199</v>
      </c>
      <c r="F755">
        <v>-4.9354747795891596</v>
      </c>
      <c r="G755">
        <v>3998.0385776824401</v>
      </c>
      <c r="H755">
        <v>-3.8806376022330298</v>
      </c>
    </row>
    <row r="756" spans="1:8" x14ac:dyDescent="0.25">
      <c r="A756">
        <v>753</v>
      </c>
      <c r="B756">
        <v>333</v>
      </c>
      <c r="C756">
        <v>518</v>
      </c>
      <c r="D756">
        <v>3997.9021993900501</v>
      </c>
      <c r="E756">
        <v>-4.2877722330813404</v>
      </c>
      <c r="F756">
        <v>-2.6422966030838801</v>
      </c>
      <c r="G756">
        <v>3997.9026355094302</v>
      </c>
      <c r="H756">
        <v>-4.2882083524700603</v>
      </c>
    </row>
    <row r="757" spans="1:8" x14ac:dyDescent="0.25">
      <c r="A757">
        <v>754</v>
      </c>
      <c r="B757">
        <v>333</v>
      </c>
      <c r="C757">
        <v>550</v>
      </c>
      <c r="D757">
        <v>4004.3563133616999</v>
      </c>
      <c r="E757">
        <v>-2.1579146224348702</v>
      </c>
      <c r="F757">
        <v>-2.7713729537238101</v>
      </c>
      <c r="G757">
        <v>4004.3567926129099</v>
      </c>
      <c r="H757">
        <v>-2.1583938736425798</v>
      </c>
    </row>
    <row r="758" spans="1:8" x14ac:dyDescent="0.25">
      <c r="A758">
        <v>755</v>
      </c>
      <c r="B758">
        <v>333</v>
      </c>
      <c r="C758">
        <v>549</v>
      </c>
      <c r="D758">
        <v>4004.4911699516801</v>
      </c>
      <c r="E758">
        <v>-1.7492582891702499</v>
      </c>
      <c r="F758">
        <v>-5.0645511302290904</v>
      </c>
      <c r="G758">
        <v>4004.4927705588002</v>
      </c>
      <c r="H758">
        <v>-1.75085889629554</v>
      </c>
    </row>
    <row r="759" spans="1:8" x14ac:dyDescent="0.25">
      <c r="A759">
        <v>759</v>
      </c>
      <c r="B759">
        <v>334</v>
      </c>
      <c r="C759">
        <v>550</v>
      </c>
      <c r="D759">
        <v>3998.6886456635798</v>
      </c>
      <c r="E759">
        <v>-4.0282449628155002</v>
      </c>
      <c r="F759">
        <v>-9.8329382247266004</v>
      </c>
      <c r="G759">
        <v>3998.6946844699</v>
      </c>
      <c r="H759">
        <v>-4.0342837691380202</v>
      </c>
    </row>
    <row r="760" spans="1:8" x14ac:dyDescent="0.25">
      <c r="A760">
        <v>756</v>
      </c>
      <c r="B760">
        <v>334</v>
      </c>
      <c r="C760">
        <v>518</v>
      </c>
      <c r="D760">
        <v>3993.5651975946998</v>
      </c>
      <c r="E760">
        <v>-5.7189828255456998</v>
      </c>
      <c r="F760">
        <v>-9.7903903250775102</v>
      </c>
      <c r="G760">
        <v>3993.5711893919001</v>
      </c>
      <c r="H760">
        <v>-5.72497462275191</v>
      </c>
    </row>
    <row r="761" spans="1:8" x14ac:dyDescent="0.25">
      <c r="A761">
        <v>757</v>
      </c>
      <c r="B761">
        <v>334</v>
      </c>
      <c r="C761">
        <v>519</v>
      </c>
      <c r="D761">
        <v>3993.5207446274499</v>
      </c>
      <c r="E761">
        <v>-5.8536887869017802</v>
      </c>
      <c r="F761">
        <v>-7.9700162491401603</v>
      </c>
      <c r="G761">
        <v>3993.5247153169298</v>
      </c>
      <c r="H761">
        <v>-5.8576594763810501</v>
      </c>
    </row>
    <row r="762" spans="1:8" x14ac:dyDescent="0.25">
      <c r="A762">
        <v>758</v>
      </c>
      <c r="B762">
        <v>334</v>
      </c>
      <c r="C762">
        <v>551</v>
      </c>
      <c r="D762">
        <v>3998.6441926963298</v>
      </c>
      <c r="E762">
        <v>-4.1629509241715796</v>
      </c>
      <c r="F762">
        <v>-8.0125641487892398</v>
      </c>
      <c r="G762">
        <v>3998.6482024523398</v>
      </c>
      <c r="H762">
        <v>-4.1669606801767696</v>
      </c>
    </row>
    <row r="763" spans="1:8" x14ac:dyDescent="0.25">
      <c r="A763">
        <v>761</v>
      </c>
      <c r="B763">
        <v>335</v>
      </c>
      <c r="C763">
        <v>520</v>
      </c>
      <c r="D763">
        <v>3986.4116663289301</v>
      </c>
      <c r="E763">
        <v>-7.8905077264698704</v>
      </c>
      <c r="F763">
        <v>-16.614639344294599</v>
      </c>
      <c r="G763">
        <v>3986.4289437552802</v>
      </c>
      <c r="H763">
        <v>-7.9077851528181702</v>
      </c>
    </row>
    <row r="764" spans="1:8" x14ac:dyDescent="0.25">
      <c r="A764">
        <v>762</v>
      </c>
      <c r="B764">
        <v>335</v>
      </c>
      <c r="C764">
        <v>552</v>
      </c>
      <c r="D764">
        <v>3988.0667171547202</v>
      </c>
      <c r="E764">
        <v>-7.3443409539588602</v>
      </c>
      <c r="F764">
        <v>-16.505049097795901</v>
      </c>
      <c r="G764">
        <v>3988.0837626776702</v>
      </c>
      <c r="H764">
        <v>-7.36138647690791</v>
      </c>
    </row>
    <row r="765" spans="1:8" x14ac:dyDescent="0.25">
      <c r="A765">
        <v>760</v>
      </c>
      <c r="B765">
        <v>335</v>
      </c>
      <c r="C765">
        <v>519</v>
      </c>
      <c r="D765">
        <v>3986.2971692167698</v>
      </c>
      <c r="E765">
        <v>-8.2374686724281201</v>
      </c>
      <c r="F765">
        <v>-17.202683094745801</v>
      </c>
      <c r="G765">
        <v>3986.31569020609</v>
      </c>
      <c r="H765">
        <v>-8.2559896617531194</v>
      </c>
    </row>
    <row r="766" spans="1:8" x14ac:dyDescent="0.25">
      <c r="A766">
        <v>763</v>
      </c>
      <c r="B766">
        <v>335</v>
      </c>
      <c r="C766">
        <v>551</v>
      </c>
      <c r="D766">
        <v>3987.9522200425599</v>
      </c>
      <c r="E766">
        <v>-7.6913018999171001</v>
      </c>
      <c r="F766">
        <v>-17.093092848247</v>
      </c>
      <c r="G766">
        <v>3987.9705007328098</v>
      </c>
      <c r="H766">
        <v>-7.7095825901726496</v>
      </c>
    </row>
    <row r="767" spans="1:8" x14ac:dyDescent="0.25">
      <c r="A767">
        <v>767</v>
      </c>
      <c r="B767">
        <v>336</v>
      </c>
      <c r="C767">
        <v>552</v>
      </c>
      <c r="D767">
        <v>3969.7596348437801</v>
      </c>
      <c r="E767">
        <v>-13.385678116570199</v>
      </c>
      <c r="F767">
        <v>-27.889309960071198</v>
      </c>
      <c r="G767">
        <v>3969.8084533035599</v>
      </c>
      <c r="H767">
        <v>-13.434496576353</v>
      </c>
    </row>
    <row r="768" spans="1:8" x14ac:dyDescent="0.25">
      <c r="A768">
        <v>765</v>
      </c>
      <c r="B768">
        <v>336</v>
      </c>
      <c r="C768">
        <v>521</v>
      </c>
      <c r="D768">
        <v>3975.5525756084298</v>
      </c>
      <c r="E768">
        <v>-10.555424391618001</v>
      </c>
      <c r="F768">
        <v>-30.152289688487901</v>
      </c>
      <c r="G768">
        <v>3975.6095953610602</v>
      </c>
      <c r="H768">
        <v>-10.612444144247</v>
      </c>
    </row>
    <row r="769" spans="1:8" x14ac:dyDescent="0.25">
      <c r="A769">
        <v>764</v>
      </c>
      <c r="B769">
        <v>336</v>
      </c>
      <c r="C769">
        <v>520</v>
      </c>
      <c r="D769">
        <v>3975.2123977608699</v>
      </c>
      <c r="E769">
        <v>-11.5862663539303</v>
      </c>
      <c r="F769">
        <v>-28.2149092128628</v>
      </c>
      <c r="G769">
        <v>3975.2623169567701</v>
      </c>
      <c r="H769">
        <v>-11.6361855498353</v>
      </c>
    </row>
    <row r="770" spans="1:8" x14ac:dyDescent="0.25">
      <c r="A770">
        <v>766</v>
      </c>
      <c r="B770">
        <v>336</v>
      </c>
      <c r="C770">
        <v>553</v>
      </c>
      <c r="D770">
        <v>3970.09981269134</v>
      </c>
      <c r="E770">
        <v>-12.354836154258001</v>
      </c>
      <c r="F770">
        <v>-29.8266904356963</v>
      </c>
      <c r="G770">
        <v>3970.1556588381</v>
      </c>
      <c r="H770">
        <v>-12.4106823010206</v>
      </c>
    </row>
    <row r="771" spans="1:8" x14ac:dyDescent="0.25">
      <c r="A771">
        <v>768</v>
      </c>
      <c r="B771">
        <v>337</v>
      </c>
      <c r="C771">
        <v>521</v>
      </c>
      <c r="D771">
        <v>3959.28257816207</v>
      </c>
      <c r="E771">
        <v>-15.924523548918099</v>
      </c>
      <c r="F771">
        <v>-44.204114138721302</v>
      </c>
      <c r="G771">
        <v>3959.40546127581</v>
      </c>
      <c r="H771">
        <v>-16.047406662662201</v>
      </c>
    </row>
    <row r="772" spans="1:8" x14ac:dyDescent="0.25">
      <c r="A772">
        <v>769</v>
      </c>
      <c r="B772">
        <v>337</v>
      </c>
      <c r="C772">
        <v>522</v>
      </c>
      <c r="D772">
        <v>3959.84321962588</v>
      </c>
      <c r="E772">
        <v>-14.225610022232299</v>
      </c>
      <c r="F772">
        <v>-50.866799790305201</v>
      </c>
      <c r="G772">
        <v>3960.00598261921</v>
      </c>
      <c r="H772">
        <v>-14.388373015568</v>
      </c>
    </row>
    <row r="773" spans="1:8" x14ac:dyDescent="0.25">
      <c r="A773">
        <v>770</v>
      </c>
      <c r="B773">
        <v>337</v>
      </c>
      <c r="C773">
        <v>554</v>
      </c>
      <c r="D773">
        <v>3941.0910717096099</v>
      </c>
      <c r="E773">
        <v>-20.4138188346009</v>
      </c>
      <c r="F773">
        <v>-50.330185066545504</v>
      </c>
      <c r="G773">
        <v>3941.2509241765101</v>
      </c>
      <c r="H773">
        <v>-20.573671301502799</v>
      </c>
    </row>
    <row r="774" spans="1:8" x14ac:dyDescent="0.25">
      <c r="A774">
        <v>771</v>
      </c>
      <c r="B774">
        <v>337</v>
      </c>
      <c r="C774">
        <v>553</v>
      </c>
      <c r="D774">
        <v>3940.5304302457998</v>
      </c>
      <c r="E774">
        <v>-22.112732361286799</v>
      </c>
      <c r="F774">
        <v>-43.667499414961497</v>
      </c>
      <c r="G774">
        <v>3940.6507282729299</v>
      </c>
      <c r="H774">
        <v>-22.2330303884148</v>
      </c>
    </row>
    <row r="775" spans="1:8" x14ac:dyDescent="0.25">
      <c r="A775">
        <v>772</v>
      </c>
      <c r="B775">
        <v>338</v>
      </c>
      <c r="C775">
        <v>522</v>
      </c>
      <c r="D775">
        <v>3938.0695304433898</v>
      </c>
      <c r="E775">
        <v>-21.410927452452299</v>
      </c>
      <c r="F775">
        <v>-67.005162898633998</v>
      </c>
      <c r="G775">
        <v>3938.35298748474</v>
      </c>
      <c r="H775">
        <v>-21.694384493801099</v>
      </c>
    </row>
    <row r="776" spans="1:8" x14ac:dyDescent="0.25">
      <c r="A776">
        <v>773</v>
      </c>
      <c r="B776">
        <v>338</v>
      </c>
      <c r="C776">
        <v>523</v>
      </c>
      <c r="D776">
        <v>3938.58256575819</v>
      </c>
      <c r="E776">
        <v>-19.8562749833693</v>
      </c>
      <c r="F776">
        <v>-82.225768809769704</v>
      </c>
      <c r="G776">
        <v>3939.0095237178798</v>
      </c>
      <c r="H776">
        <v>-20.283232943056401</v>
      </c>
    </row>
    <row r="777" spans="1:8" x14ac:dyDescent="0.25">
      <c r="A777">
        <v>774</v>
      </c>
      <c r="B777">
        <v>338</v>
      </c>
      <c r="C777">
        <v>555</v>
      </c>
      <c r="D777">
        <v>3895.7441266741398</v>
      </c>
      <c r="E777">
        <v>-33.992959881104902</v>
      </c>
      <c r="F777">
        <v>-81.734720035281498</v>
      </c>
      <c r="G777">
        <v>3896.1690814463</v>
      </c>
      <c r="H777">
        <v>-34.417914653261697</v>
      </c>
    </row>
    <row r="778" spans="1:8" x14ac:dyDescent="0.25">
      <c r="A778">
        <v>775</v>
      </c>
      <c r="B778">
        <v>338</v>
      </c>
      <c r="C778">
        <v>554</v>
      </c>
      <c r="D778">
        <v>3895.2310913593401</v>
      </c>
      <c r="E778">
        <v>-35.547612350187997</v>
      </c>
      <c r="F778">
        <v>-66.514114124145706</v>
      </c>
      <c r="G778">
        <v>3895.5124485065999</v>
      </c>
      <c r="H778">
        <v>-35.828969497448</v>
      </c>
    </row>
    <row r="779" spans="1:8" x14ac:dyDescent="0.25">
      <c r="A779">
        <v>776</v>
      </c>
      <c r="B779">
        <v>339</v>
      </c>
      <c r="C779">
        <v>523</v>
      </c>
      <c r="D779">
        <v>3913.5350236184599</v>
      </c>
      <c r="E779">
        <v>-28.121963889479201</v>
      </c>
      <c r="F779">
        <v>-98.932540826592103</v>
      </c>
      <c r="G779">
        <v>3914.15570843875</v>
      </c>
      <c r="H779">
        <v>-28.742648709773899</v>
      </c>
    </row>
    <row r="780" spans="1:8" x14ac:dyDescent="0.25">
      <c r="A780">
        <v>777</v>
      </c>
      <c r="B780">
        <v>339</v>
      </c>
      <c r="C780">
        <v>524</v>
      </c>
      <c r="D780">
        <v>3912.7970765066402</v>
      </c>
      <c r="E780">
        <v>-30.358167258625599</v>
      </c>
      <c r="F780">
        <v>-129.65202911190201</v>
      </c>
      <c r="G780">
        <v>3913.8625372093002</v>
      </c>
      <c r="H780">
        <v>-31.423627961280499</v>
      </c>
    </row>
    <row r="781" spans="1:8" x14ac:dyDescent="0.25">
      <c r="A781">
        <v>778</v>
      </c>
      <c r="B781">
        <v>339</v>
      </c>
      <c r="C781">
        <v>556</v>
      </c>
      <c r="D781">
        <v>3826.3375590669202</v>
      </c>
      <c r="E781">
        <v>-58.889808013733699</v>
      </c>
      <c r="F781">
        <v>-130.35834624608199</v>
      </c>
      <c r="G781">
        <v>3827.4307073526102</v>
      </c>
      <c r="H781">
        <v>-59.982956299420898</v>
      </c>
    </row>
    <row r="782" spans="1:8" x14ac:dyDescent="0.25">
      <c r="A782">
        <v>779</v>
      </c>
      <c r="B782">
        <v>339</v>
      </c>
      <c r="C782">
        <v>555</v>
      </c>
      <c r="D782">
        <v>3827.0755061787399</v>
      </c>
      <c r="E782">
        <v>-56.653604644587404</v>
      </c>
      <c r="F782">
        <v>-99.6388579607721</v>
      </c>
      <c r="G782">
        <v>3827.7144712447298</v>
      </c>
      <c r="H782">
        <v>-57.292569710574902</v>
      </c>
    </row>
    <row r="783" spans="1:8" x14ac:dyDescent="0.25">
      <c r="A783">
        <v>783</v>
      </c>
      <c r="B783">
        <v>340</v>
      </c>
      <c r="C783">
        <v>556</v>
      </c>
      <c r="D783">
        <v>3728.9253708280999</v>
      </c>
      <c r="E783">
        <v>-91.035830132543197</v>
      </c>
      <c r="F783">
        <v>-147.58439645389899</v>
      </c>
      <c r="G783">
        <v>3730.3503219590398</v>
      </c>
      <c r="H783">
        <v>-92.460781263479006</v>
      </c>
    </row>
    <row r="784" spans="1:8" x14ac:dyDescent="0.25">
      <c r="A784">
        <v>782</v>
      </c>
      <c r="B784">
        <v>340</v>
      </c>
      <c r="C784">
        <v>557</v>
      </c>
      <c r="D784">
        <v>3723.5251298379699</v>
      </c>
      <c r="E784">
        <v>-107.40019676930601</v>
      </c>
      <c r="F784">
        <v>-206.43572675569601</v>
      </c>
      <c r="G784">
        <v>3726.3041462583901</v>
      </c>
      <c r="H784">
        <v>-110.17921318972</v>
      </c>
    </row>
    <row r="785" spans="1:8" x14ac:dyDescent="0.25">
      <c r="A785">
        <v>780</v>
      </c>
      <c r="B785">
        <v>340</v>
      </c>
      <c r="C785">
        <v>524</v>
      </c>
      <c r="D785">
        <v>3894.5626091132599</v>
      </c>
      <c r="E785">
        <v>-36.3755414984414</v>
      </c>
      <c r="F785">
        <v>-142.415587127012</v>
      </c>
      <c r="G785">
        <v>3895.85209444667</v>
      </c>
      <c r="H785">
        <v>-37.665026831852103</v>
      </c>
    </row>
    <row r="786" spans="1:8" x14ac:dyDescent="0.25">
      <c r="A786">
        <v>781</v>
      </c>
      <c r="B786">
        <v>340</v>
      </c>
      <c r="C786">
        <v>525</v>
      </c>
      <c r="D786">
        <v>3889.1623681231299</v>
      </c>
      <c r="E786">
        <v>-52.7399081352048</v>
      </c>
      <c r="F786">
        <v>-201.26691742880999</v>
      </c>
      <c r="G786">
        <v>3891.7297837211599</v>
      </c>
      <c r="H786">
        <v>-55.307323733233197</v>
      </c>
    </row>
    <row r="787" spans="1:8" x14ac:dyDescent="0.25">
      <c r="A787">
        <v>784</v>
      </c>
      <c r="B787">
        <v>341</v>
      </c>
      <c r="C787">
        <v>525</v>
      </c>
      <c r="D787">
        <v>3902.1039644943398</v>
      </c>
      <c r="E787">
        <v>-48.469181332704601</v>
      </c>
      <c r="F787">
        <v>-195.14817729324</v>
      </c>
      <c r="G787">
        <v>3904.5124509637499</v>
      </c>
      <c r="H787">
        <v>-50.877667802116498</v>
      </c>
    </row>
    <row r="788" spans="1:8" x14ac:dyDescent="0.25">
      <c r="A788">
        <v>785</v>
      </c>
      <c r="B788">
        <v>341</v>
      </c>
      <c r="C788">
        <v>526</v>
      </c>
      <c r="D788">
        <v>3882.2145124855901</v>
      </c>
      <c r="E788">
        <v>-108.74024802588301</v>
      </c>
      <c r="F788">
        <v>-299.14899393009802</v>
      </c>
      <c r="G788">
        <v>3887.8124694559801</v>
      </c>
      <c r="H788">
        <v>-114.33820499626999</v>
      </c>
    </row>
    <row r="789" spans="1:8" x14ac:dyDescent="0.25">
      <c r="A789">
        <v>786</v>
      </c>
      <c r="B789">
        <v>341</v>
      </c>
      <c r="C789">
        <v>558</v>
      </c>
      <c r="D789">
        <v>3589.5039151415499</v>
      </c>
      <c r="E789">
        <v>-205.33474514941699</v>
      </c>
      <c r="F789">
        <v>-318.18606750465199</v>
      </c>
      <c r="G789">
        <v>3596.1619751769999</v>
      </c>
      <c r="H789">
        <v>-211.992805184872</v>
      </c>
    </row>
    <row r="790" spans="1:8" x14ac:dyDescent="0.25">
      <c r="A790">
        <v>787</v>
      </c>
      <c r="B790">
        <v>341</v>
      </c>
      <c r="C790">
        <v>557</v>
      </c>
      <c r="D790">
        <v>3609.3933671503</v>
      </c>
      <c r="E790">
        <v>-145.06367845623799</v>
      </c>
      <c r="F790">
        <v>-214.18525086779499</v>
      </c>
      <c r="G790">
        <v>3612.4456098840501</v>
      </c>
      <c r="H790">
        <v>-148.11592118998601</v>
      </c>
    </row>
    <row r="791" spans="1:8" x14ac:dyDescent="0.25">
      <c r="A791">
        <v>788</v>
      </c>
      <c r="B791">
        <v>342</v>
      </c>
      <c r="C791">
        <v>526</v>
      </c>
      <c r="D791">
        <v>3919.2266628590701</v>
      </c>
      <c r="E791">
        <v>-96.526238402634505</v>
      </c>
      <c r="F791">
        <v>-258.989832709251</v>
      </c>
      <c r="G791">
        <v>3923.3981178109002</v>
      </c>
      <c r="H791">
        <v>-100.69769335446</v>
      </c>
    </row>
    <row r="792" spans="1:8" x14ac:dyDescent="0.25">
      <c r="A792">
        <v>789</v>
      </c>
      <c r="B792">
        <v>342</v>
      </c>
      <c r="C792">
        <v>325</v>
      </c>
      <c r="D792">
        <v>3909.9968334188002</v>
      </c>
      <c r="E792">
        <v>-124.495418524672</v>
      </c>
      <c r="F792">
        <v>-391.48095078308199</v>
      </c>
      <c r="G792">
        <v>3919.47127685334</v>
      </c>
      <c r="H792">
        <v>-133.96986195920701</v>
      </c>
    </row>
    <row r="793" spans="1:8" x14ac:dyDescent="0.25">
      <c r="A793">
        <v>790</v>
      </c>
      <c r="B793">
        <v>342</v>
      </c>
      <c r="C793">
        <v>326</v>
      </c>
      <c r="D793">
        <v>3537.1002007934399</v>
      </c>
      <c r="E793">
        <v>-247.55130729104201</v>
      </c>
      <c r="F793">
        <v>-400.31522847246902</v>
      </c>
      <c r="G793">
        <v>3547.6564267878698</v>
      </c>
      <c r="H793">
        <v>-258.10753328547099</v>
      </c>
    </row>
    <row r="794" spans="1:8" x14ac:dyDescent="0.25">
      <c r="A794">
        <v>791</v>
      </c>
      <c r="B794">
        <v>342</v>
      </c>
      <c r="C794">
        <v>558</v>
      </c>
      <c r="D794">
        <v>3546.3300302337102</v>
      </c>
      <c r="E794">
        <v>-219.582127169004</v>
      </c>
      <c r="F794">
        <v>-267.82411039863803</v>
      </c>
      <c r="G794">
        <v>3551.08580264896</v>
      </c>
      <c r="H794">
        <v>-224.337899584257</v>
      </c>
    </row>
    <row r="795" spans="1:8" x14ac:dyDescent="0.25">
      <c r="A795">
        <v>792</v>
      </c>
      <c r="B795">
        <v>343</v>
      </c>
      <c r="C795">
        <v>361</v>
      </c>
      <c r="D795">
        <v>4343.6825896462697</v>
      </c>
      <c r="E795">
        <v>1433.4152545832701</v>
      </c>
      <c r="F795">
        <v>-876.53573750186899</v>
      </c>
      <c r="G795">
        <v>4408.2504438495998</v>
      </c>
      <c r="H795">
        <v>1368.8474003799299</v>
      </c>
    </row>
    <row r="796" spans="1:8" x14ac:dyDescent="0.25">
      <c r="A796">
        <v>793</v>
      </c>
      <c r="B796">
        <v>343</v>
      </c>
      <c r="C796">
        <v>527</v>
      </c>
      <c r="D796">
        <v>3832.4653609326301</v>
      </c>
      <c r="E796">
        <v>-115.727862730787</v>
      </c>
      <c r="F796">
        <v>-329.07147271808299</v>
      </c>
      <c r="G796">
        <v>3839.3103033585498</v>
      </c>
      <c r="H796">
        <v>-122.572805156711</v>
      </c>
    </row>
    <row r="797" spans="1:8" x14ac:dyDescent="0.25">
      <c r="A797">
        <v>794</v>
      </c>
      <c r="B797">
        <v>343</v>
      </c>
      <c r="C797">
        <v>359</v>
      </c>
      <c r="D797">
        <v>5373.30199519699</v>
      </c>
      <c r="E797">
        <v>392.74822657645097</v>
      </c>
      <c r="F797">
        <v>-818.37908825889701</v>
      </c>
      <c r="G797">
        <v>5406.6960568610502</v>
      </c>
      <c r="H797">
        <v>359.35416491239903</v>
      </c>
    </row>
    <row r="798" spans="1:8" x14ac:dyDescent="0.25">
      <c r="A798">
        <v>795</v>
      </c>
      <c r="B798">
        <v>343</v>
      </c>
      <c r="C798">
        <v>360</v>
      </c>
      <c r="D798">
        <v>5884.51922391063</v>
      </c>
      <c r="E798">
        <v>1941.8913438905099</v>
      </c>
      <c r="F798">
        <v>-1365.8433530426801</v>
      </c>
      <c r="G798">
        <v>5999.4604615671797</v>
      </c>
      <c r="H798">
        <v>1826.95010623396</v>
      </c>
    </row>
    <row r="799" spans="1:8" x14ac:dyDescent="0.25">
      <c r="A799">
        <v>799</v>
      </c>
      <c r="B799">
        <v>344</v>
      </c>
      <c r="C799">
        <v>359</v>
      </c>
      <c r="D799">
        <v>4003.2210041283001</v>
      </c>
      <c r="E799">
        <v>-59.378500476216203</v>
      </c>
      <c r="F799">
        <v>-141.99839106063999</v>
      </c>
      <c r="G799">
        <v>4004.4614284201398</v>
      </c>
      <c r="H799">
        <v>-60.618924768056303</v>
      </c>
    </row>
    <row r="800" spans="1:8" x14ac:dyDescent="0.25">
      <c r="A800">
        <v>798</v>
      </c>
      <c r="B800">
        <v>344</v>
      </c>
      <c r="C800">
        <v>358</v>
      </c>
      <c r="D800">
        <v>4056.6198136942198</v>
      </c>
      <c r="E800">
        <v>102.436073965953</v>
      </c>
      <c r="F800">
        <v>-223.770151180733</v>
      </c>
      <c r="G800">
        <v>4059.7831122421599</v>
      </c>
      <c r="H800">
        <v>99.272775418016394</v>
      </c>
    </row>
    <row r="801" spans="1:8" x14ac:dyDescent="0.25">
      <c r="A801">
        <v>797</v>
      </c>
      <c r="B801">
        <v>344</v>
      </c>
      <c r="C801">
        <v>528</v>
      </c>
      <c r="D801">
        <v>4286.7663545813703</v>
      </c>
      <c r="E801">
        <v>178.38443245871201</v>
      </c>
      <c r="F801">
        <v>-274.88044238109302</v>
      </c>
      <c r="G801">
        <v>4291.3590924323298</v>
      </c>
      <c r="H801">
        <v>173.791694607751</v>
      </c>
    </row>
    <row r="802" spans="1:8" x14ac:dyDescent="0.25">
      <c r="A802">
        <v>796</v>
      </c>
      <c r="B802">
        <v>344</v>
      </c>
      <c r="C802">
        <v>527</v>
      </c>
      <c r="D802">
        <v>4233.3675450154497</v>
      </c>
      <c r="E802">
        <v>16.5698580165426</v>
      </c>
      <c r="F802">
        <v>-193.10868226100001</v>
      </c>
      <c r="G802">
        <v>4235.5772450552704</v>
      </c>
      <c r="H802">
        <v>14.3601579767214</v>
      </c>
    </row>
    <row r="803" spans="1:8" x14ac:dyDescent="0.25">
      <c r="A803">
        <v>800</v>
      </c>
      <c r="B803">
        <v>345</v>
      </c>
      <c r="C803">
        <v>528</v>
      </c>
      <c r="D803">
        <v>4058.9016662547901</v>
      </c>
      <c r="E803">
        <v>103.189085310941</v>
      </c>
      <c r="F803">
        <v>0.83199350649547599</v>
      </c>
      <c r="G803">
        <v>4058.9017100024798</v>
      </c>
      <c r="H803">
        <v>103.18904156324901</v>
      </c>
    </row>
    <row r="804" spans="1:8" x14ac:dyDescent="0.25">
      <c r="A804">
        <v>801</v>
      </c>
      <c r="B804">
        <v>345</v>
      </c>
      <c r="C804">
        <v>529</v>
      </c>
      <c r="D804">
        <v>4055.8573108002702</v>
      </c>
      <c r="E804">
        <v>93.963765751784194</v>
      </c>
      <c r="F804">
        <v>-121.924505933858</v>
      </c>
      <c r="G804">
        <v>4056.7951241843498</v>
      </c>
      <c r="H804">
        <v>93.025952367700896</v>
      </c>
    </row>
    <row r="805" spans="1:8" x14ac:dyDescent="0.25">
      <c r="A805">
        <v>802</v>
      </c>
      <c r="B805">
        <v>345</v>
      </c>
      <c r="C805">
        <v>357</v>
      </c>
      <c r="D805">
        <v>3710.35948820457</v>
      </c>
      <c r="E805">
        <v>-20.050515704795298</v>
      </c>
      <c r="F805">
        <v>-124.83838720515099</v>
      </c>
      <c r="G805">
        <v>3711.4036269186199</v>
      </c>
      <c r="H805">
        <v>-21.094654418839799</v>
      </c>
    </row>
    <row r="806" spans="1:8" x14ac:dyDescent="0.25">
      <c r="A806">
        <v>803</v>
      </c>
      <c r="B806">
        <v>345</v>
      </c>
      <c r="C806">
        <v>358</v>
      </c>
      <c r="D806">
        <v>3713.4038436590899</v>
      </c>
      <c r="E806">
        <v>-10.8251961456376</v>
      </c>
      <c r="F806">
        <v>-2.0818877647973202</v>
      </c>
      <c r="G806">
        <v>3713.4041346089998</v>
      </c>
      <c r="H806">
        <v>-10.825487095541799</v>
      </c>
    </row>
    <row r="807" spans="1:8" x14ac:dyDescent="0.25">
      <c r="A807">
        <v>804</v>
      </c>
      <c r="B807">
        <v>346</v>
      </c>
      <c r="C807">
        <v>529</v>
      </c>
      <c r="D807">
        <v>3929.6491077165701</v>
      </c>
      <c r="E807">
        <v>52.3150587341635</v>
      </c>
      <c r="F807">
        <v>37.359708964696999</v>
      </c>
      <c r="G807">
        <v>3929.7390996699401</v>
      </c>
      <c r="H807">
        <v>52.225066780795203</v>
      </c>
    </row>
    <row r="808" spans="1:8" x14ac:dyDescent="0.25">
      <c r="A808">
        <v>805</v>
      </c>
      <c r="B808">
        <v>346</v>
      </c>
      <c r="C808">
        <v>530</v>
      </c>
      <c r="D808">
        <v>3932.3447583336902</v>
      </c>
      <c r="E808">
        <v>60.483696967852801</v>
      </c>
      <c r="F808">
        <v>-61.417418627137899</v>
      </c>
      <c r="G808">
        <v>3932.5883015547502</v>
      </c>
      <c r="H808">
        <v>60.2401537467872</v>
      </c>
    </row>
    <row r="809" spans="1:8" x14ac:dyDescent="0.25">
      <c r="A809">
        <v>806</v>
      </c>
      <c r="B809">
        <v>346</v>
      </c>
      <c r="C809">
        <v>356</v>
      </c>
      <c r="D809">
        <v>3654.3366269122498</v>
      </c>
      <c r="E809">
        <v>-31.258986401222501</v>
      </c>
      <c r="F809">
        <v>-58.837295790404397</v>
      </c>
      <c r="G809">
        <v>3654.5714333860701</v>
      </c>
      <c r="H809">
        <v>-31.493792875045902</v>
      </c>
    </row>
    <row r="810" spans="1:8" x14ac:dyDescent="0.25">
      <c r="A810">
        <v>807</v>
      </c>
      <c r="B810">
        <v>346</v>
      </c>
      <c r="C810">
        <v>357</v>
      </c>
      <c r="D810">
        <v>3651.6409762951298</v>
      </c>
      <c r="E810">
        <v>-39.427624634911801</v>
      </c>
      <c r="F810">
        <v>39.939831801429101</v>
      </c>
      <c r="G810">
        <v>3651.74901705822</v>
      </c>
      <c r="H810">
        <v>-39.535665398005399</v>
      </c>
    </row>
    <row r="811" spans="1:8" x14ac:dyDescent="0.25">
      <c r="A811">
        <v>808</v>
      </c>
      <c r="B811">
        <v>347</v>
      </c>
      <c r="C811">
        <v>530</v>
      </c>
      <c r="D811">
        <v>3880.8752866861901</v>
      </c>
      <c r="E811">
        <v>43.498771324177802</v>
      </c>
      <c r="F811">
        <v>47.880947773183799</v>
      </c>
      <c r="G811">
        <v>3881.0246397614701</v>
      </c>
      <c r="H811">
        <v>43.349418248898402</v>
      </c>
    </row>
    <row r="812" spans="1:8" x14ac:dyDescent="0.25">
      <c r="A812">
        <v>809</v>
      </c>
      <c r="B812">
        <v>347</v>
      </c>
      <c r="C812">
        <v>531</v>
      </c>
      <c r="D812">
        <v>3878.31153709095</v>
      </c>
      <c r="E812">
        <v>35.729833156793802</v>
      </c>
      <c r="F812">
        <v>-26.524235477312001</v>
      </c>
      <c r="G812">
        <v>3878.3573088364601</v>
      </c>
      <c r="H812">
        <v>35.684061411281803</v>
      </c>
    </row>
    <row r="813" spans="1:8" x14ac:dyDescent="0.25">
      <c r="A813">
        <v>810</v>
      </c>
      <c r="B813">
        <v>347</v>
      </c>
      <c r="C813">
        <v>355</v>
      </c>
      <c r="D813">
        <v>3668.8983579918599</v>
      </c>
      <c r="E813">
        <v>-33.376515945904401</v>
      </c>
      <c r="F813">
        <v>-28.978108568493901</v>
      </c>
      <c r="G813">
        <v>3668.9550608262002</v>
      </c>
      <c r="H813">
        <v>-33.433218780239699</v>
      </c>
    </row>
    <row r="814" spans="1:8" x14ac:dyDescent="0.25">
      <c r="A814">
        <v>811</v>
      </c>
      <c r="B814">
        <v>347</v>
      </c>
      <c r="C814">
        <v>356</v>
      </c>
      <c r="D814">
        <v>3671.4621075871</v>
      </c>
      <c r="E814">
        <v>-25.607577778520401</v>
      </c>
      <c r="F814">
        <v>45.427074682001901</v>
      </c>
      <c r="G814">
        <v>3671.6016465602102</v>
      </c>
      <c r="H814">
        <v>-25.747116751631399</v>
      </c>
    </row>
    <row r="815" spans="1:8" x14ac:dyDescent="0.25">
      <c r="A815">
        <v>815</v>
      </c>
      <c r="B815">
        <v>348</v>
      </c>
      <c r="C815">
        <v>355</v>
      </c>
      <c r="D815">
        <v>3715.6405596072</v>
      </c>
      <c r="E815">
        <v>-17.951589412842299</v>
      </c>
      <c r="F815">
        <v>42.811847617309297</v>
      </c>
      <c r="G815">
        <v>3715.76328284392</v>
      </c>
      <c r="H815">
        <v>-18.074312649559701</v>
      </c>
    </row>
    <row r="816" spans="1:8" x14ac:dyDescent="0.25">
      <c r="A816">
        <v>814</v>
      </c>
      <c r="B816">
        <v>348</v>
      </c>
      <c r="C816">
        <v>354</v>
      </c>
      <c r="D816">
        <v>3711.78127095435</v>
      </c>
      <c r="E816">
        <v>-29.646403512397601</v>
      </c>
      <c r="F816">
        <v>-11.7757521111775</v>
      </c>
      <c r="G816">
        <v>3711.7905366682999</v>
      </c>
      <c r="H816">
        <v>-29.655669226346799</v>
      </c>
    </row>
    <row r="817" spans="1:8" x14ac:dyDescent="0.25">
      <c r="A817">
        <v>813</v>
      </c>
      <c r="B817">
        <v>348</v>
      </c>
      <c r="C817">
        <v>532</v>
      </c>
      <c r="D817">
        <v>3865.4180183399199</v>
      </c>
      <c r="E817">
        <v>21.053723124839902</v>
      </c>
      <c r="F817">
        <v>-8.0818613956909005</v>
      </c>
      <c r="G817">
        <v>3865.4222658829699</v>
      </c>
      <c r="H817">
        <v>21.0494755817849</v>
      </c>
    </row>
    <row r="818" spans="1:8" x14ac:dyDescent="0.25">
      <c r="A818">
        <v>812</v>
      </c>
      <c r="B818">
        <v>348</v>
      </c>
      <c r="C818">
        <v>531</v>
      </c>
      <c r="D818">
        <v>3869.2773069927698</v>
      </c>
      <c r="E818">
        <v>32.7485372243952</v>
      </c>
      <c r="F818">
        <v>46.5057383327959</v>
      </c>
      <c r="G818">
        <v>3869.4182354455702</v>
      </c>
      <c r="H818">
        <v>32.607608771596901</v>
      </c>
    </row>
    <row r="819" spans="1:8" x14ac:dyDescent="0.25">
      <c r="A819">
        <v>816</v>
      </c>
      <c r="B819">
        <v>349</v>
      </c>
      <c r="C819">
        <v>532</v>
      </c>
      <c r="D819">
        <v>3877.3304878589702</v>
      </c>
      <c r="E819">
        <v>24.9848380661264</v>
      </c>
      <c r="F819">
        <v>41.2176705103223</v>
      </c>
      <c r="G819">
        <v>3877.4407354781201</v>
      </c>
      <c r="H819">
        <v>24.874590446975301</v>
      </c>
    </row>
    <row r="820" spans="1:8" x14ac:dyDescent="0.25">
      <c r="A820">
        <v>817</v>
      </c>
      <c r="B820">
        <v>349</v>
      </c>
      <c r="C820">
        <v>533</v>
      </c>
      <c r="D820">
        <v>3872.9392800109599</v>
      </c>
      <c r="E820">
        <v>11.6781476176056</v>
      </c>
      <c r="F820">
        <v>1.84487605988953</v>
      </c>
      <c r="G820">
        <v>3872.9395003772702</v>
      </c>
      <c r="H820">
        <v>11.6779272512949</v>
      </c>
    </row>
    <row r="821" spans="1:8" x14ac:dyDescent="0.25">
      <c r="A821">
        <v>818</v>
      </c>
      <c r="B821">
        <v>349</v>
      </c>
      <c r="C821">
        <v>353</v>
      </c>
      <c r="D821">
        <v>3762.12458757288</v>
      </c>
      <c r="E821">
        <v>-24.890700886958701</v>
      </c>
      <c r="F821">
        <v>-2.3581373341859302</v>
      </c>
      <c r="G821">
        <v>3762.1249546701001</v>
      </c>
      <c r="H821">
        <v>-24.891067984179401</v>
      </c>
    </row>
    <row r="822" spans="1:8" x14ac:dyDescent="0.25">
      <c r="A822">
        <v>819</v>
      </c>
      <c r="B822">
        <v>349</v>
      </c>
      <c r="C822">
        <v>354</v>
      </c>
      <c r="D822">
        <v>3766.5157954208998</v>
      </c>
      <c r="E822">
        <v>-11.584010438437801</v>
      </c>
      <c r="F822">
        <v>37.014657116247697</v>
      </c>
      <c r="G822">
        <v>3766.6064528966599</v>
      </c>
      <c r="H822">
        <v>-11.6746679142011</v>
      </c>
    </row>
    <row r="823" spans="1:8" x14ac:dyDescent="0.25">
      <c r="A823">
        <v>820</v>
      </c>
      <c r="B823">
        <v>350</v>
      </c>
      <c r="C823">
        <v>533</v>
      </c>
      <c r="D823">
        <v>3893.87217006833</v>
      </c>
      <c r="E823">
        <v>18.586001336538999</v>
      </c>
      <c r="F823">
        <v>34.522260472737798</v>
      </c>
      <c r="G823">
        <v>3893.9490523147501</v>
      </c>
      <c r="H823">
        <v>18.509119090123001</v>
      </c>
    </row>
    <row r="824" spans="1:8" x14ac:dyDescent="0.25">
      <c r="A824">
        <v>821</v>
      </c>
      <c r="B824">
        <v>350</v>
      </c>
      <c r="C824">
        <v>534</v>
      </c>
      <c r="D824">
        <v>3889.65990029369</v>
      </c>
      <c r="E824">
        <v>5.8215474739990896</v>
      </c>
      <c r="F824">
        <v>6.6895128009058702</v>
      </c>
      <c r="G824">
        <v>3889.6627807913001</v>
      </c>
      <c r="H824">
        <v>5.8186669763922501</v>
      </c>
    </row>
    <row r="825" spans="1:8" x14ac:dyDescent="0.25">
      <c r="A825">
        <v>822</v>
      </c>
      <c r="B825">
        <v>350</v>
      </c>
      <c r="C825">
        <v>352</v>
      </c>
      <c r="D825">
        <v>3811.3246068090398</v>
      </c>
      <c r="E825">
        <v>-20.029099375936301</v>
      </c>
      <c r="F825">
        <v>2.6577660515291801</v>
      </c>
      <c r="G825">
        <v>3811.32506772443</v>
      </c>
      <c r="H825">
        <v>-20.029560291325101</v>
      </c>
    </row>
    <row r="826" spans="1:8" x14ac:dyDescent="0.25">
      <c r="A826">
        <v>823</v>
      </c>
      <c r="B826">
        <v>350</v>
      </c>
      <c r="C826">
        <v>353</v>
      </c>
      <c r="D826">
        <v>3815.5368765836802</v>
      </c>
      <c r="E826">
        <v>-7.2646455133963102</v>
      </c>
      <c r="F826">
        <v>30.490513723361101</v>
      </c>
      <c r="G826">
        <v>3815.5976733996199</v>
      </c>
      <c r="H826">
        <v>-7.3254423293392303</v>
      </c>
    </row>
    <row r="827" spans="1:8" x14ac:dyDescent="0.25">
      <c r="A827">
        <v>824</v>
      </c>
      <c r="B827">
        <v>351</v>
      </c>
      <c r="C827">
        <v>534</v>
      </c>
      <c r="D827">
        <v>3913.03078683694</v>
      </c>
      <c r="E827">
        <v>13.5339400332688</v>
      </c>
      <c r="F827">
        <v>27.778788119908398</v>
      </c>
      <c r="G827">
        <v>3913.0802580450199</v>
      </c>
      <c r="H827">
        <v>13.4844688251791</v>
      </c>
    </row>
    <row r="828" spans="1:8" x14ac:dyDescent="0.25">
      <c r="A828">
        <v>825</v>
      </c>
      <c r="B828">
        <v>351</v>
      </c>
      <c r="C828">
        <v>535</v>
      </c>
      <c r="D828">
        <v>3909.30245983243</v>
      </c>
      <c r="E828">
        <v>2.2359794135518301</v>
      </c>
      <c r="F828">
        <v>8.5658400089189097</v>
      </c>
      <c r="G828">
        <v>3909.3071547568202</v>
      </c>
      <c r="H828">
        <v>2.2312844891591701</v>
      </c>
    </row>
    <row r="829" spans="1:8" x14ac:dyDescent="0.25">
      <c r="A829">
        <v>826</v>
      </c>
      <c r="B829">
        <v>351</v>
      </c>
      <c r="C829">
        <v>351</v>
      </c>
      <c r="D829">
        <v>3855.2276000045199</v>
      </c>
      <c r="E829">
        <v>-15.6087243296565</v>
      </c>
      <c r="F829">
        <v>4.9972959494821998</v>
      </c>
      <c r="G829">
        <v>3855.2292128960498</v>
      </c>
      <c r="H829">
        <v>-15.610337221180901</v>
      </c>
    </row>
    <row r="830" spans="1:8" x14ac:dyDescent="0.25">
      <c r="A830">
        <v>827</v>
      </c>
      <c r="B830">
        <v>351</v>
      </c>
      <c r="C830">
        <v>352</v>
      </c>
      <c r="D830">
        <v>3858.9559270090299</v>
      </c>
      <c r="E830">
        <v>-4.3107637099394598</v>
      </c>
      <c r="F830">
        <v>24.210244060471702</v>
      </c>
      <c r="G830">
        <v>3858.9938567075101</v>
      </c>
      <c r="H830">
        <v>-4.34869340841351</v>
      </c>
    </row>
    <row r="831" spans="1:8" x14ac:dyDescent="0.25">
      <c r="A831">
        <v>831</v>
      </c>
      <c r="B831">
        <v>352</v>
      </c>
      <c r="C831">
        <v>351</v>
      </c>
      <c r="D831">
        <v>3895.3762081315099</v>
      </c>
      <c r="E831">
        <v>-2.3596836477527101</v>
      </c>
      <c r="F831">
        <v>18.6403567444255</v>
      </c>
      <c r="G831">
        <v>3895.3984942049201</v>
      </c>
      <c r="H831">
        <v>-2.38196972116384</v>
      </c>
    </row>
    <row r="832" spans="1:8" x14ac:dyDescent="0.25">
      <c r="A832">
        <v>830</v>
      </c>
      <c r="B832">
        <v>352</v>
      </c>
      <c r="C832">
        <v>350</v>
      </c>
      <c r="D832">
        <v>3892.2553673643802</v>
      </c>
      <c r="E832">
        <v>-11.8167768814639</v>
      </c>
      <c r="F832">
        <v>5.7579337123638297</v>
      </c>
      <c r="G832">
        <v>3892.25749039012</v>
      </c>
      <c r="H832">
        <v>-11.8188999072035</v>
      </c>
    </row>
    <row r="833" spans="1:8" x14ac:dyDescent="0.25">
      <c r="A833">
        <v>829</v>
      </c>
      <c r="B833">
        <v>352</v>
      </c>
      <c r="C833">
        <v>536</v>
      </c>
      <c r="D833">
        <v>3928.5127193357498</v>
      </c>
      <c r="E833">
        <v>0.148149269088207</v>
      </c>
      <c r="F833">
        <v>8.7450065371621406</v>
      </c>
      <c r="G833">
        <v>3928.5175861857601</v>
      </c>
      <c r="H833">
        <v>0.14328241907810399</v>
      </c>
    </row>
    <row r="834" spans="1:8" x14ac:dyDescent="0.25">
      <c r="A834">
        <v>828</v>
      </c>
      <c r="B834">
        <v>352</v>
      </c>
      <c r="C834">
        <v>535</v>
      </c>
      <c r="D834">
        <v>3931.63356010288</v>
      </c>
      <c r="E834">
        <v>9.6052425027994506</v>
      </c>
      <c r="F834">
        <v>21.627429569221999</v>
      </c>
      <c r="G834">
        <v>3931.6633751702402</v>
      </c>
      <c r="H834">
        <v>9.5754274354321698</v>
      </c>
    </row>
    <row r="835" spans="1:8" x14ac:dyDescent="0.25">
      <c r="A835">
        <v>832</v>
      </c>
      <c r="B835">
        <v>353</v>
      </c>
      <c r="C835">
        <v>536</v>
      </c>
      <c r="D835">
        <v>3948.1556999538898</v>
      </c>
      <c r="E835">
        <v>6.6303328730748401</v>
      </c>
      <c r="F835">
        <v>16.358077547173401</v>
      </c>
      <c r="G835">
        <v>3948.1726721616001</v>
      </c>
      <c r="H835">
        <v>6.6133606653697798</v>
      </c>
    </row>
    <row r="836" spans="1:8" x14ac:dyDescent="0.25">
      <c r="A836">
        <v>833</v>
      </c>
      <c r="B836">
        <v>353</v>
      </c>
      <c r="C836">
        <v>537</v>
      </c>
      <c r="D836">
        <v>3945.6476421499501</v>
      </c>
      <c r="E836">
        <v>-0.96984229038093805</v>
      </c>
      <c r="F836">
        <v>8.0324556916174998</v>
      </c>
      <c r="G836">
        <v>3945.6517292117101</v>
      </c>
      <c r="H836">
        <v>-0.97392935214202203</v>
      </c>
    </row>
    <row r="837" spans="1:8" x14ac:dyDescent="0.25">
      <c r="A837">
        <v>834</v>
      </c>
      <c r="B837">
        <v>353</v>
      </c>
      <c r="C837">
        <v>349</v>
      </c>
      <c r="D837">
        <v>3922.2151719107001</v>
      </c>
      <c r="E837">
        <v>-8.7025574693329801</v>
      </c>
      <c r="F837">
        <v>5.6318843988759602</v>
      </c>
      <c r="G837">
        <v>3922.2171891308399</v>
      </c>
      <c r="H837">
        <v>-8.7045746894702898</v>
      </c>
    </row>
    <row r="838" spans="1:8" x14ac:dyDescent="0.25">
      <c r="A838">
        <v>835</v>
      </c>
      <c r="B838">
        <v>353</v>
      </c>
      <c r="C838">
        <v>350</v>
      </c>
      <c r="D838">
        <v>3924.7232297146402</v>
      </c>
      <c r="E838">
        <v>-1.10238230587719</v>
      </c>
      <c r="F838">
        <v>13.957506254428401</v>
      </c>
      <c r="G838">
        <v>3924.7356354723402</v>
      </c>
      <c r="H838">
        <v>-1.11478806357536</v>
      </c>
    </row>
    <row r="839" spans="1:8" x14ac:dyDescent="0.25">
      <c r="A839">
        <v>836</v>
      </c>
      <c r="B839">
        <v>354</v>
      </c>
      <c r="C839">
        <v>537</v>
      </c>
      <c r="D839">
        <v>3962.0286852364602</v>
      </c>
      <c r="E839">
        <v>4.4359019281680503</v>
      </c>
      <c r="F839">
        <v>12.049809148912299</v>
      </c>
      <c r="G839">
        <v>3962.0378573249</v>
      </c>
      <c r="H839">
        <v>4.4267298397317001</v>
      </c>
    </row>
    <row r="840" spans="1:8" x14ac:dyDescent="0.25">
      <c r="A840">
        <v>837</v>
      </c>
      <c r="B840">
        <v>354</v>
      </c>
      <c r="C840">
        <v>538</v>
      </c>
      <c r="D840">
        <v>3960.07670722276</v>
      </c>
      <c r="E840">
        <v>-1.4791829618327399</v>
      </c>
      <c r="F840">
        <v>6.9317847502430503</v>
      </c>
      <c r="G840">
        <v>3960.0797394659298</v>
      </c>
      <c r="H840">
        <v>-1.4822152049955499</v>
      </c>
    </row>
    <row r="841" spans="1:8" x14ac:dyDescent="0.25">
      <c r="A841">
        <v>838</v>
      </c>
      <c r="B841">
        <v>354</v>
      </c>
      <c r="C841">
        <v>348</v>
      </c>
      <c r="D841">
        <v>3945.6720229257398</v>
      </c>
      <c r="E841">
        <v>-6.2327287798491398</v>
      </c>
      <c r="F841">
        <v>5.0634616293054799</v>
      </c>
      <c r="G841">
        <v>3945.6736448419301</v>
      </c>
      <c r="H841">
        <v>-6.2343506960366897</v>
      </c>
    </row>
    <row r="842" spans="1:8" x14ac:dyDescent="0.25">
      <c r="A842">
        <v>839</v>
      </c>
      <c r="B842">
        <v>354</v>
      </c>
      <c r="C842">
        <v>349</v>
      </c>
      <c r="D842">
        <v>3947.6240009394401</v>
      </c>
      <c r="E842">
        <v>-0.31764388984834102</v>
      </c>
      <c r="F842">
        <v>10.181486027974801</v>
      </c>
      <c r="G842">
        <v>3947.6305652769302</v>
      </c>
      <c r="H842">
        <v>-0.32420822733729399</v>
      </c>
    </row>
    <row r="843" spans="1:8" x14ac:dyDescent="0.25">
      <c r="A843">
        <v>840</v>
      </c>
      <c r="B843">
        <v>355</v>
      </c>
      <c r="C843">
        <v>538</v>
      </c>
      <c r="D843">
        <v>3973.2303997189301</v>
      </c>
      <c r="E843">
        <v>2.8615355619012899</v>
      </c>
      <c r="F843">
        <v>8.6616818753446694</v>
      </c>
      <c r="G843">
        <v>3973.23512375378</v>
      </c>
      <c r="H843">
        <v>2.8568115270438699</v>
      </c>
    </row>
    <row r="844" spans="1:8" x14ac:dyDescent="0.25">
      <c r="A844">
        <v>841</v>
      </c>
      <c r="B844">
        <v>355</v>
      </c>
      <c r="C844">
        <v>539</v>
      </c>
      <c r="D844">
        <v>3971.748938234</v>
      </c>
      <c r="E844">
        <v>-1.6277416651491801</v>
      </c>
      <c r="F844">
        <v>5.7493396484774397</v>
      </c>
      <c r="G844">
        <v>3971.7510180071899</v>
      </c>
      <c r="H844">
        <v>-1.6298214383343701</v>
      </c>
    </row>
    <row r="845" spans="1:8" x14ac:dyDescent="0.25">
      <c r="A845">
        <v>842</v>
      </c>
      <c r="B845">
        <v>355</v>
      </c>
      <c r="C845">
        <v>347</v>
      </c>
      <c r="D845">
        <v>3963.5521484035798</v>
      </c>
      <c r="E845">
        <v>-4.3326823091874704</v>
      </c>
      <c r="F845">
        <v>4.33136837746724</v>
      </c>
      <c r="G845">
        <v>3963.5533304405599</v>
      </c>
      <c r="H845">
        <v>-4.33386434616886</v>
      </c>
    </row>
    <row r="846" spans="1:8" x14ac:dyDescent="0.25">
      <c r="A846">
        <v>843</v>
      </c>
      <c r="B846">
        <v>355</v>
      </c>
      <c r="C846">
        <v>348</v>
      </c>
      <c r="D846">
        <v>3965.03360988851</v>
      </c>
      <c r="E846">
        <v>0.156594917863003</v>
      </c>
      <c r="F846">
        <v>7.2437106043344599</v>
      </c>
      <c r="G846">
        <v>3965.0369183958901</v>
      </c>
      <c r="H846">
        <v>0.15328641047813099</v>
      </c>
    </row>
    <row r="847" spans="1:8" x14ac:dyDescent="0.25">
      <c r="A847">
        <v>847</v>
      </c>
      <c r="B847">
        <v>356</v>
      </c>
      <c r="C847">
        <v>347</v>
      </c>
      <c r="D847">
        <v>3978.0052256497402</v>
      </c>
      <c r="E847">
        <v>0.43683318204398303</v>
      </c>
      <c r="F847">
        <v>5.03197724670932</v>
      </c>
      <c r="G847">
        <v>3978.0068171236198</v>
      </c>
      <c r="H847">
        <v>0.435241708159537</v>
      </c>
    </row>
    <row r="848" spans="1:8" x14ac:dyDescent="0.25">
      <c r="A848">
        <v>846</v>
      </c>
      <c r="B848">
        <v>356</v>
      </c>
      <c r="C848">
        <v>346</v>
      </c>
      <c r="D848">
        <v>3976.9007693605799</v>
      </c>
      <c r="E848">
        <v>-2.9100040578327899</v>
      </c>
      <c r="F848">
        <v>3.6035337139722201</v>
      </c>
      <c r="G848">
        <v>3976.90158506849</v>
      </c>
      <c r="H848">
        <v>-2.9108197657462802</v>
      </c>
    </row>
    <row r="849" spans="1:8" x14ac:dyDescent="0.25">
      <c r="A849">
        <v>845</v>
      </c>
      <c r="B849">
        <v>356</v>
      </c>
      <c r="C849">
        <v>540</v>
      </c>
      <c r="D849">
        <v>3980.92112497485</v>
      </c>
      <c r="E849">
        <v>-1.58328670512241</v>
      </c>
      <c r="F849">
        <v>4.6606569021525202</v>
      </c>
      <c r="G849">
        <v>3980.9224885461799</v>
      </c>
      <c r="H849">
        <v>-1.58465027645092</v>
      </c>
    </row>
    <row r="850" spans="1:8" x14ac:dyDescent="0.25">
      <c r="A850">
        <v>844</v>
      </c>
      <c r="B850">
        <v>356</v>
      </c>
      <c r="C850">
        <v>539</v>
      </c>
      <c r="D850">
        <v>3982.0255812640098</v>
      </c>
      <c r="E850">
        <v>1.7635505347543501</v>
      </c>
      <c r="F850">
        <v>6.0891004348896196</v>
      </c>
      <c r="G850">
        <v>3982.0279100756702</v>
      </c>
      <c r="H850">
        <v>1.76122172310033</v>
      </c>
    </row>
    <row r="851" spans="1:8" x14ac:dyDescent="0.25">
      <c r="A851">
        <v>848</v>
      </c>
      <c r="B851">
        <v>357</v>
      </c>
      <c r="C851">
        <v>540</v>
      </c>
      <c r="D851">
        <v>3988.8048911741598</v>
      </c>
      <c r="E851">
        <v>1.0183561406488399</v>
      </c>
      <c r="F851">
        <v>4.2000259781275604</v>
      </c>
      <c r="G851">
        <v>3988.8059970641798</v>
      </c>
      <c r="H851">
        <v>1.0172502506286401</v>
      </c>
    </row>
    <row r="852" spans="1:8" x14ac:dyDescent="0.25">
      <c r="A852">
        <v>849</v>
      </c>
      <c r="B852">
        <v>357</v>
      </c>
      <c r="C852">
        <v>541</v>
      </c>
      <c r="D852">
        <v>3987.98796644196</v>
      </c>
      <c r="E852">
        <v>-1.45717335087692</v>
      </c>
      <c r="F852">
        <v>3.7561939645901301</v>
      </c>
      <c r="G852">
        <v>3987.9888505868398</v>
      </c>
      <c r="H852">
        <v>-1.45805749575674</v>
      </c>
    </row>
    <row r="853" spans="1:8" x14ac:dyDescent="0.25">
      <c r="A853">
        <v>850</v>
      </c>
      <c r="B853">
        <v>357</v>
      </c>
      <c r="C853">
        <v>345</v>
      </c>
      <c r="D853">
        <v>3986.7388008386101</v>
      </c>
      <c r="E853">
        <v>-1.8693979999816199</v>
      </c>
      <c r="F853">
        <v>2.97427974499954</v>
      </c>
      <c r="G853">
        <v>3986.7393553139</v>
      </c>
      <c r="H853">
        <v>-1.86995247527283</v>
      </c>
    </row>
    <row r="854" spans="1:8" x14ac:dyDescent="0.25">
      <c r="A854">
        <v>851</v>
      </c>
      <c r="B854">
        <v>357</v>
      </c>
      <c r="C854">
        <v>346</v>
      </c>
      <c r="D854">
        <v>3987.55572557081</v>
      </c>
      <c r="E854">
        <v>0.60613149154414703</v>
      </c>
      <c r="F854">
        <v>3.4181117585369698</v>
      </c>
      <c r="G854">
        <v>3987.5564581788899</v>
      </c>
      <c r="H854">
        <v>0.60539888347057003</v>
      </c>
    </row>
    <row r="855" spans="1:8" x14ac:dyDescent="0.25">
      <c r="A855">
        <v>852</v>
      </c>
      <c r="B855">
        <v>358</v>
      </c>
      <c r="C855">
        <v>541</v>
      </c>
      <c r="D855">
        <v>3993.9864824497499</v>
      </c>
      <c r="E855">
        <v>0.52233693169409801</v>
      </c>
      <c r="F855">
        <v>2.8567041669345801</v>
      </c>
      <c r="G855">
        <v>3993.98699333186</v>
      </c>
      <c r="H855">
        <v>0.521826049578066</v>
      </c>
    </row>
    <row r="856" spans="1:8" x14ac:dyDescent="0.25">
      <c r="A856">
        <v>853</v>
      </c>
      <c r="B856">
        <v>358</v>
      </c>
      <c r="C856">
        <v>542</v>
      </c>
      <c r="D856">
        <v>3993.3779962506001</v>
      </c>
      <c r="E856">
        <v>-1.3215606414855701</v>
      </c>
      <c r="F856">
        <v>3.0724210916204302</v>
      </c>
      <c r="G856">
        <v>3993.37858701905</v>
      </c>
      <c r="H856">
        <v>-1.3221514099420799</v>
      </c>
    </row>
    <row r="857" spans="1:8" x14ac:dyDescent="0.25">
      <c r="A857">
        <v>854</v>
      </c>
      <c r="B857">
        <v>358</v>
      </c>
      <c r="C857">
        <v>344</v>
      </c>
      <c r="D857">
        <v>3993.98513173014</v>
      </c>
      <c r="E857">
        <v>-1.1212059332381099</v>
      </c>
      <c r="F857">
        <v>2.4900124647483901</v>
      </c>
      <c r="G857">
        <v>3993.98551971489</v>
      </c>
      <c r="H857">
        <v>-1.1215939179969601</v>
      </c>
    </row>
    <row r="858" spans="1:8" x14ac:dyDescent="0.25">
      <c r="A858">
        <v>855</v>
      </c>
      <c r="B858">
        <v>358</v>
      </c>
      <c r="C858">
        <v>345</v>
      </c>
      <c r="D858">
        <v>3994.5936179292798</v>
      </c>
      <c r="E858">
        <v>0.72269163994155805</v>
      </c>
      <c r="F858">
        <v>2.27429554006254</v>
      </c>
      <c r="G858">
        <v>3994.5939417016298</v>
      </c>
      <c r="H858">
        <v>0.72236786759867699</v>
      </c>
    </row>
    <row r="859" spans="1:8" x14ac:dyDescent="0.25">
      <c r="A859">
        <v>856</v>
      </c>
      <c r="B859">
        <v>359</v>
      </c>
      <c r="C859">
        <v>542</v>
      </c>
      <c r="D859">
        <v>3997.9572359660901</v>
      </c>
      <c r="E859">
        <v>0.18958846462760401</v>
      </c>
      <c r="F859">
        <v>1.92693134910083</v>
      </c>
      <c r="G859">
        <v>3997.9574681621898</v>
      </c>
      <c r="H859">
        <v>0.18935626852839901</v>
      </c>
    </row>
    <row r="860" spans="1:8" x14ac:dyDescent="0.25">
      <c r="A860">
        <v>857</v>
      </c>
      <c r="B860">
        <v>359</v>
      </c>
      <c r="C860">
        <v>543</v>
      </c>
      <c r="D860">
        <v>3997.4914325454602</v>
      </c>
      <c r="E860">
        <v>-1.2219370524478499</v>
      </c>
      <c r="F860">
        <v>2.6121686542897602</v>
      </c>
      <c r="G860">
        <v>3997.4918591466999</v>
      </c>
      <c r="H860">
        <v>-1.2223636536896201</v>
      </c>
    </row>
    <row r="861" spans="1:8" x14ac:dyDescent="0.25">
      <c r="A861">
        <v>858</v>
      </c>
      <c r="B861">
        <v>359</v>
      </c>
      <c r="C861">
        <v>343</v>
      </c>
      <c r="D861">
        <v>3999.4200208317002</v>
      </c>
      <c r="E861">
        <v>-0.58550291798815102</v>
      </c>
      <c r="F861">
        <v>2.1663308678412401</v>
      </c>
      <c r="G861">
        <v>3999.4203141431099</v>
      </c>
      <c r="H861">
        <v>-0.58579622940123899</v>
      </c>
    </row>
    <row r="862" spans="1:8" x14ac:dyDescent="0.25">
      <c r="A862">
        <v>859</v>
      </c>
      <c r="B862">
        <v>359</v>
      </c>
      <c r="C862">
        <v>344</v>
      </c>
      <c r="D862">
        <v>3999.8858242523302</v>
      </c>
      <c r="E862">
        <v>0.82602259908730902</v>
      </c>
      <c r="F862">
        <v>1.4810935626523001</v>
      </c>
      <c r="G862">
        <v>3999.8859613869499</v>
      </c>
      <c r="H862">
        <v>0.82588546447436695</v>
      </c>
    </row>
    <row r="863" spans="1:8" x14ac:dyDescent="0.25">
      <c r="A863">
        <v>863</v>
      </c>
      <c r="B863">
        <v>360</v>
      </c>
      <c r="C863">
        <v>343</v>
      </c>
      <c r="D863">
        <v>4004.0454606267599</v>
      </c>
      <c r="E863">
        <v>0.94089221438230197</v>
      </c>
      <c r="F863">
        <v>0.92959048529205701</v>
      </c>
      <c r="G863">
        <v>4004.0455145935298</v>
      </c>
      <c r="H863">
        <v>0.94083824761423696</v>
      </c>
    </row>
    <row r="864" spans="1:8" x14ac:dyDescent="0.25">
      <c r="A864">
        <v>862</v>
      </c>
      <c r="B864">
        <v>360</v>
      </c>
      <c r="C864">
        <v>342</v>
      </c>
      <c r="D864">
        <v>4003.6711980623199</v>
      </c>
      <c r="E864">
        <v>-0.19323676876297199</v>
      </c>
      <c r="F864">
        <v>1.9983846675288</v>
      </c>
      <c r="G864">
        <v>4003.6714474177302</v>
      </c>
      <c r="H864">
        <v>-0.19348612417274999</v>
      </c>
    </row>
    <row r="865" spans="1:8" x14ac:dyDescent="0.25">
      <c r="A865">
        <v>861</v>
      </c>
      <c r="B865">
        <v>360</v>
      </c>
      <c r="C865">
        <v>544</v>
      </c>
      <c r="D865">
        <v>4000.6630758701599</v>
      </c>
      <c r="E865">
        <v>-1.1859170921750299</v>
      </c>
      <c r="F865">
        <v>2.3566076585314502</v>
      </c>
      <c r="G865">
        <v>4000.66342280974</v>
      </c>
      <c r="H865">
        <v>-1.1862640317508499</v>
      </c>
    </row>
    <row r="866" spans="1:8" x14ac:dyDescent="0.25">
      <c r="A866">
        <v>860</v>
      </c>
      <c r="B866">
        <v>360</v>
      </c>
      <c r="C866">
        <v>543</v>
      </c>
      <c r="D866">
        <v>4001.0373384345999</v>
      </c>
      <c r="E866">
        <v>-5.1788109029757799E-2</v>
      </c>
      <c r="F866">
        <v>1.2878134762947</v>
      </c>
      <c r="G866">
        <v>4001.0374420603598</v>
      </c>
      <c r="H866">
        <v>-5.1891734783794101E-2</v>
      </c>
    </row>
    <row r="867" spans="1:8" x14ac:dyDescent="0.25">
      <c r="A867">
        <v>864</v>
      </c>
      <c r="B867">
        <v>361</v>
      </c>
      <c r="C867">
        <v>544</v>
      </c>
      <c r="D867">
        <v>4003.4564897115101</v>
      </c>
      <c r="E867">
        <v>-0.26409052453027398</v>
      </c>
      <c r="F867">
        <v>0.82416598952796105</v>
      </c>
      <c r="G867">
        <v>4003.4565321251598</v>
      </c>
      <c r="H867">
        <v>-0.26413293817768102</v>
      </c>
    </row>
    <row r="868" spans="1:8" x14ac:dyDescent="0.25">
      <c r="A868">
        <v>865</v>
      </c>
      <c r="B868">
        <v>361</v>
      </c>
      <c r="C868">
        <v>545</v>
      </c>
      <c r="D868">
        <v>4003.1381188779601</v>
      </c>
      <c r="E868">
        <v>-1.2288506261932</v>
      </c>
      <c r="F868">
        <v>2.2704784438433601</v>
      </c>
      <c r="G868">
        <v>4003.1384407185901</v>
      </c>
      <c r="H868">
        <v>-1.22917246682322</v>
      </c>
    </row>
    <row r="869" spans="1:8" x14ac:dyDescent="0.25">
      <c r="A869">
        <v>866</v>
      </c>
      <c r="B869">
        <v>361</v>
      </c>
      <c r="C869">
        <v>341</v>
      </c>
      <c r="D869">
        <v>4007.20876658819</v>
      </c>
      <c r="E869">
        <v>0.11446311818031001</v>
      </c>
      <c r="F869">
        <v>1.9657518612827301</v>
      </c>
      <c r="G869">
        <v>4007.20900767187</v>
      </c>
      <c r="H869">
        <v>0.114222034500926</v>
      </c>
    </row>
    <row r="870" spans="1:8" x14ac:dyDescent="0.25">
      <c r="A870">
        <v>867</v>
      </c>
      <c r="B870">
        <v>361</v>
      </c>
      <c r="C870">
        <v>342</v>
      </c>
      <c r="D870">
        <v>4007.52713742174</v>
      </c>
      <c r="E870">
        <v>1.0792232198432401</v>
      </c>
      <c r="F870">
        <v>0.51943940696732505</v>
      </c>
      <c r="G870">
        <v>4007.52715425818</v>
      </c>
      <c r="H870">
        <v>1.0792063834021499</v>
      </c>
    </row>
    <row r="871" spans="1:8" x14ac:dyDescent="0.25">
      <c r="A871">
        <v>868</v>
      </c>
      <c r="B871">
        <v>362</v>
      </c>
      <c r="C871">
        <v>545</v>
      </c>
      <c r="D871">
        <v>4005.3326838640701</v>
      </c>
      <c r="E871">
        <v>-0.50464418077967799</v>
      </c>
      <c r="F871">
        <v>0.423236231995407</v>
      </c>
      <c r="G871">
        <v>4005.3326950433102</v>
      </c>
      <c r="H871">
        <v>-0.50465536002184297</v>
      </c>
    </row>
    <row r="872" spans="1:8" x14ac:dyDescent="0.25">
      <c r="A872">
        <v>869</v>
      </c>
      <c r="B872">
        <v>362</v>
      </c>
      <c r="C872">
        <v>546</v>
      </c>
      <c r="D872">
        <v>4005.0515278124599</v>
      </c>
      <c r="E872">
        <v>-1.35663221595882</v>
      </c>
      <c r="F872">
        <v>2.3015566715473201</v>
      </c>
      <c r="G872">
        <v>4005.05185835558</v>
      </c>
      <c r="H872">
        <v>-1.3569627590825299</v>
      </c>
    </row>
    <row r="873" spans="1:8" x14ac:dyDescent="0.25">
      <c r="A873">
        <v>870</v>
      </c>
      <c r="B873">
        <v>362</v>
      </c>
      <c r="C873">
        <v>340</v>
      </c>
      <c r="D873">
        <v>4010.3380623876301</v>
      </c>
      <c r="E873">
        <v>0.38792419384708399</v>
      </c>
      <c r="F873">
        <v>2.0324499766263302</v>
      </c>
      <c r="G873">
        <v>4010.3383199252798</v>
      </c>
      <c r="H873">
        <v>0.38766665619073098</v>
      </c>
    </row>
    <row r="874" spans="1:8" x14ac:dyDescent="0.25">
      <c r="A874">
        <v>871</v>
      </c>
      <c r="B874">
        <v>362</v>
      </c>
      <c r="C874">
        <v>341</v>
      </c>
      <c r="D874">
        <v>4010.6192184392298</v>
      </c>
      <c r="E874">
        <v>1.2399122290262301</v>
      </c>
      <c r="F874">
        <v>0.15412953708139601</v>
      </c>
      <c r="G874">
        <v>4010.6192199205102</v>
      </c>
      <c r="H874">
        <v>1.23991074775494</v>
      </c>
    </row>
    <row r="875" spans="1:8" x14ac:dyDescent="0.25">
      <c r="A875">
        <v>875</v>
      </c>
      <c r="B875">
        <v>363</v>
      </c>
      <c r="C875">
        <v>340</v>
      </c>
      <c r="D875">
        <v>4013.4242450982201</v>
      </c>
      <c r="E875">
        <v>1.4063644883415201</v>
      </c>
      <c r="F875">
        <v>-0.26558526337364602</v>
      </c>
      <c r="G875">
        <v>4013.4242494934801</v>
      </c>
      <c r="H875">
        <v>1.4063600930764999</v>
      </c>
    </row>
    <row r="876" spans="1:8" x14ac:dyDescent="0.25">
      <c r="A876">
        <v>874</v>
      </c>
      <c r="B876">
        <v>363</v>
      </c>
      <c r="C876">
        <v>339</v>
      </c>
      <c r="D876">
        <v>4013.18149567299</v>
      </c>
      <c r="E876">
        <v>0.67076016946430095</v>
      </c>
      <c r="F876">
        <v>2.14254940750644</v>
      </c>
      <c r="G876">
        <v>4013.1817816857802</v>
      </c>
      <c r="H876">
        <v>0.67047415666957</v>
      </c>
    </row>
    <row r="877" spans="1:8" x14ac:dyDescent="0.25">
      <c r="A877">
        <v>873</v>
      </c>
      <c r="B877">
        <v>363</v>
      </c>
      <c r="C877">
        <v>547</v>
      </c>
      <c r="D877">
        <v>4006.4037984646802</v>
      </c>
      <c r="E877">
        <v>-1.56587990927528</v>
      </c>
      <c r="F877">
        <v>2.3748954485813201</v>
      </c>
      <c r="G877">
        <v>4006.40415027173</v>
      </c>
      <c r="H877">
        <v>-1.5662317163214501</v>
      </c>
    </row>
    <row r="878" spans="1:8" x14ac:dyDescent="0.25">
      <c r="A878">
        <v>872</v>
      </c>
      <c r="B878">
        <v>363</v>
      </c>
      <c r="C878">
        <v>546</v>
      </c>
      <c r="D878">
        <v>4006.6465478899099</v>
      </c>
      <c r="E878">
        <v>-0.83027559039805898</v>
      </c>
      <c r="F878">
        <v>-3.3239222298771902E-2</v>
      </c>
      <c r="G878">
        <v>4006.6465479588401</v>
      </c>
      <c r="H878">
        <v>-0.830275659321841</v>
      </c>
    </row>
    <row r="879" spans="1:8" x14ac:dyDescent="0.25">
      <c r="A879">
        <v>876</v>
      </c>
      <c r="B879">
        <v>364</v>
      </c>
      <c r="C879">
        <v>547</v>
      </c>
      <c r="D879">
        <v>4007.2054485634399</v>
      </c>
      <c r="E879">
        <v>-1.30133537668552</v>
      </c>
      <c r="F879">
        <v>-0.67895471023315701</v>
      </c>
      <c r="G879">
        <v>4007.2054773135201</v>
      </c>
      <c r="H879">
        <v>-1.30136412676142</v>
      </c>
    </row>
    <row r="880" spans="1:8" x14ac:dyDescent="0.25">
      <c r="A880">
        <v>877</v>
      </c>
      <c r="B880">
        <v>364</v>
      </c>
      <c r="C880">
        <v>548</v>
      </c>
      <c r="D880">
        <v>4007.02720773993</v>
      </c>
      <c r="E880">
        <v>-1.84145908428672</v>
      </c>
      <c r="F880">
        <v>2.3818494584156702</v>
      </c>
      <c r="G880">
        <v>4007.0275615309101</v>
      </c>
      <c r="H880">
        <v>-1.8418128752696199</v>
      </c>
    </row>
    <row r="881" spans="1:8" x14ac:dyDescent="0.25">
      <c r="A881">
        <v>878</v>
      </c>
      <c r="B881">
        <v>364</v>
      </c>
      <c r="C881">
        <v>338</v>
      </c>
      <c r="D881">
        <v>4015.64184383974</v>
      </c>
      <c r="E881">
        <v>1.0013708286508001</v>
      </c>
      <c r="F881">
        <v>2.2112474079286302</v>
      </c>
      <c r="G881">
        <v>4015.6421483262102</v>
      </c>
      <c r="H881">
        <v>1.0010663421865</v>
      </c>
    </row>
    <row r="882" spans="1:8" x14ac:dyDescent="0.25">
      <c r="A882">
        <v>879</v>
      </c>
      <c r="B882">
        <v>364</v>
      </c>
      <c r="C882">
        <v>339</v>
      </c>
      <c r="D882">
        <v>4015.8200846632499</v>
      </c>
      <c r="E882">
        <v>1.5414945362520001</v>
      </c>
      <c r="F882">
        <v>-0.84955676072369402</v>
      </c>
      <c r="G882">
        <v>4015.8201296119701</v>
      </c>
      <c r="H882">
        <v>1.5414495875352201</v>
      </c>
    </row>
    <row r="883" spans="1:8" x14ac:dyDescent="0.25">
      <c r="A883">
        <v>880</v>
      </c>
      <c r="B883">
        <v>365</v>
      </c>
      <c r="C883">
        <v>548</v>
      </c>
      <c r="D883">
        <v>4006.5920698159698</v>
      </c>
      <c r="E883">
        <v>-1.98505459919442</v>
      </c>
      <c r="F883">
        <v>-1.67458635593673</v>
      </c>
      <c r="G883">
        <v>4006.5922447059202</v>
      </c>
      <c r="H883">
        <v>-1.98522948914001</v>
      </c>
    </row>
    <row r="884" spans="1:8" x14ac:dyDescent="0.25">
      <c r="A884">
        <v>881</v>
      </c>
      <c r="B884">
        <v>365</v>
      </c>
      <c r="C884">
        <v>549</v>
      </c>
      <c r="D884">
        <v>4006.5372493036798</v>
      </c>
      <c r="E884">
        <v>-2.1511773637114402</v>
      </c>
      <c r="F884">
        <v>2.1634047216602301</v>
      </c>
      <c r="G884">
        <v>4006.5375411896498</v>
      </c>
      <c r="H884">
        <v>-2.1514692496816599</v>
      </c>
    </row>
    <row r="885" spans="1:8" x14ac:dyDescent="0.25">
      <c r="A885">
        <v>882</v>
      </c>
      <c r="B885">
        <v>365</v>
      </c>
      <c r="C885">
        <v>337</v>
      </c>
      <c r="D885">
        <v>4017.3392786612899</v>
      </c>
      <c r="E885">
        <v>1.4134923243011599</v>
      </c>
      <c r="F885">
        <v>2.1109336231669</v>
      </c>
      <c r="G885">
        <v>4017.3395560593699</v>
      </c>
      <c r="H885">
        <v>1.4132149262181799</v>
      </c>
    </row>
    <row r="886" spans="1:8" x14ac:dyDescent="0.25">
      <c r="A886">
        <v>883</v>
      </c>
      <c r="B886">
        <v>365</v>
      </c>
      <c r="C886">
        <v>338</v>
      </c>
      <c r="D886">
        <v>4017.3940991735799</v>
      </c>
      <c r="E886">
        <v>1.5796150888181699</v>
      </c>
      <c r="F886">
        <v>-1.7270574544230799</v>
      </c>
      <c r="G886">
        <v>4017.3942848599099</v>
      </c>
      <c r="H886">
        <v>1.5794294024944899</v>
      </c>
    </row>
    <row r="887" spans="1:8" x14ac:dyDescent="0.25">
      <c r="A887">
        <v>886</v>
      </c>
      <c r="B887">
        <v>366</v>
      </c>
      <c r="C887">
        <v>336</v>
      </c>
      <c r="D887">
        <v>4017.51344319692</v>
      </c>
      <c r="E887">
        <v>1.93495660540838</v>
      </c>
      <c r="F887">
        <v>1.6509841379401</v>
      </c>
      <c r="G887">
        <v>4017.51361289529</v>
      </c>
      <c r="H887">
        <v>1.9347869070374999</v>
      </c>
    </row>
    <row r="888" spans="1:8" x14ac:dyDescent="0.25">
      <c r="A888">
        <v>887</v>
      </c>
      <c r="B888">
        <v>366</v>
      </c>
      <c r="C888">
        <v>337</v>
      </c>
      <c r="D888">
        <v>4017.3416143395102</v>
      </c>
      <c r="E888">
        <v>1.4142630981120801</v>
      </c>
      <c r="F888">
        <v>-3.0565724762108202</v>
      </c>
      <c r="G888">
        <v>4017.3421959382999</v>
      </c>
      <c r="H888">
        <v>1.4136814993225899</v>
      </c>
    </row>
    <row r="889" spans="1:8" x14ac:dyDescent="0.25">
      <c r="A889">
        <v>884</v>
      </c>
      <c r="B889">
        <v>366</v>
      </c>
      <c r="C889">
        <v>549</v>
      </c>
      <c r="D889">
        <v>4004.0922794387898</v>
      </c>
      <c r="E889">
        <v>-2.95801741912328</v>
      </c>
      <c r="F889">
        <v>-3.2210362693986099</v>
      </c>
      <c r="G889">
        <v>4004.0929267399401</v>
      </c>
      <c r="H889">
        <v>-2.9586647202677301</v>
      </c>
    </row>
    <row r="890" spans="1:8" x14ac:dyDescent="0.25">
      <c r="A890">
        <v>885</v>
      </c>
      <c r="B890">
        <v>366</v>
      </c>
      <c r="C890">
        <v>550</v>
      </c>
      <c r="D890">
        <v>4004.2641082962</v>
      </c>
      <c r="E890">
        <v>-2.4373239118269701</v>
      </c>
      <c r="F890">
        <v>1.4865203447523101</v>
      </c>
      <c r="G890">
        <v>4004.2642461741202</v>
      </c>
      <c r="H890">
        <v>-2.4374617897485602</v>
      </c>
    </row>
    <row r="891" spans="1:8" x14ac:dyDescent="0.25">
      <c r="A891">
        <v>890</v>
      </c>
      <c r="B891">
        <v>367</v>
      </c>
      <c r="C891">
        <v>335</v>
      </c>
      <c r="D891">
        <v>4014.8786891151399</v>
      </c>
      <c r="E891">
        <v>2.5830324511209701</v>
      </c>
      <c r="F891">
        <v>0.548312053419305</v>
      </c>
      <c r="G891">
        <v>4014.8787078479399</v>
      </c>
      <c r="H891">
        <v>2.5830137183220301</v>
      </c>
    </row>
    <row r="892" spans="1:8" x14ac:dyDescent="0.25">
      <c r="A892">
        <v>891</v>
      </c>
      <c r="B892">
        <v>367</v>
      </c>
      <c r="C892">
        <v>336</v>
      </c>
      <c r="D892">
        <v>4014.3166985993898</v>
      </c>
      <c r="E892">
        <v>0.88003088822438202</v>
      </c>
      <c r="F892">
        <v>-5.0371393417762</v>
      </c>
      <c r="G892">
        <v>4014.31827908794</v>
      </c>
      <c r="H892">
        <v>0.87845039967692096</v>
      </c>
    </row>
    <row r="893" spans="1:8" x14ac:dyDescent="0.25">
      <c r="A893">
        <v>888</v>
      </c>
      <c r="B893">
        <v>367</v>
      </c>
      <c r="C893">
        <v>550</v>
      </c>
      <c r="D893">
        <v>3998.5964405980799</v>
      </c>
      <c r="E893">
        <v>-4.3076542522076098</v>
      </c>
      <c r="F893">
        <v>-5.5750449262504604</v>
      </c>
      <c r="G893">
        <v>3998.59838175818</v>
      </c>
      <c r="H893">
        <v>-4.3095954123079903</v>
      </c>
    </row>
    <row r="894" spans="1:8" x14ac:dyDescent="0.25">
      <c r="A894">
        <v>889</v>
      </c>
      <c r="B894">
        <v>367</v>
      </c>
      <c r="C894">
        <v>551</v>
      </c>
      <c r="D894">
        <v>3999.1584311138299</v>
      </c>
      <c r="E894">
        <v>-2.60465268931102</v>
      </c>
      <c r="F894">
        <v>1.04064689450395E-2</v>
      </c>
      <c r="G894">
        <v>3999.1584311206002</v>
      </c>
      <c r="H894">
        <v>-2.6046526960765202</v>
      </c>
    </row>
    <row r="895" spans="1:8" x14ac:dyDescent="0.25">
      <c r="A895">
        <v>895</v>
      </c>
      <c r="B895">
        <v>368</v>
      </c>
      <c r="C895">
        <v>335</v>
      </c>
      <c r="D895">
        <v>4006.2133529456601</v>
      </c>
      <c r="E895">
        <v>-0.27652848481034198</v>
      </c>
      <c r="F895">
        <v>-7.9237274703862504</v>
      </c>
      <c r="G895">
        <v>4006.21727067648</v>
      </c>
      <c r="H895">
        <v>-0.28044621563480998</v>
      </c>
    </row>
    <row r="896" spans="1:8" x14ac:dyDescent="0.25">
      <c r="A896">
        <v>894</v>
      </c>
      <c r="B896">
        <v>368</v>
      </c>
      <c r="C896">
        <v>334</v>
      </c>
      <c r="D896">
        <v>4007.4110779760299</v>
      </c>
      <c r="E896">
        <v>3.3529413042144798</v>
      </c>
      <c r="F896">
        <v>-1.6182064950530399</v>
      </c>
      <c r="G896">
        <v>4007.4112414721699</v>
      </c>
      <c r="H896">
        <v>3.3527778080770001</v>
      </c>
    </row>
    <row r="897" spans="1:8" x14ac:dyDescent="0.25">
      <c r="A897">
        <v>893</v>
      </c>
      <c r="B897">
        <v>368</v>
      </c>
      <c r="C897">
        <v>552</v>
      </c>
      <c r="D897">
        <v>3989.6641834904399</v>
      </c>
      <c r="E897">
        <v>-2.5035338760317201</v>
      </c>
      <c r="F897">
        <v>-2.76460125517958</v>
      </c>
      <c r="G897">
        <v>3989.66466211632</v>
      </c>
      <c r="H897">
        <v>-2.5040125019140702</v>
      </c>
    </row>
    <row r="898" spans="1:8" x14ac:dyDescent="0.25">
      <c r="A898">
        <v>892</v>
      </c>
      <c r="B898">
        <v>368</v>
      </c>
      <c r="C898">
        <v>551</v>
      </c>
      <c r="D898">
        <v>3988.46645846006</v>
      </c>
      <c r="E898">
        <v>-6.13300366505654</v>
      </c>
      <c r="F898">
        <v>-9.0701222305127995</v>
      </c>
      <c r="G898">
        <v>3988.4716070996201</v>
      </c>
      <c r="H898">
        <v>-6.1381523046149997</v>
      </c>
    </row>
    <row r="899" spans="1:8" x14ac:dyDescent="0.25">
      <c r="A899">
        <v>896</v>
      </c>
      <c r="B899">
        <v>369</v>
      </c>
      <c r="C899">
        <v>552</v>
      </c>
      <c r="D899">
        <v>3971.3571011794902</v>
      </c>
      <c r="E899">
        <v>-8.5448710386431195</v>
      </c>
      <c r="F899">
        <v>-14.148862117454801</v>
      </c>
      <c r="G899">
        <v>3971.3696762170298</v>
      </c>
      <c r="H899">
        <v>-8.5574460761747506</v>
      </c>
    </row>
    <row r="900" spans="1:8" x14ac:dyDescent="0.25">
      <c r="A900">
        <v>897</v>
      </c>
      <c r="B900">
        <v>369</v>
      </c>
      <c r="C900">
        <v>553</v>
      </c>
      <c r="D900">
        <v>3973.54688016205</v>
      </c>
      <c r="E900">
        <v>-1.9091771521107099</v>
      </c>
      <c r="F900">
        <v>-7.5844520423633899</v>
      </c>
      <c r="G900">
        <v>3973.5504975998701</v>
      </c>
      <c r="H900">
        <v>-1.9127945899349399</v>
      </c>
    </row>
    <row r="901" spans="1:8" x14ac:dyDescent="0.25">
      <c r="A901">
        <v>898</v>
      </c>
      <c r="B901">
        <v>369</v>
      </c>
      <c r="C901">
        <v>333</v>
      </c>
      <c r="D901">
        <v>3992.0224182529901</v>
      </c>
      <c r="E901">
        <v>4.1877504178978597</v>
      </c>
      <c r="F901">
        <v>-5.4885192633287101</v>
      </c>
      <c r="G901">
        <v>3992.0243067358301</v>
      </c>
      <c r="H901">
        <v>4.1858619350527899</v>
      </c>
    </row>
    <row r="902" spans="1:8" x14ac:dyDescent="0.25">
      <c r="A902">
        <v>899</v>
      </c>
      <c r="B902">
        <v>369</v>
      </c>
      <c r="C902">
        <v>334</v>
      </c>
      <c r="D902">
        <v>3989.8326392704298</v>
      </c>
      <c r="E902">
        <v>-2.44794346863454</v>
      </c>
      <c r="F902">
        <v>-12.052929338420199</v>
      </c>
      <c r="G902">
        <v>3989.84173637493</v>
      </c>
      <c r="H902">
        <v>-2.4570405731337801</v>
      </c>
    </row>
    <row r="903" spans="1:8" x14ac:dyDescent="0.25">
      <c r="A903">
        <v>900</v>
      </c>
      <c r="B903">
        <v>370</v>
      </c>
      <c r="C903">
        <v>553</v>
      </c>
      <c r="D903">
        <v>3943.9774977165098</v>
      </c>
      <c r="E903">
        <v>-11.667073359139501</v>
      </c>
      <c r="F903">
        <v>-21.4252610216286</v>
      </c>
      <c r="G903">
        <v>3944.0065093247899</v>
      </c>
      <c r="H903">
        <v>-11.696084967418701</v>
      </c>
    </row>
    <row r="904" spans="1:8" x14ac:dyDescent="0.25">
      <c r="A904">
        <v>901</v>
      </c>
      <c r="B904">
        <v>370</v>
      </c>
      <c r="C904">
        <v>554</v>
      </c>
      <c r="D904">
        <v>3947.6689423944099</v>
      </c>
      <c r="E904">
        <v>-0.4808773655011</v>
      </c>
      <c r="F904">
        <v>-15.618612747726001</v>
      </c>
      <c r="G904">
        <v>3947.6843888769999</v>
      </c>
      <c r="H904">
        <v>-0.49632384808955898</v>
      </c>
    </row>
    <row r="905" spans="1:8" x14ac:dyDescent="0.25">
      <c r="A905">
        <v>902</v>
      </c>
      <c r="B905">
        <v>370</v>
      </c>
      <c r="C905">
        <v>332</v>
      </c>
      <c r="D905">
        <v>3964.01175921083</v>
      </c>
      <c r="E905">
        <v>4.9122521839167304</v>
      </c>
      <c r="F905">
        <v>-12.0853703684694</v>
      </c>
      <c r="G905">
        <v>3964.0209820048299</v>
      </c>
      <c r="H905">
        <v>4.9030293899174904</v>
      </c>
    </row>
    <row r="906" spans="1:8" x14ac:dyDescent="0.25">
      <c r="A906">
        <v>903</v>
      </c>
      <c r="B906">
        <v>370</v>
      </c>
      <c r="C906">
        <v>333</v>
      </c>
      <c r="D906">
        <v>3960.3203145329298</v>
      </c>
      <c r="E906">
        <v>-6.27394380972168</v>
      </c>
      <c r="F906">
        <v>-17.892018642372001</v>
      </c>
      <c r="G906">
        <v>3960.3404907018198</v>
      </c>
      <c r="H906">
        <v>-6.2941199786175703</v>
      </c>
    </row>
    <row r="907" spans="1:8" x14ac:dyDescent="0.25">
      <c r="A907">
        <v>907</v>
      </c>
      <c r="B907">
        <v>371</v>
      </c>
      <c r="C907">
        <v>332</v>
      </c>
      <c r="D907">
        <v>3910.0887060855998</v>
      </c>
      <c r="E907">
        <v>-12.882355347407801</v>
      </c>
      <c r="F907">
        <v>-26.165148202803501</v>
      </c>
      <c r="G907">
        <v>3910.13233420292</v>
      </c>
      <c r="H907">
        <v>-12.9259834647261</v>
      </c>
    </row>
    <row r="908" spans="1:8" x14ac:dyDescent="0.25">
      <c r="A908">
        <v>904</v>
      </c>
      <c r="B908">
        <v>371</v>
      </c>
      <c r="C908">
        <v>554</v>
      </c>
      <c r="D908">
        <v>3901.8089620441501</v>
      </c>
      <c r="E908">
        <v>-15.614670881088101</v>
      </c>
      <c r="F908">
        <v>-31.8025418053263</v>
      </c>
      <c r="G908">
        <v>3901.8735060593199</v>
      </c>
      <c r="H908">
        <v>-15.679214896258101</v>
      </c>
    </row>
    <row r="909" spans="1:8" x14ac:dyDescent="0.25">
      <c r="A909">
        <v>905</v>
      </c>
      <c r="B909">
        <v>371</v>
      </c>
      <c r="C909">
        <v>555</v>
      </c>
      <c r="D909">
        <v>3907.6987721328601</v>
      </c>
      <c r="E909">
        <v>2.2332384786561699</v>
      </c>
      <c r="F909">
        <v>-28.8607257165318</v>
      </c>
      <c r="G909">
        <v>3907.7520903679301</v>
      </c>
      <c r="H909">
        <v>2.1799202435849998</v>
      </c>
    </row>
    <row r="910" spans="1:8" x14ac:dyDescent="0.25">
      <c r="A910">
        <v>906</v>
      </c>
      <c r="B910">
        <v>371</v>
      </c>
      <c r="C910">
        <v>331</v>
      </c>
      <c r="D910">
        <v>3915.9785161743198</v>
      </c>
      <c r="E910">
        <v>4.9655540123364901</v>
      </c>
      <c r="F910">
        <v>-23.223332114016099</v>
      </c>
      <c r="G910">
        <v>3916.0129905167601</v>
      </c>
      <c r="H910">
        <v>4.9310796698978203</v>
      </c>
    </row>
    <row r="911" spans="1:8" x14ac:dyDescent="0.25">
      <c r="A911">
        <v>911</v>
      </c>
      <c r="B911">
        <v>372</v>
      </c>
      <c r="C911">
        <v>331</v>
      </c>
      <c r="D911">
        <v>3826.1895755311102</v>
      </c>
      <c r="E911">
        <v>-24.664796399920899</v>
      </c>
      <c r="F911">
        <v>-38.077200783019897</v>
      </c>
      <c r="G911">
        <v>3826.28369995402</v>
      </c>
      <c r="H911">
        <v>-24.758920822828699</v>
      </c>
    </row>
    <row r="912" spans="1:8" x14ac:dyDescent="0.25">
      <c r="A912">
        <v>910</v>
      </c>
      <c r="B912">
        <v>372</v>
      </c>
      <c r="C912">
        <v>330</v>
      </c>
      <c r="D912">
        <v>3835.2662917719499</v>
      </c>
      <c r="E912">
        <v>2.84040432990377</v>
      </c>
      <c r="F912">
        <v>-42.639523301994601</v>
      </c>
      <c r="G912">
        <v>3835.38488980482</v>
      </c>
      <c r="H912">
        <v>2.7218062970359802</v>
      </c>
    </row>
    <row r="913" spans="1:8" x14ac:dyDescent="0.25">
      <c r="A913">
        <v>908</v>
      </c>
      <c r="B913">
        <v>372</v>
      </c>
      <c r="C913">
        <v>555</v>
      </c>
      <c r="D913">
        <v>3839.0301516374602</v>
      </c>
      <c r="E913">
        <v>-20.427406284826201</v>
      </c>
      <c r="F913">
        <v>-46.764863642029503</v>
      </c>
      <c r="G913">
        <v>3839.1718083451801</v>
      </c>
      <c r="H913">
        <v>-20.569062992546598</v>
      </c>
    </row>
    <row r="914" spans="1:8" x14ac:dyDescent="0.25">
      <c r="A914">
        <v>909</v>
      </c>
      <c r="B914">
        <v>372</v>
      </c>
      <c r="C914">
        <v>556</v>
      </c>
      <c r="D914">
        <v>3848.1068678782999</v>
      </c>
      <c r="E914">
        <v>7.07779444499851</v>
      </c>
      <c r="F914">
        <v>-51.327186161004299</v>
      </c>
      <c r="G914">
        <v>3848.2783299000598</v>
      </c>
      <c r="H914">
        <v>6.9063324232367904</v>
      </c>
    </row>
    <row r="915" spans="1:8" x14ac:dyDescent="0.25">
      <c r="A915">
        <v>912</v>
      </c>
      <c r="B915">
        <v>373</v>
      </c>
      <c r="C915">
        <v>556</v>
      </c>
      <c r="D915">
        <v>3750.69467963949</v>
      </c>
      <c r="E915">
        <v>-25.068227673810899</v>
      </c>
      <c r="F915">
        <v>-68.553236368821004</v>
      </c>
      <c r="G915">
        <v>3751.0058193415998</v>
      </c>
      <c r="H915">
        <v>-25.379367375927998</v>
      </c>
    </row>
    <row r="916" spans="1:8" x14ac:dyDescent="0.25">
      <c r="A916">
        <v>913</v>
      </c>
      <c r="B916">
        <v>373</v>
      </c>
      <c r="C916">
        <v>557</v>
      </c>
      <c r="D916">
        <v>3763.5610321909598</v>
      </c>
      <c r="E916">
        <v>13.9207194518546</v>
      </c>
      <c r="F916">
        <v>-92.532228796434396</v>
      </c>
      <c r="G916">
        <v>3764.13181428492</v>
      </c>
      <c r="H916">
        <v>13.349937357892699</v>
      </c>
    </row>
    <row r="917" spans="1:8" x14ac:dyDescent="0.25">
      <c r="A917">
        <v>914</v>
      </c>
      <c r="B917">
        <v>373</v>
      </c>
      <c r="C917">
        <v>329</v>
      </c>
      <c r="D917">
        <v>3696.07213632516</v>
      </c>
      <c r="E917">
        <v>-8.3506161838588397</v>
      </c>
      <c r="F917">
        <v>-80.217282733847796</v>
      </c>
      <c r="G917">
        <v>3696.5063509592401</v>
      </c>
      <c r="H917">
        <v>-8.7848308179368306</v>
      </c>
    </row>
    <row r="918" spans="1:8" x14ac:dyDescent="0.25">
      <c r="A918">
        <v>915</v>
      </c>
      <c r="B918">
        <v>373</v>
      </c>
      <c r="C918">
        <v>330</v>
      </c>
      <c r="D918">
        <v>3683.2057837736902</v>
      </c>
      <c r="E918">
        <v>-47.339563309524401</v>
      </c>
      <c r="F918">
        <v>-56.238290306227398</v>
      </c>
      <c r="G918">
        <v>3683.4177209928298</v>
      </c>
      <c r="H918">
        <v>-47.551500528670203</v>
      </c>
    </row>
    <row r="919" spans="1:8" x14ac:dyDescent="0.25">
      <c r="A919">
        <v>919</v>
      </c>
      <c r="B919">
        <v>374</v>
      </c>
      <c r="C919">
        <v>329</v>
      </c>
      <c r="D919">
        <v>3415.33953753385</v>
      </c>
      <c r="E919">
        <v>-100.99237378498999</v>
      </c>
      <c r="F919">
        <v>-83.839404750945405</v>
      </c>
      <c r="G919">
        <v>3415.8392092996801</v>
      </c>
      <c r="H919">
        <v>-101.492045550821</v>
      </c>
    </row>
    <row r="920" spans="1:8" x14ac:dyDescent="0.25">
      <c r="A920">
        <v>916</v>
      </c>
      <c r="B920">
        <v>374</v>
      </c>
      <c r="C920">
        <v>557</v>
      </c>
      <c r="D920">
        <v>3649.42926950328</v>
      </c>
      <c r="E920">
        <v>-23.742762235077599</v>
      </c>
      <c r="F920">
        <v>-100.281752908532</v>
      </c>
      <c r="G920">
        <v>3650.1135933440301</v>
      </c>
      <c r="H920">
        <v>-24.4270860758247</v>
      </c>
    </row>
    <row r="921" spans="1:8" x14ac:dyDescent="0.25">
      <c r="A921">
        <v>917</v>
      </c>
      <c r="B921">
        <v>374</v>
      </c>
      <c r="C921">
        <v>558</v>
      </c>
      <c r="D921">
        <v>3666.6078301802299</v>
      </c>
      <c r="E921">
        <v>28.3134822405252</v>
      </c>
      <c r="F921">
        <v>-183.45448581912299</v>
      </c>
      <c r="G921">
        <v>3668.9189531950501</v>
      </c>
      <c r="H921">
        <v>26.002359225708901</v>
      </c>
    </row>
    <row r="922" spans="1:8" x14ac:dyDescent="0.25">
      <c r="A922">
        <v>918</v>
      </c>
      <c r="B922">
        <v>374</v>
      </c>
      <c r="C922">
        <v>328</v>
      </c>
      <c r="D922">
        <v>3432.5180982108</v>
      </c>
      <c r="E922">
        <v>-48.936129309387901</v>
      </c>
      <c r="F922">
        <v>-167.01213766153501</v>
      </c>
      <c r="G922">
        <v>3434.5199215235698</v>
      </c>
      <c r="H922">
        <v>-50.937952622158399</v>
      </c>
    </row>
    <row r="923" spans="1:8" x14ac:dyDescent="0.25">
      <c r="A923">
        <v>922</v>
      </c>
      <c r="B923">
        <v>375</v>
      </c>
      <c r="C923">
        <v>327</v>
      </c>
      <c r="D923">
        <v>2872.70071010531</v>
      </c>
      <c r="E923">
        <v>-170.207761868099</v>
      </c>
      <c r="F923">
        <v>-385.68442970987002</v>
      </c>
      <c r="G923">
        <v>2884.8732579327202</v>
      </c>
      <c r="H923">
        <v>-182.380309695515</v>
      </c>
    </row>
    <row r="924" spans="1:8" x14ac:dyDescent="0.25">
      <c r="A924">
        <v>923</v>
      </c>
      <c r="B924">
        <v>375</v>
      </c>
      <c r="C924">
        <v>328</v>
      </c>
      <c r="D924">
        <v>2849.1966423011199</v>
      </c>
      <c r="E924">
        <v>-241.43220975958201</v>
      </c>
      <c r="F924">
        <v>-110.59576235279</v>
      </c>
      <c r="G924">
        <v>2850.1857217185502</v>
      </c>
      <c r="H924">
        <v>-242.421289177017</v>
      </c>
    </row>
    <row r="925" spans="1:8" x14ac:dyDescent="0.25">
      <c r="A925">
        <v>920</v>
      </c>
      <c r="B925">
        <v>375</v>
      </c>
      <c r="C925">
        <v>558</v>
      </c>
      <c r="D925">
        <v>3623.4339452723898</v>
      </c>
      <c r="E925">
        <v>14.0661002209378</v>
      </c>
      <c r="F925">
        <v>-133.092528713109</v>
      </c>
      <c r="G925">
        <v>3624.6604484108602</v>
      </c>
      <c r="H925">
        <v>12.8395970824633</v>
      </c>
    </row>
    <row r="926" spans="1:8" x14ac:dyDescent="0.25">
      <c r="A926">
        <v>921</v>
      </c>
      <c r="B926">
        <v>375</v>
      </c>
      <c r="C926">
        <v>326</v>
      </c>
      <c r="D926">
        <v>3646.9380130765799</v>
      </c>
      <c r="E926">
        <v>85.290548112420495</v>
      </c>
      <c r="F926">
        <v>-408.181196070189</v>
      </c>
      <c r="G926">
        <v>3658.5947235499402</v>
      </c>
      <c r="H926">
        <v>73.633837639060999</v>
      </c>
    </row>
    <row r="927" spans="1:8" x14ac:dyDescent="0.25">
      <c r="A927">
        <v>927</v>
      </c>
      <c r="B927">
        <v>3584</v>
      </c>
      <c r="C927">
        <v>4751</v>
      </c>
      <c r="D927">
        <v>15915.712623686</v>
      </c>
      <c r="E927">
        <v>-5.4956753615942899</v>
      </c>
      <c r="F927">
        <v>22.2177500943985</v>
      </c>
      <c r="G927">
        <v>15915.7203747965</v>
      </c>
      <c r="H927">
        <v>-5.5034264720898101</v>
      </c>
    </row>
    <row r="928" spans="1:8" x14ac:dyDescent="0.25">
      <c r="A928">
        <v>926</v>
      </c>
      <c r="B928">
        <v>3584</v>
      </c>
      <c r="C928">
        <v>4852</v>
      </c>
      <c r="D928">
        <v>15912.6252250654</v>
      </c>
      <c r="E928">
        <v>-14.8514287570724</v>
      </c>
      <c r="F928">
        <v>-1.29304581314249</v>
      </c>
      <c r="G928">
        <v>15912.6252513089</v>
      </c>
      <c r="H928">
        <v>-14.851455000518399</v>
      </c>
    </row>
    <row r="929" spans="1:8" x14ac:dyDescent="0.25">
      <c r="A929">
        <v>924</v>
      </c>
      <c r="B929">
        <v>3584</v>
      </c>
      <c r="C929">
        <v>4750</v>
      </c>
      <c r="D929">
        <v>15978.0186253914</v>
      </c>
      <c r="E929">
        <v>15.065305201211199</v>
      </c>
      <c r="F929">
        <v>25.000222917163399</v>
      </c>
      <c r="G929">
        <v>15978.028413849001</v>
      </c>
      <c r="H929">
        <v>15.0555167436787</v>
      </c>
    </row>
    <row r="930" spans="1:8" x14ac:dyDescent="0.25">
      <c r="A930">
        <v>925</v>
      </c>
      <c r="B930">
        <v>3584</v>
      </c>
      <c r="C930">
        <v>4885</v>
      </c>
      <c r="D930">
        <v>15974.931226770899</v>
      </c>
      <c r="E930">
        <v>5.7095518057330903</v>
      </c>
      <c r="F930">
        <v>1.4894270096224</v>
      </c>
      <c r="G930">
        <v>15974.9312615001</v>
      </c>
      <c r="H930">
        <v>5.7095170765378498</v>
      </c>
    </row>
    <row r="931" spans="1:8" x14ac:dyDescent="0.25">
      <c r="A931">
        <v>928</v>
      </c>
      <c r="B931">
        <v>3585</v>
      </c>
      <c r="C931">
        <v>4885</v>
      </c>
      <c r="D931">
        <v>15982.187711222001</v>
      </c>
      <c r="E931">
        <v>8.1041916745843992</v>
      </c>
      <c r="F931">
        <v>17.755531217546</v>
      </c>
      <c r="G931">
        <v>15982.1926451325</v>
      </c>
      <c r="H931">
        <v>8.0992577641200096</v>
      </c>
    </row>
    <row r="932" spans="1:8" x14ac:dyDescent="0.25">
      <c r="A932">
        <v>929</v>
      </c>
      <c r="B932">
        <v>3585</v>
      </c>
      <c r="C932">
        <v>4886</v>
      </c>
      <c r="D932">
        <v>15979.9058405869</v>
      </c>
      <c r="E932">
        <v>1.18943217442756</v>
      </c>
      <c r="F932">
        <v>4.5808904150742302</v>
      </c>
      <c r="G932">
        <v>15979.906168907401</v>
      </c>
      <c r="H932">
        <v>1.18910385399067</v>
      </c>
    </row>
    <row r="933" spans="1:8" x14ac:dyDescent="0.25">
      <c r="A933">
        <v>930</v>
      </c>
      <c r="B933">
        <v>3585</v>
      </c>
      <c r="C933">
        <v>4853</v>
      </c>
      <c r="D933">
        <v>15944.991701757501</v>
      </c>
      <c r="E933">
        <v>-10.3322336392966</v>
      </c>
      <c r="F933">
        <v>2.5243879002924898</v>
      </c>
      <c r="G933">
        <v>15944.991801607101</v>
      </c>
      <c r="H933">
        <v>-10.3323334889491</v>
      </c>
    </row>
    <row r="934" spans="1:8" x14ac:dyDescent="0.25">
      <c r="A934">
        <v>931</v>
      </c>
      <c r="B934">
        <v>3585</v>
      </c>
      <c r="C934">
        <v>4852</v>
      </c>
      <c r="D934">
        <v>15947.2735723925</v>
      </c>
      <c r="E934">
        <v>-3.4174741391398098</v>
      </c>
      <c r="F934">
        <v>15.6990287027643</v>
      </c>
      <c r="G934">
        <v>15947.2774352258</v>
      </c>
      <c r="H934">
        <v>-3.4213369724466198</v>
      </c>
    </row>
    <row r="935" spans="1:8" x14ac:dyDescent="0.25">
      <c r="A935">
        <v>932</v>
      </c>
      <c r="B935">
        <v>3586</v>
      </c>
      <c r="C935">
        <v>4886</v>
      </c>
      <c r="D935">
        <v>15988.038566969401</v>
      </c>
      <c r="E935">
        <v>3.8732318806432802</v>
      </c>
      <c r="F935">
        <v>10.8761023787367</v>
      </c>
      <c r="G935">
        <v>15988.040417075201</v>
      </c>
      <c r="H935">
        <v>3.8713817748230199</v>
      </c>
    </row>
    <row r="936" spans="1:8" x14ac:dyDescent="0.25">
      <c r="A936">
        <v>933</v>
      </c>
      <c r="B936">
        <v>3586</v>
      </c>
      <c r="C936">
        <v>4887</v>
      </c>
      <c r="D936">
        <v>15986.586573207</v>
      </c>
      <c r="E936">
        <v>-0.52674921759080395</v>
      </c>
      <c r="F936">
        <v>4.3498891227477303</v>
      </c>
      <c r="G936">
        <v>15986.586869094301</v>
      </c>
      <c r="H936">
        <v>-0.52704510488911105</v>
      </c>
    </row>
    <row r="937" spans="1:8" x14ac:dyDescent="0.25">
      <c r="A937">
        <v>934</v>
      </c>
      <c r="B937">
        <v>3586</v>
      </c>
      <c r="C937">
        <v>4854</v>
      </c>
      <c r="D937">
        <v>15969.2914439458</v>
      </c>
      <c r="E937">
        <v>-6.2341418737933001</v>
      </c>
      <c r="F937">
        <v>3.0413009942851401</v>
      </c>
      <c r="G937">
        <v>15969.291588690799</v>
      </c>
      <c r="H937">
        <v>-6.2342866188209802</v>
      </c>
    </row>
    <row r="938" spans="1:8" x14ac:dyDescent="0.25">
      <c r="A938">
        <v>935</v>
      </c>
      <c r="B938">
        <v>3586</v>
      </c>
      <c r="C938">
        <v>4853</v>
      </c>
      <c r="D938">
        <v>15970.743437708201</v>
      </c>
      <c r="E938">
        <v>-1.83416077555921</v>
      </c>
      <c r="F938">
        <v>9.5675142502741597</v>
      </c>
      <c r="G938">
        <v>15970.744870434401</v>
      </c>
      <c r="H938">
        <v>-1.83559350174527</v>
      </c>
    </row>
    <row r="939" spans="1:8" x14ac:dyDescent="0.25">
      <c r="A939">
        <v>939</v>
      </c>
      <c r="B939">
        <v>3587</v>
      </c>
      <c r="C939">
        <v>4854</v>
      </c>
      <c r="D939">
        <v>15985.571387824</v>
      </c>
      <c r="E939">
        <v>-0.86176039396832405</v>
      </c>
      <c r="F939">
        <v>5.19218322031396</v>
      </c>
      <c r="G939">
        <v>15985.5718094122</v>
      </c>
      <c r="H939">
        <v>-0.86218198216101805</v>
      </c>
    </row>
    <row r="940" spans="1:8" x14ac:dyDescent="0.25">
      <c r="A940">
        <v>938</v>
      </c>
      <c r="B940">
        <v>3587</v>
      </c>
      <c r="C940">
        <v>4855</v>
      </c>
      <c r="D940">
        <v>15984.7491398087</v>
      </c>
      <c r="E940">
        <v>-3.35342104648316</v>
      </c>
      <c r="F940">
        <v>2.4109249557242598</v>
      </c>
      <c r="G940">
        <v>15984.7492306975</v>
      </c>
      <c r="H940">
        <v>-3.35351193530368</v>
      </c>
    </row>
    <row r="941" spans="1:8" x14ac:dyDescent="0.25">
      <c r="A941">
        <v>937</v>
      </c>
      <c r="B941">
        <v>3587</v>
      </c>
      <c r="C941">
        <v>4888</v>
      </c>
      <c r="D941">
        <v>15992.1197572414</v>
      </c>
      <c r="E941">
        <v>-0.92111729369935302</v>
      </c>
      <c r="F941">
        <v>3.1519639458835398</v>
      </c>
      <c r="G941">
        <v>15992.1199125414</v>
      </c>
      <c r="H941">
        <v>-0.92127259369317405</v>
      </c>
    </row>
    <row r="942" spans="1:8" x14ac:dyDescent="0.25">
      <c r="A942">
        <v>936</v>
      </c>
      <c r="B942">
        <v>3587</v>
      </c>
      <c r="C942">
        <v>4887</v>
      </c>
      <c r="D942">
        <v>15992.9420052567</v>
      </c>
      <c r="E942">
        <v>1.57054335881548</v>
      </c>
      <c r="F942">
        <v>5.9332222104732297</v>
      </c>
      <c r="G942">
        <v>15992.9425556023</v>
      </c>
      <c r="H942">
        <v>1.56999301320138</v>
      </c>
    </row>
    <row r="943" spans="1:8" x14ac:dyDescent="0.25">
      <c r="A943">
        <v>940</v>
      </c>
      <c r="B943">
        <v>3588</v>
      </c>
      <c r="C943">
        <v>4888</v>
      </c>
      <c r="D943">
        <v>15996.285891168</v>
      </c>
      <c r="E943">
        <v>0.45370690207164399</v>
      </c>
      <c r="F943">
        <v>2.8715895799961899</v>
      </c>
      <c r="G943">
        <v>15996.2860200457</v>
      </c>
      <c r="H943">
        <v>0.453578024334092</v>
      </c>
    </row>
    <row r="944" spans="1:8" x14ac:dyDescent="0.25">
      <c r="A944">
        <v>941</v>
      </c>
      <c r="B944">
        <v>3588</v>
      </c>
      <c r="C944">
        <v>4889</v>
      </c>
      <c r="D944">
        <v>15995.870758294401</v>
      </c>
      <c r="E944">
        <v>-0.80427150259583802</v>
      </c>
      <c r="F944">
        <v>1.96590306917621</v>
      </c>
      <c r="G944">
        <v>15995.8708186941</v>
      </c>
      <c r="H944">
        <v>-0.80433190225357898</v>
      </c>
    </row>
    <row r="945" spans="1:8" x14ac:dyDescent="0.25">
      <c r="A945">
        <v>942</v>
      </c>
      <c r="B945">
        <v>3588</v>
      </c>
      <c r="C945">
        <v>4856</v>
      </c>
      <c r="D945">
        <v>15993.4705968744</v>
      </c>
      <c r="E945">
        <v>-1.5963247711906601</v>
      </c>
      <c r="F945">
        <v>1.5917706423398601</v>
      </c>
      <c r="G945">
        <v>15993.470636476201</v>
      </c>
      <c r="H945">
        <v>-1.5963643729919501</v>
      </c>
    </row>
    <row r="946" spans="1:8" x14ac:dyDescent="0.25">
      <c r="A946">
        <v>943</v>
      </c>
      <c r="B946">
        <v>3588</v>
      </c>
      <c r="C946">
        <v>4855</v>
      </c>
      <c r="D946">
        <v>15993.885729748001</v>
      </c>
      <c r="E946">
        <v>-0.33834636652318201</v>
      </c>
      <c r="F946">
        <v>2.4974571531598402</v>
      </c>
      <c r="G946">
        <v>15993.8858272409</v>
      </c>
      <c r="H946">
        <v>-0.33844385940847099</v>
      </c>
    </row>
    <row r="947" spans="1:8" x14ac:dyDescent="0.25">
      <c r="A947">
        <v>944</v>
      </c>
      <c r="B947">
        <v>3589</v>
      </c>
      <c r="C947">
        <v>4889</v>
      </c>
      <c r="D947">
        <v>15998.280779283101</v>
      </c>
      <c r="E947">
        <v>-8.9645763182488701E-3</v>
      </c>
      <c r="F947">
        <v>1.18260914995411</v>
      </c>
      <c r="G947">
        <v>15998.280801138</v>
      </c>
      <c r="H947">
        <v>-8.9864312230929499E-3</v>
      </c>
    </row>
    <row r="948" spans="1:8" x14ac:dyDescent="0.25">
      <c r="A948">
        <v>945</v>
      </c>
      <c r="B948">
        <v>3589</v>
      </c>
      <c r="C948">
        <v>4890</v>
      </c>
      <c r="D948">
        <v>15998.098979460899</v>
      </c>
      <c r="E948">
        <v>-0.55987312865272498</v>
      </c>
      <c r="F948">
        <v>1.09052655012154</v>
      </c>
      <c r="G948">
        <v>15998.098998044399</v>
      </c>
      <c r="H948">
        <v>-0.55989171221335698</v>
      </c>
    </row>
    <row r="949" spans="1:8" x14ac:dyDescent="0.25">
      <c r="A949">
        <v>946</v>
      </c>
      <c r="B949">
        <v>3589</v>
      </c>
      <c r="C949">
        <v>4857</v>
      </c>
      <c r="D949">
        <v>15997.854951200499</v>
      </c>
      <c r="E949">
        <v>-0.64040245457363199</v>
      </c>
      <c r="F949">
        <v>0.92668212091748503</v>
      </c>
      <c r="G949">
        <v>15997.854964619601</v>
      </c>
      <c r="H949">
        <v>-0.64041587364408703</v>
      </c>
    </row>
    <row r="950" spans="1:8" x14ac:dyDescent="0.25">
      <c r="A950">
        <v>947</v>
      </c>
      <c r="B950">
        <v>3589</v>
      </c>
      <c r="C950">
        <v>4856</v>
      </c>
      <c r="D950">
        <v>15998.036751022801</v>
      </c>
      <c r="E950">
        <v>-8.9493902239155404E-2</v>
      </c>
      <c r="F950">
        <v>1.0187647207500401</v>
      </c>
      <c r="G950">
        <v>15998.0367672416</v>
      </c>
      <c r="H950">
        <v>-8.9510121038983897E-2</v>
      </c>
    </row>
    <row r="951" spans="1:8" x14ac:dyDescent="0.25">
      <c r="A951">
        <v>949</v>
      </c>
      <c r="B951">
        <v>3590</v>
      </c>
      <c r="C951">
        <v>4891</v>
      </c>
      <c r="D951">
        <v>15999.2795380069</v>
      </c>
      <c r="E951">
        <v>-0.33942368537282103</v>
      </c>
      <c r="F951">
        <v>0.53773324092016805</v>
      </c>
      <c r="G951">
        <v>15999.279542525101</v>
      </c>
      <c r="H951">
        <v>-0.339428203558782</v>
      </c>
    </row>
    <row r="952" spans="1:8" x14ac:dyDescent="0.25">
      <c r="A952">
        <v>950</v>
      </c>
      <c r="B952">
        <v>3590</v>
      </c>
      <c r="C952">
        <v>4858</v>
      </c>
      <c r="D952">
        <v>15999.764697369001</v>
      </c>
      <c r="E952">
        <v>-0.179321095892191</v>
      </c>
      <c r="F952">
        <v>0.48128389769823099</v>
      </c>
      <c r="G952">
        <v>15999.7647009883</v>
      </c>
      <c r="H952">
        <v>-0.179324715189977</v>
      </c>
    </row>
    <row r="953" spans="1:8" x14ac:dyDescent="0.25">
      <c r="A953">
        <v>948</v>
      </c>
      <c r="B953">
        <v>3590</v>
      </c>
      <c r="C953">
        <v>4890</v>
      </c>
      <c r="D953">
        <v>15999.342173524101</v>
      </c>
      <c r="E953">
        <v>-0.14961908777331701</v>
      </c>
      <c r="F953">
        <v>0.354661266626906</v>
      </c>
      <c r="G953">
        <v>15999.342175489601</v>
      </c>
      <c r="H953">
        <v>-0.14962105322047101</v>
      </c>
    </row>
    <row r="954" spans="1:8" x14ac:dyDescent="0.25">
      <c r="A954">
        <v>951</v>
      </c>
      <c r="B954">
        <v>3590</v>
      </c>
      <c r="C954">
        <v>4857</v>
      </c>
      <c r="D954">
        <v>15999.8273328862</v>
      </c>
      <c r="E954">
        <v>1.04835017073128E-2</v>
      </c>
      <c r="F954">
        <v>0.29821192340496899</v>
      </c>
      <c r="G954">
        <v>15999.8273342758</v>
      </c>
      <c r="H954">
        <v>1.04821121540226E-2</v>
      </c>
    </row>
    <row r="955" spans="1:8" x14ac:dyDescent="0.25">
      <c r="A955">
        <v>955</v>
      </c>
      <c r="B955">
        <v>3591</v>
      </c>
      <c r="C955">
        <v>4858</v>
      </c>
      <c r="D955">
        <v>16000.4250328649</v>
      </c>
      <c r="E955">
        <v>3.8589617766774602E-2</v>
      </c>
      <c r="F955">
        <v>-1.6634182210431201E-3</v>
      </c>
      <c r="G955">
        <v>16000.425032865</v>
      </c>
      <c r="H955">
        <v>3.8589617723118801E-2</v>
      </c>
    </row>
    <row r="956" spans="1:8" x14ac:dyDescent="0.25">
      <c r="A956">
        <v>954</v>
      </c>
      <c r="B956">
        <v>3591</v>
      </c>
      <c r="C956">
        <v>4859</v>
      </c>
      <c r="D956">
        <v>16000.4154477232</v>
      </c>
      <c r="E956">
        <v>9.5437338641204406E-3</v>
      </c>
      <c r="F956">
        <v>0.219001444630993</v>
      </c>
      <c r="G956">
        <v>16000.4154484726</v>
      </c>
      <c r="H956">
        <v>9.5429844832324306E-3</v>
      </c>
    </row>
    <row r="957" spans="1:8" x14ac:dyDescent="0.25">
      <c r="A957">
        <v>953</v>
      </c>
      <c r="B957">
        <v>3591</v>
      </c>
      <c r="C957">
        <v>4892</v>
      </c>
      <c r="D957">
        <v>15999.830663381201</v>
      </c>
      <c r="E957">
        <v>-0.18343509901114799</v>
      </c>
      <c r="F957">
        <v>0.227639913274929</v>
      </c>
      <c r="G957">
        <v>15999.8306641909</v>
      </c>
      <c r="H957">
        <v>-0.18343590869790199</v>
      </c>
    </row>
    <row r="958" spans="1:8" x14ac:dyDescent="0.25">
      <c r="A958">
        <v>952</v>
      </c>
      <c r="B958">
        <v>3591</v>
      </c>
      <c r="C958">
        <v>4891</v>
      </c>
      <c r="D958">
        <v>15999.8402485229</v>
      </c>
      <c r="E958">
        <v>-0.15438921510849399</v>
      </c>
      <c r="F958">
        <v>6.9750504228932196E-3</v>
      </c>
      <c r="G958">
        <v>15999.8402485236</v>
      </c>
      <c r="H958">
        <v>-0.154389215868832</v>
      </c>
    </row>
    <row r="959" spans="1:8" x14ac:dyDescent="0.25">
      <c r="A959">
        <v>956</v>
      </c>
      <c r="B959">
        <v>3592</v>
      </c>
      <c r="C959">
        <v>4892</v>
      </c>
      <c r="D959">
        <v>16000.035183968001</v>
      </c>
      <c r="E959">
        <v>-0.115943305366272</v>
      </c>
      <c r="F959">
        <v>-0.102383662118519</v>
      </c>
      <c r="G959">
        <v>16000.035184131801</v>
      </c>
      <c r="H959">
        <v>-0.115943469153535</v>
      </c>
    </row>
    <row r="960" spans="1:8" x14ac:dyDescent="0.25">
      <c r="A960">
        <v>957</v>
      </c>
      <c r="B960">
        <v>3592</v>
      </c>
      <c r="C960">
        <v>4893</v>
      </c>
      <c r="D960">
        <v>16000.0445008264</v>
      </c>
      <c r="E960">
        <v>-8.7710401006916003E-2</v>
      </c>
      <c r="F960">
        <v>7.2686832249157798E-2</v>
      </c>
      <c r="G960">
        <v>16000.044500909</v>
      </c>
      <c r="H960">
        <v>-8.7710483559021599E-2</v>
      </c>
    </row>
    <row r="961" spans="1:8" x14ac:dyDescent="0.25">
      <c r="A961">
        <v>958</v>
      </c>
      <c r="B961">
        <v>3592</v>
      </c>
      <c r="C961">
        <v>4860</v>
      </c>
      <c r="D961">
        <v>16000.5084554525</v>
      </c>
      <c r="E961">
        <v>6.5394625597946204E-2</v>
      </c>
      <c r="F961">
        <v>8.1083514517294397E-2</v>
      </c>
      <c r="G961">
        <v>16000.5084555552</v>
      </c>
      <c r="H961">
        <v>6.5394522874157701E-2</v>
      </c>
    </row>
    <row r="962" spans="1:8" x14ac:dyDescent="0.25">
      <c r="A962">
        <v>959</v>
      </c>
      <c r="B962">
        <v>3592</v>
      </c>
      <c r="C962">
        <v>4859</v>
      </c>
      <c r="D962">
        <v>16000.499138594099</v>
      </c>
      <c r="E962">
        <v>3.71617212385899E-2</v>
      </c>
      <c r="F962">
        <v>-9.3986979850382499E-2</v>
      </c>
      <c r="G962">
        <v>16000.499138732101</v>
      </c>
      <c r="H962">
        <v>3.7161583218221397E-2</v>
      </c>
    </row>
    <row r="963" spans="1:8" x14ac:dyDescent="0.25">
      <c r="A963">
        <v>960</v>
      </c>
      <c r="B963">
        <v>3593</v>
      </c>
      <c r="C963">
        <v>4893</v>
      </c>
      <c r="D963">
        <v>16000.0857478629</v>
      </c>
      <c r="E963">
        <v>-7.4098878964832596E-2</v>
      </c>
      <c r="F963">
        <v>-0.109871167944294</v>
      </c>
      <c r="G963">
        <v>16000.085748051501</v>
      </c>
      <c r="H963">
        <v>-7.4099067584029399E-2</v>
      </c>
    </row>
    <row r="964" spans="1:8" x14ac:dyDescent="0.25">
      <c r="A964">
        <v>961</v>
      </c>
      <c r="B964">
        <v>3593</v>
      </c>
      <c r="C964">
        <v>4894</v>
      </c>
      <c r="D964">
        <v>16000.0985509613</v>
      </c>
      <c r="E964">
        <v>-3.5301611127579201E-2</v>
      </c>
      <c r="F964">
        <v>5.5674610953206204E-3</v>
      </c>
      <c r="G964">
        <v>16000.0985509618</v>
      </c>
      <c r="H964">
        <v>-3.5301611611430403E-2</v>
      </c>
    </row>
    <row r="965" spans="1:8" x14ac:dyDescent="0.25">
      <c r="A965">
        <v>962</v>
      </c>
      <c r="B965">
        <v>3593</v>
      </c>
      <c r="C965">
        <v>4861</v>
      </c>
      <c r="D965">
        <v>16000.4044750758</v>
      </c>
      <c r="E965">
        <v>6.5653346643557597E-2</v>
      </c>
      <c r="F965">
        <v>1.7106066103607299E-2</v>
      </c>
      <c r="G965">
        <v>16000.4044750803</v>
      </c>
      <c r="H965">
        <v>6.5653342070618195E-2</v>
      </c>
    </row>
    <row r="966" spans="1:8" x14ac:dyDescent="0.25">
      <c r="A966">
        <v>963</v>
      </c>
      <c r="B966">
        <v>3593</v>
      </c>
      <c r="C966">
        <v>4860</v>
      </c>
      <c r="D966">
        <v>16000.391671977401</v>
      </c>
      <c r="E966">
        <v>2.6856078806304098E-2</v>
      </c>
      <c r="F966">
        <v>-9.83325629360082E-2</v>
      </c>
      <c r="G966">
        <v>16000.3916721285</v>
      </c>
      <c r="H966">
        <v>2.6855927726501201E-2</v>
      </c>
    </row>
    <row r="967" spans="1:8" x14ac:dyDescent="0.25">
      <c r="A967">
        <v>966</v>
      </c>
      <c r="B967">
        <v>3594</v>
      </c>
      <c r="C967">
        <v>4862</v>
      </c>
      <c r="D967">
        <v>16000.2655388269</v>
      </c>
      <c r="E967">
        <v>4.8608764352138602E-2</v>
      </c>
      <c r="F967">
        <v>-7.7512447828279596E-3</v>
      </c>
      <c r="G967">
        <v>16000.2655388279</v>
      </c>
      <c r="H967">
        <v>4.8608763414449599E-2</v>
      </c>
    </row>
    <row r="968" spans="1:8" x14ac:dyDescent="0.25">
      <c r="A968">
        <v>967</v>
      </c>
      <c r="B968">
        <v>3594</v>
      </c>
      <c r="C968">
        <v>4861</v>
      </c>
      <c r="D968">
        <v>16000.2548717353</v>
      </c>
      <c r="E968">
        <v>1.62842442932742E-2</v>
      </c>
      <c r="F968">
        <v>-7.4391616469694694E-2</v>
      </c>
      <c r="G968">
        <v>16000.2548718218</v>
      </c>
      <c r="H968">
        <v>1.6284157823974899E-2</v>
      </c>
    </row>
    <row r="969" spans="1:8" x14ac:dyDescent="0.25">
      <c r="A969">
        <v>964</v>
      </c>
      <c r="B969">
        <v>3594</v>
      </c>
      <c r="C969">
        <v>4894</v>
      </c>
      <c r="D969">
        <v>16000.0782679688</v>
      </c>
      <c r="E969">
        <v>-4.1994998670816103E-2</v>
      </c>
      <c r="F969">
        <v>-8.40051766870102E-2</v>
      </c>
      <c r="G969">
        <v>16000.078268079</v>
      </c>
      <c r="H969">
        <v>-4.1995108934315697E-2</v>
      </c>
    </row>
    <row r="970" spans="1:8" x14ac:dyDescent="0.25">
      <c r="A970">
        <v>965</v>
      </c>
      <c r="B970">
        <v>3594</v>
      </c>
      <c r="C970">
        <v>4895</v>
      </c>
      <c r="D970">
        <v>16000.088935060399</v>
      </c>
      <c r="E970">
        <v>-9.6704786119516904E-3</v>
      </c>
      <c r="F970">
        <v>-1.73648050001434E-2</v>
      </c>
      <c r="G970">
        <v>16000.0889350651</v>
      </c>
      <c r="H970">
        <v>-9.6704833231342404E-3</v>
      </c>
    </row>
    <row r="971" spans="1:8" x14ac:dyDescent="0.25">
      <c r="A971">
        <v>968</v>
      </c>
      <c r="B971">
        <v>3595</v>
      </c>
      <c r="C971">
        <v>4895</v>
      </c>
      <c r="D971">
        <v>16000.0543873357</v>
      </c>
      <c r="E971">
        <v>-2.1071227743050199E-2</v>
      </c>
      <c r="F971">
        <v>-5.4489035689512799E-2</v>
      </c>
      <c r="G971">
        <v>16000.054387382101</v>
      </c>
      <c r="H971">
        <v>-2.1071274133646501E-2</v>
      </c>
    </row>
    <row r="972" spans="1:8" x14ac:dyDescent="0.25">
      <c r="A972">
        <v>969</v>
      </c>
      <c r="B972">
        <v>3595</v>
      </c>
      <c r="C972">
        <v>4896</v>
      </c>
      <c r="D972">
        <v>16000.0617948738</v>
      </c>
      <c r="E972">
        <v>1.37585741049406E-3</v>
      </c>
      <c r="F972">
        <v>-2.1092810496867901E-2</v>
      </c>
      <c r="G972">
        <v>16000.061794880799</v>
      </c>
      <c r="H972">
        <v>1.37585045740706E-3</v>
      </c>
    </row>
    <row r="973" spans="1:8" x14ac:dyDescent="0.25">
      <c r="A973">
        <v>970</v>
      </c>
      <c r="B973">
        <v>3595</v>
      </c>
      <c r="C973">
        <v>4863</v>
      </c>
      <c r="D973">
        <v>16000.1502982691</v>
      </c>
      <c r="E973">
        <v>3.0581977843212298E-2</v>
      </c>
      <c r="F973">
        <v>-1.44168752072216E-2</v>
      </c>
      <c r="G973">
        <v>16000.1502982723</v>
      </c>
      <c r="H973">
        <v>3.0581974597225701E-2</v>
      </c>
    </row>
    <row r="974" spans="1:8" x14ac:dyDescent="0.25">
      <c r="A974">
        <v>971</v>
      </c>
      <c r="B974">
        <v>3595</v>
      </c>
      <c r="C974">
        <v>4862</v>
      </c>
      <c r="D974">
        <v>16000.142890731</v>
      </c>
      <c r="E974">
        <v>8.1348926896680496E-3</v>
      </c>
      <c r="F974">
        <v>-4.7813100399866498E-2</v>
      </c>
      <c r="G974">
        <v>16000.1428907667</v>
      </c>
      <c r="H974">
        <v>8.1348569683541393E-3</v>
      </c>
    </row>
    <row r="975" spans="1:8" x14ac:dyDescent="0.25">
      <c r="A975">
        <v>972</v>
      </c>
      <c r="B975">
        <v>3596</v>
      </c>
      <c r="C975">
        <v>4896</v>
      </c>
      <c r="D975">
        <v>16000.031234603999</v>
      </c>
      <c r="E975">
        <v>-8.7090316337707901E-3</v>
      </c>
      <c r="F975">
        <v>-3.1144567224380301E-2</v>
      </c>
      <c r="G975">
        <v>16000.0312346192</v>
      </c>
      <c r="H975">
        <v>-8.7090467895905004E-3</v>
      </c>
    </row>
    <row r="976" spans="1:8" x14ac:dyDescent="0.25">
      <c r="A976">
        <v>973</v>
      </c>
      <c r="B976">
        <v>3596</v>
      </c>
      <c r="C976">
        <v>4897</v>
      </c>
      <c r="D976">
        <v>16000.0359521221</v>
      </c>
      <c r="E976">
        <v>5.5864777787064598E-3</v>
      </c>
      <c r="F976">
        <v>-1.8009039083516799E-2</v>
      </c>
      <c r="G976">
        <v>16000.0359521272</v>
      </c>
      <c r="H976">
        <v>5.5864727110019798E-3</v>
      </c>
    </row>
    <row r="977" spans="1:8" x14ac:dyDescent="0.25">
      <c r="A977">
        <v>974</v>
      </c>
      <c r="B977">
        <v>3596</v>
      </c>
      <c r="C977">
        <v>4864</v>
      </c>
      <c r="D977">
        <v>16000.0707626085</v>
      </c>
      <c r="E977">
        <v>1.70739382938336E-2</v>
      </c>
      <c r="F977">
        <v>-1.3757444943590101E-2</v>
      </c>
      <c r="G977">
        <v>16000.0707626115</v>
      </c>
      <c r="H977">
        <v>1.7073935336156799E-2</v>
      </c>
    </row>
    <row r="978" spans="1:8" x14ac:dyDescent="0.25">
      <c r="A978">
        <v>975</v>
      </c>
      <c r="B978">
        <v>3596</v>
      </c>
      <c r="C978">
        <v>4863</v>
      </c>
      <c r="D978">
        <v>16000.0660450904</v>
      </c>
      <c r="E978">
        <v>2.7784288813563702E-3</v>
      </c>
      <c r="F978">
        <v>-2.6892973084453601E-2</v>
      </c>
      <c r="G978">
        <v>16000.066045101699</v>
      </c>
      <c r="H978">
        <v>2.7784175808847002E-3</v>
      </c>
    </row>
    <row r="979" spans="1:8" x14ac:dyDescent="0.25">
      <c r="A979">
        <v>979</v>
      </c>
      <c r="B979">
        <v>3597</v>
      </c>
      <c r="C979">
        <v>4864</v>
      </c>
      <c r="D979">
        <v>16000.020636343001</v>
      </c>
      <c r="E979">
        <v>5.3227065745886605E-4</v>
      </c>
      <c r="F979">
        <v>-1.21776085889123E-2</v>
      </c>
      <c r="G979">
        <v>16000.0206363453</v>
      </c>
      <c r="H979">
        <v>5.3226833915687101E-4</v>
      </c>
    </row>
    <row r="980" spans="1:8" x14ac:dyDescent="0.25">
      <c r="A980">
        <v>976</v>
      </c>
      <c r="B980">
        <v>3597</v>
      </c>
      <c r="C980">
        <v>4897</v>
      </c>
      <c r="D980">
        <v>16000.013695092101</v>
      </c>
      <c r="E980">
        <v>-1.7583421285962599E-3</v>
      </c>
      <c r="F980">
        <v>-1.47907731431214E-2</v>
      </c>
      <c r="G980">
        <v>16000.0136950955</v>
      </c>
      <c r="H980">
        <v>-1.7583455464773501E-3</v>
      </c>
    </row>
    <row r="981" spans="1:8" x14ac:dyDescent="0.25">
      <c r="A981">
        <v>977</v>
      </c>
      <c r="B981">
        <v>3597</v>
      </c>
      <c r="C981">
        <v>4898</v>
      </c>
      <c r="D981">
        <v>16000.0165946283</v>
      </c>
      <c r="E981">
        <v>7.0281313401210303E-3</v>
      </c>
      <c r="F981">
        <v>-1.2171533801205199E-2</v>
      </c>
      <c r="G981">
        <v>16000.016594630601</v>
      </c>
      <c r="H981">
        <v>7.0281290254570099E-3</v>
      </c>
    </row>
    <row r="982" spans="1:8" x14ac:dyDescent="0.25">
      <c r="A982">
        <v>978</v>
      </c>
      <c r="B982">
        <v>3597</v>
      </c>
      <c r="C982">
        <v>4865</v>
      </c>
      <c r="D982">
        <v>16000.0235358792</v>
      </c>
      <c r="E982">
        <v>9.3187441261761705E-3</v>
      </c>
      <c r="F982">
        <v>-9.5583692469961203E-3</v>
      </c>
      <c r="G982">
        <v>16000.0235358806</v>
      </c>
      <c r="H982">
        <v>9.31874269917898E-3</v>
      </c>
    </row>
    <row r="983" spans="1:8" x14ac:dyDescent="0.25">
      <c r="A983">
        <v>982</v>
      </c>
      <c r="B983">
        <v>3598</v>
      </c>
      <c r="C983">
        <v>4866</v>
      </c>
      <c r="D983">
        <v>16000.003367634399</v>
      </c>
      <c r="E983">
        <v>2.6332658717365099E-3</v>
      </c>
      <c r="F983">
        <v>-2.8424382182774301E-3</v>
      </c>
      <c r="G983">
        <v>16000.003367634499</v>
      </c>
      <c r="H983">
        <v>2.6332657444072499E-3</v>
      </c>
    </row>
    <row r="984" spans="1:8" x14ac:dyDescent="0.25">
      <c r="A984">
        <v>983</v>
      </c>
      <c r="B984">
        <v>3598</v>
      </c>
      <c r="C984">
        <v>4865</v>
      </c>
      <c r="D984">
        <v>16000.003378728499</v>
      </c>
      <c r="E984">
        <v>2.6668844011510299E-3</v>
      </c>
      <c r="F984">
        <v>-2.9831158877699801E-3</v>
      </c>
      <c r="G984">
        <v>16000.003378728699</v>
      </c>
      <c r="H984">
        <v>2.6668842610888502E-3</v>
      </c>
    </row>
    <row r="985" spans="1:8" x14ac:dyDescent="0.25">
      <c r="A985">
        <v>980</v>
      </c>
      <c r="B985">
        <v>3598</v>
      </c>
      <c r="C985">
        <v>4898</v>
      </c>
      <c r="D985">
        <v>16000.003005918499</v>
      </c>
      <c r="E985">
        <v>2.5438570792175501E-3</v>
      </c>
      <c r="F985">
        <v>-2.9731174972876802E-3</v>
      </c>
      <c r="G985">
        <v>16000.003005918599</v>
      </c>
      <c r="H985">
        <v>2.5438569409743598E-3</v>
      </c>
    </row>
    <row r="986" spans="1:8" x14ac:dyDescent="0.25">
      <c r="A986">
        <v>981</v>
      </c>
      <c r="B986">
        <v>3598</v>
      </c>
      <c r="C986">
        <v>4867</v>
      </c>
      <c r="D986">
        <v>16000.002994824299</v>
      </c>
      <c r="E986">
        <v>2.5102385498030301E-3</v>
      </c>
      <c r="F986">
        <v>-2.8324398277951301E-3</v>
      </c>
      <c r="G986">
        <v>16000.002994824499</v>
      </c>
      <c r="H986">
        <v>2.5102384242927599E-3</v>
      </c>
    </row>
    <row r="987" spans="1:8" x14ac:dyDescent="0.25">
      <c r="A987">
        <v>984</v>
      </c>
      <c r="B987">
        <v>3599</v>
      </c>
      <c r="C987">
        <v>2074</v>
      </c>
      <c r="D987">
        <v>16016.8150060435</v>
      </c>
      <c r="E987">
        <v>16.044635859922799</v>
      </c>
      <c r="F987">
        <v>26.541843887806198</v>
      </c>
      <c r="G987">
        <v>16016.8260128415</v>
      </c>
      <c r="H987">
        <v>16.033629061873398</v>
      </c>
    </row>
    <row r="988" spans="1:8" x14ac:dyDescent="0.25">
      <c r="A988">
        <v>985</v>
      </c>
      <c r="B988">
        <v>3599</v>
      </c>
      <c r="C988">
        <v>4899</v>
      </c>
      <c r="D988">
        <v>16013.003670099801</v>
      </c>
      <c r="E988">
        <v>4.4951330003232197</v>
      </c>
      <c r="F988">
        <v>10.2500340349411</v>
      </c>
      <c r="G988">
        <v>16013.0053108396</v>
      </c>
      <c r="H988">
        <v>4.4934922605461898</v>
      </c>
    </row>
    <row r="989" spans="1:8" x14ac:dyDescent="0.25">
      <c r="A989">
        <v>986</v>
      </c>
      <c r="B989">
        <v>3599</v>
      </c>
      <c r="C989">
        <v>4885</v>
      </c>
      <c r="D989">
        <v>15969.828716071501</v>
      </c>
      <c r="E989">
        <v>-9.7526018290309295</v>
      </c>
      <c r="F989">
        <v>6.8151232945838398</v>
      </c>
      <c r="G989">
        <v>15969.829442716</v>
      </c>
      <c r="H989">
        <v>-9.7533284735909493</v>
      </c>
    </row>
    <row r="990" spans="1:8" x14ac:dyDescent="0.25">
      <c r="A990">
        <v>987</v>
      </c>
      <c r="B990">
        <v>3599</v>
      </c>
      <c r="C990">
        <v>4750</v>
      </c>
      <c r="D990">
        <v>15973.6400520151</v>
      </c>
      <c r="E990">
        <v>1.7969010305687301</v>
      </c>
      <c r="F990">
        <v>23.106933147448899</v>
      </c>
      <c r="G990">
        <v>15973.648409379901</v>
      </c>
      <c r="H990">
        <v>1.78854366574978</v>
      </c>
    </row>
    <row r="991" spans="1:8" x14ac:dyDescent="0.25">
      <c r="A991">
        <v>988</v>
      </c>
      <c r="B991">
        <v>3600</v>
      </c>
      <c r="C991">
        <v>4899</v>
      </c>
      <c r="D991">
        <v>16009.5536959362</v>
      </c>
      <c r="E991">
        <v>3.3566415263294398</v>
      </c>
      <c r="F991">
        <v>24.146417568941501</v>
      </c>
      <c r="G991">
        <v>16009.562802552</v>
      </c>
      <c r="H991">
        <v>3.34753491050287</v>
      </c>
    </row>
    <row r="992" spans="1:8" x14ac:dyDescent="0.25">
      <c r="A992">
        <v>989</v>
      </c>
      <c r="B992">
        <v>3600</v>
      </c>
      <c r="C992">
        <v>4900</v>
      </c>
      <c r="D992">
        <v>16008.371773757101</v>
      </c>
      <c r="E992">
        <v>-0.22494083441142701</v>
      </c>
      <c r="F992">
        <v>11.8946256355514</v>
      </c>
      <c r="G992">
        <v>16008.373983227801</v>
      </c>
      <c r="H992">
        <v>-0.22715030508061301</v>
      </c>
    </row>
    <row r="993" spans="1:8" x14ac:dyDescent="0.25">
      <c r="A993">
        <v>990</v>
      </c>
      <c r="B993">
        <v>3600</v>
      </c>
      <c r="C993">
        <v>4886</v>
      </c>
      <c r="D993">
        <v>15975.9032783435</v>
      </c>
      <c r="E993">
        <v>-10.939544320920501</v>
      </c>
      <c r="F993">
        <v>10.8294355691174</v>
      </c>
      <c r="G993">
        <v>15975.905112299401</v>
      </c>
      <c r="H993">
        <v>-10.9413782768579</v>
      </c>
    </row>
    <row r="994" spans="1:8" x14ac:dyDescent="0.25">
      <c r="A994">
        <v>991</v>
      </c>
      <c r="B994">
        <v>3600</v>
      </c>
      <c r="C994">
        <v>4885</v>
      </c>
      <c r="D994">
        <v>15977.085200522501</v>
      </c>
      <c r="E994">
        <v>-7.3579619601796296</v>
      </c>
      <c r="F994">
        <v>23.081227502507499</v>
      </c>
      <c r="G994">
        <v>15977.093532729999</v>
      </c>
      <c r="H994">
        <v>-7.3662941676257097</v>
      </c>
    </row>
    <row r="995" spans="1:8" x14ac:dyDescent="0.25">
      <c r="A995">
        <v>992</v>
      </c>
      <c r="B995">
        <v>3601</v>
      </c>
      <c r="C995">
        <v>4900</v>
      </c>
      <c r="D995">
        <v>16004.859757510099</v>
      </c>
      <c r="E995">
        <v>-1.38390619594702</v>
      </c>
      <c r="F995">
        <v>17.190443833369802</v>
      </c>
      <c r="G995">
        <v>16004.8643730726</v>
      </c>
      <c r="H995">
        <v>-1.3885217584756899</v>
      </c>
    </row>
    <row r="996" spans="1:8" x14ac:dyDescent="0.25">
      <c r="A996">
        <v>993</v>
      </c>
      <c r="B996">
        <v>3601</v>
      </c>
      <c r="C996">
        <v>4901</v>
      </c>
      <c r="D996">
        <v>16004.786750720599</v>
      </c>
      <c r="E996">
        <v>-1.6051388913001501</v>
      </c>
      <c r="F996">
        <v>9.3327256628131998</v>
      </c>
      <c r="G996">
        <v>16004.7881111109</v>
      </c>
      <c r="H996">
        <v>-1.60649928159818</v>
      </c>
    </row>
    <row r="997" spans="1:8" x14ac:dyDescent="0.25">
      <c r="A997">
        <v>994</v>
      </c>
      <c r="B997">
        <v>3601</v>
      </c>
      <c r="C997">
        <v>4887</v>
      </c>
      <c r="D997">
        <v>15983.9629979365</v>
      </c>
      <c r="E997">
        <v>-8.4769773100579098</v>
      </c>
      <c r="F997">
        <v>9.2669293622232907</v>
      </c>
      <c r="G997">
        <v>15983.9643403829</v>
      </c>
      <c r="H997">
        <v>-8.4783197564374806</v>
      </c>
    </row>
    <row r="998" spans="1:8" x14ac:dyDescent="0.25">
      <c r="A998">
        <v>995</v>
      </c>
      <c r="B998">
        <v>3601</v>
      </c>
      <c r="C998">
        <v>4886</v>
      </c>
      <c r="D998">
        <v>15984.0360047259</v>
      </c>
      <c r="E998">
        <v>-8.2557446147047795</v>
      </c>
      <c r="F998">
        <v>17.1246475327799</v>
      </c>
      <c r="G998">
        <v>15984.04058902</v>
      </c>
      <c r="H998">
        <v>-8.2603289087155591</v>
      </c>
    </row>
    <row r="999" spans="1:8" x14ac:dyDescent="0.25">
      <c r="A999">
        <v>999</v>
      </c>
      <c r="B999">
        <v>3602</v>
      </c>
      <c r="C999">
        <v>4887</v>
      </c>
      <c r="D999">
        <v>15990.3184299862</v>
      </c>
      <c r="E999">
        <v>-6.3796847336516196</v>
      </c>
      <c r="F999">
        <v>10.850262449948699</v>
      </c>
      <c r="G999">
        <v>15990.3202698687</v>
      </c>
      <c r="H999">
        <v>-6.3815246161820998</v>
      </c>
    </row>
    <row r="1000" spans="1:8" x14ac:dyDescent="0.25">
      <c r="A1000">
        <v>998</v>
      </c>
      <c r="B1000">
        <v>3602</v>
      </c>
      <c r="C1000">
        <v>4888</v>
      </c>
      <c r="D1000">
        <v>15990.600980994999</v>
      </c>
      <c r="E1000">
        <v>-5.5234695553153799</v>
      </c>
      <c r="F1000">
        <v>6.3827397192129398</v>
      </c>
      <c r="G1000">
        <v>15990.601617701799</v>
      </c>
      <c r="H1000">
        <v>-5.5241062621134898</v>
      </c>
    </row>
    <row r="1001" spans="1:8" x14ac:dyDescent="0.25">
      <c r="A1001">
        <v>997</v>
      </c>
      <c r="B1001">
        <v>3602</v>
      </c>
      <c r="C1001">
        <v>4902</v>
      </c>
      <c r="D1001">
        <v>16002.4403708642</v>
      </c>
      <c r="E1001">
        <v>-1.61647089847701</v>
      </c>
      <c r="F1001">
        <v>6.1280947576537699</v>
      </c>
      <c r="G1001">
        <v>16002.4409574896</v>
      </c>
      <c r="H1001">
        <v>-1.6170575238602301</v>
      </c>
    </row>
    <row r="1002" spans="1:8" x14ac:dyDescent="0.25">
      <c r="A1002">
        <v>996</v>
      </c>
      <c r="B1002">
        <v>3602</v>
      </c>
      <c r="C1002">
        <v>4901</v>
      </c>
      <c r="D1002">
        <v>16002.1578198554</v>
      </c>
      <c r="E1002">
        <v>-2.4726860768132601</v>
      </c>
      <c r="F1002">
        <v>10.5956174883896</v>
      </c>
      <c r="G1002">
        <v>16002.1595735213</v>
      </c>
      <c r="H1002">
        <v>-2.4744397426911702</v>
      </c>
    </row>
    <row r="1003" spans="1:8" x14ac:dyDescent="0.25">
      <c r="A1003">
        <v>1000</v>
      </c>
      <c r="B1003">
        <v>3603</v>
      </c>
      <c r="C1003">
        <v>4902</v>
      </c>
      <c r="D1003">
        <v>16000.765279905299</v>
      </c>
      <c r="E1003">
        <v>-2.16925091492794</v>
      </c>
      <c r="F1003">
        <v>5.8146051809386501</v>
      </c>
      <c r="G1003">
        <v>16000.765808083899</v>
      </c>
      <c r="H1003">
        <v>-2.1697790935613699</v>
      </c>
    </row>
    <row r="1004" spans="1:8" x14ac:dyDescent="0.25">
      <c r="A1004">
        <v>1001</v>
      </c>
      <c r="B1004">
        <v>3603</v>
      </c>
      <c r="C1004">
        <v>4903</v>
      </c>
      <c r="D1004">
        <v>16001.084575156599</v>
      </c>
      <c r="E1004">
        <v>-1.2016895474362099</v>
      </c>
      <c r="F1004">
        <v>3.5512336133072901</v>
      </c>
      <c r="G1004">
        <v>16001.0847721794</v>
      </c>
      <c r="H1004">
        <v>-1.20188657022208</v>
      </c>
    </row>
    <row r="1005" spans="1:8" x14ac:dyDescent="0.25">
      <c r="A1005">
        <v>1002</v>
      </c>
      <c r="B1005">
        <v>3603</v>
      </c>
      <c r="C1005">
        <v>4889</v>
      </c>
      <c r="D1005">
        <v>15995.0864101729</v>
      </c>
      <c r="E1005">
        <v>-3.1810839920526601</v>
      </c>
      <c r="F1005">
        <v>3.8389937856942402</v>
      </c>
      <c r="G1005">
        <v>15995.0866404771</v>
      </c>
      <c r="H1005">
        <v>-3.18131429625736</v>
      </c>
    </row>
    <row r="1006" spans="1:8" x14ac:dyDescent="0.25">
      <c r="A1006">
        <v>1003</v>
      </c>
      <c r="B1006">
        <v>3603</v>
      </c>
      <c r="C1006">
        <v>4888</v>
      </c>
      <c r="D1006">
        <v>15994.7671149216</v>
      </c>
      <c r="E1006">
        <v>-4.1486453595443802</v>
      </c>
      <c r="F1006">
        <v>6.1023653533255899</v>
      </c>
      <c r="G1006">
        <v>15994.7676968183</v>
      </c>
      <c r="H1006">
        <v>-4.1492272561881602</v>
      </c>
    </row>
    <row r="1007" spans="1:8" x14ac:dyDescent="0.25">
      <c r="A1007">
        <v>1004</v>
      </c>
      <c r="B1007">
        <v>3604</v>
      </c>
      <c r="C1007">
        <v>4903</v>
      </c>
      <c r="D1007">
        <v>16000.1372972545</v>
      </c>
      <c r="E1007">
        <v>-1.5142912551164001</v>
      </c>
      <c r="F1007">
        <v>2.8321142373168899</v>
      </c>
      <c r="G1007">
        <v>16000.137422567699</v>
      </c>
      <c r="H1007">
        <v>-1.51441656829047</v>
      </c>
    </row>
    <row r="1008" spans="1:8" x14ac:dyDescent="0.25">
      <c r="A1008">
        <v>1005</v>
      </c>
      <c r="B1008">
        <v>3604</v>
      </c>
      <c r="C1008">
        <v>4904</v>
      </c>
      <c r="D1008">
        <v>16000.385385199001</v>
      </c>
      <c r="E1008">
        <v>-0.76250960523702804</v>
      </c>
      <c r="F1008">
        <v>1.83559926234385</v>
      </c>
      <c r="G1008">
        <v>16000.3854378425</v>
      </c>
      <c r="H1008">
        <v>-0.76256224871940503</v>
      </c>
    </row>
    <row r="1009" spans="1:8" x14ac:dyDescent="0.25">
      <c r="A1009">
        <v>1006</v>
      </c>
      <c r="B1009">
        <v>3604</v>
      </c>
      <c r="C1009">
        <v>4890</v>
      </c>
      <c r="D1009">
        <v>15997.7445191061</v>
      </c>
      <c r="E1009">
        <v>-1.63399541589569</v>
      </c>
      <c r="F1009">
        <v>2.0591848914990898</v>
      </c>
      <c r="G1009">
        <v>15997.744585362399</v>
      </c>
      <c r="H1009">
        <v>-1.6340616722573</v>
      </c>
    </row>
    <row r="1010" spans="1:8" x14ac:dyDescent="0.25">
      <c r="A1010">
        <v>1007</v>
      </c>
      <c r="B1010">
        <v>3604</v>
      </c>
      <c r="C1010">
        <v>4889</v>
      </c>
      <c r="D1010">
        <v>15997.4964311616</v>
      </c>
      <c r="E1010">
        <v>-2.3857770657750699</v>
      </c>
      <c r="F1010">
        <v>3.0556998664721302</v>
      </c>
      <c r="G1010">
        <v>15997.496577058</v>
      </c>
      <c r="H1010">
        <v>-2.3859229621857501</v>
      </c>
    </row>
    <row r="1011" spans="1:8" x14ac:dyDescent="0.25">
      <c r="A1011">
        <v>1011</v>
      </c>
      <c r="B1011">
        <v>3605</v>
      </c>
      <c r="C1011">
        <v>4890</v>
      </c>
      <c r="D1011">
        <v>15998.987713169299</v>
      </c>
      <c r="E1011">
        <v>-1.22374137501628</v>
      </c>
      <c r="F1011">
        <v>1.32331960800445</v>
      </c>
      <c r="G1011">
        <v>15998.9877405311</v>
      </c>
      <c r="H1011">
        <v>-1.2237687367596599</v>
      </c>
    </row>
    <row r="1012" spans="1:8" x14ac:dyDescent="0.25">
      <c r="A1012">
        <v>1008</v>
      </c>
      <c r="B1012">
        <v>3605</v>
      </c>
      <c r="C1012">
        <v>4904</v>
      </c>
      <c r="D1012">
        <v>15999.9078139871</v>
      </c>
      <c r="E1012">
        <v>-0.92010810516057895</v>
      </c>
      <c r="F1012">
        <v>1.1773995020608901</v>
      </c>
      <c r="G1012">
        <v>15999.9078356464</v>
      </c>
      <c r="H1012">
        <v>-0.92012976450314399</v>
      </c>
    </row>
    <row r="1013" spans="1:8" x14ac:dyDescent="0.25">
      <c r="A1013">
        <v>1009</v>
      </c>
      <c r="B1013">
        <v>3605</v>
      </c>
      <c r="C1013">
        <v>4905</v>
      </c>
      <c r="D1013">
        <v>16000.0697251943</v>
      </c>
      <c r="E1013">
        <v>-0.429468083298161</v>
      </c>
      <c r="F1013">
        <v>0.83020497912923497</v>
      </c>
      <c r="G1013">
        <v>16000.0697359633</v>
      </c>
      <c r="H1013">
        <v>-0.42947885234116201</v>
      </c>
    </row>
    <row r="1014" spans="1:8" x14ac:dyDescent="0.25">
      <c r="A1014">
        <v>1010</v>
      </c>
      <c r="B1014">
        <v>3605</v>
      </c>
      <c r="C1014">
        <v>4891</v>
      </c>
      <c r="D1014">
        <v>15999.1496243766</v>
      </c>
      <c r="E1014">
        <v>-0.73310135315387004</v>
      </c>
      <c r="F1014">
        <v>0.97612508507279705</v>
      </c>
      <c r="G1014">
        <v>15999.1496392645</v>
      </c>
      <c r="H1014">
        <v>-0.73311624107918705</v>
      </c>
    </row>
    <row r="1015" spans="1:8" x14ac:dyDescent="0.25">
      <c r="A1015">
        <v>1014</v>
      </c>
      <c r="B1015">
        <v>3606</v>
      </c>
      <c r="C1015">
        <v>4892</v>
      </c>
      <c r="D1015">
        <v>15999.803697999199</v>
      </c>
      <c r="E1015">
        <v>-0.26514837773265698</v>
      </c>
      <c r="F1015">
        <v>0.388580429776064</v>
      </c>
      <c r="G1015">
        <v>15999.8037003585</v>
      </c>
      <c r="H1015">
        <v>-0.26515073701648301</v>
      </c>
    </row>
    <row r="1016" spans="1:8" x14ac:dyDescent="0.25">
      <c r="A1016">
        <v>1015</v>
      </c>
      <c r="B1016">
        <v>3606</v>
      </c>
      <c r="C1016">
        <v>4891</v>
      </c>
      <c r="D1016">
        <v>15999.710334892499</v>
      </c>
      <c r="E1016">
        <v>-0.54806688288954297</v>
      </c>
      <c r="F1016">
        <v>0.44536689457552198</v>
      </c>
      <c r="G1016">
        <v>15999.710337991701</v>
      </c>
      <c r="H1016">
        <v>-0.54806998208459801</v>
      </c>
    </row>
    <row r="1017" spans="1:8" x14ac:dyDescent="0.25">
      <c r="A1017">
        <v>1012</v>
      </c>
      <c r="B1017">
        <v>3606</v>
      </c>
      <c r="C1017">
        <v>4905</v>
      </c>
      <c r="D1017">
        <v>15999.860824802799</v>
      </c>
      <c r="E1017">
        <v>-0.498405212484613</v>
      </c>
      <c r="F1017">
        <v>0.36122476101253398</v>
      </c>
      <c r="G1017">
        <v>15999.860826841599</v>
      </c>
      <c r="H1017">
        <v>-0.49840725124158702</v>
      </c>
    </row>
    <row r="1018" spans="1:8" x14ac:dyDescent="0.25">
      <c r="A1018">
        <v>1013</v>
      </c>
      <c r="B1018">
        <v>3606</v>
      </c>
      <c r="C1018">
        <v>4906</v>
      </c>
      <c r="D1018">
        <v>15999.9541879095</v>
      </c>
      <c r="E1018">
        <v>-0.21548670732772701</v>
      </c>
      <c r="F1018">
        <v>0.304438296213076</v>
      </c>
      <c r="G1018">
        <v>15999.954189357701</v>
      </c>
      <c r="H1018">
        <v>-0.215488155479761</v>
      </c>
    </row>
    <row r="1019" spans="1:8" x14ac:dyDescent="0.25">
      <c r="A1019">
        <v>1017</v>
      </c>
      <c r="B1019">
        <v>3607</v>
      </c>
      <c r="C1019">
        <v>4907</v>
      </c>
      <c r="D1019">
        <v>15999.930420566399</v>
      </c>
      <c r="E1019">
        <v>-9.3724946768816098E-2</v>
      </c>
      <c r="F1019">
        <v>6.2768539869197296E-2</v>
      </c>
      <c r="G1019">
        <v>15999.930420627999</v>
      </c>
      <c r="H1019">
        <v>-9.3725008330693499E-2</v>
      </c>
    </row>
    <row r="1020" spans="1:8" x14ac:dyDescent="0.25">
      <c r="A1020">
        <v>1018</v>
      </c>
      <c r="B1020">
        <v>3607</v>
      </c>
      <c r="C1020">
        <v>4893</v>
      </c>
      <c r="D1020">
        <v>16000.056215045101</v>
      </c>
      <c r="E1020">
        <v>-5.2212768830031502E-2</v>
      </c>
      <c r="F1020">
        <v>0.106024646197602</v>
      </c>
      <c r="G1020">
        <v>16000.0562152207</v>
      </c>
      <c r="H1020">
        <v>-5.2212944472557803E-2</v>
      </c>
    </row>
    <row r="1021" spans="1:8" x14ac:dyDescent="0.25">
      <c r="A1021">
        <v>1016</v>
      </c>
      <c r="B1021">
        <v>3607</v>
      </c>
      <c r="C1021">
        <v>4906</v>
      </c>
      <c r="D1021">
        <v>15999.8824241074</v>
      </c>
      <c r="E1021">
        <v>-0.23916876202656501</v>
      </c>
      <c r="F1021">
        <v>1.53007480542105E-2</v>
      </c>
      <c r="G1021">
        <v>15999.8824241111</v>
      </c>
      <c r="H1021">
        <v>-0.23916876568364301</v>
      </c>
    </row>
    <row r="1022" spans="1:8" x14ac:dyDescent="0.25">
      <c r="A1022">
        <v>1019</v>
      </c>
      <c r="B1022">
        <v>3607</v>
      </c>
      <c r="C1022">
        <v>4892</v>
      </c>
      <c r="D1022">
        <v>16000.008218585999</v>
      </c>
      <c r="E1022">
        <v>-0.197656584087781</v>
      </c>
      <c r="F1022">
        <v>5.8556854382615903E-2</v>
      </c>
      <c r="G1022">
        <v>16000.008218639599</v>
      </c>
      <c r="H1022">
        <v>-0.197656637664294</v>
      </c>
    </row>
    <row r="1023" spans="1:8" x14ac:dyDescent="0.25">
      <c r="A1023">
        <v>1023</v>
      </c>
      <c r="B1023">
        <v>3608</v>
      </c>
      <c r="C1023">
        <v>4893</v>
      </c>
      <c r="D1023">
        <v>16000.0974620815</v>
      </c>
      <c r="E1023">
        <v>-3.8601246787948101E-2</v>
      </c>
      <c r="F1023">
        <v>-7.6533353995849901E-2</v>
      </c>
      <c r="G1023">
        <v>16000.0974621731</v>
      </c>
      <c r="H1023">
        <v>-3.8601338307671498E-2</v>
      </c>
    </row>
    <row r="1024" spans="1:8" x14ac:dyDescent="0.25">
      <c r="A1024">
        <v>1022</v>
      </c>
      <c r="B1024">
        <v>3608</v>
      </c>
      <c r="C1024">
        <v>4894</v>
      </c>
      <c r="D1024">
        <v>16000.119004430901</v>
      </c>
      <c r="E1024">
        <v>2.6678599808292298E-2</v>
      </c>
      <c r="F1024">
        <v>-9.4623558930871099E-3</v>
      </c>
      <c r="G1024">
        <v>16000.119004432299</v>
      </c>
      <c r="H1024">
        <v>2.6678598409489399E-2</v>
      </c>
    </row>
    <row r="1025" spans="1:8" x14ac:dyDescent="0.25">
      <c r="A1025">
        <v>1020</v>
      </c>
      <c r="B1025">
        <v>3608</v>
      </c>
      <c r="C1025">
        <v>4907</v>
      </c>
      <c r="D1025">
        <v>15999.919717111199</v>
      </c>
      <c r="E1025">
        <v>-9.7257087004436402E-2</v>
      </c>
      <c r="F1025">
        <v>-9.5948081146879305E-2</v>
      </c>
      <c r="G1025">
        <v>15999.919717254999</v>
      </c>
      <c r="H1025">
        <v>-9.7257230849208995E-2</v>
      </c>
    </row>
    <row r="1026" spans="1:8" x14ac:dyDescent="0.25">
      <c r="A1026">
        <v>1021</v>
      </c>
      <c r="B1026">
        <v>3608</v>
      </c>
      <c r="C1026">
        <v>4908</v>
      </c>
      <c r="D1026">
        <v>15999.9412594606</v>
      </c>
      <c r="E1026">
        <v>-3.1977240408195898E-2</v>
      </c>
      <c r="F1026">
        <v>-2.88770830441165E-2</v>
      </c>
      <c r="G1026">
        <v>15999.9412594736</v>
      </c>
      <c r="H1026">
        <v>-3.1977253436707501E-2</v>
      </c>
    </row>
    <row r="1027" spans="1:8" x14ac:dyDescent="0.25">
      <c r="A1027">
        <v>1024</v>
      </c>
      <c r="B1027">
        <v>3609</v>
      </c>
      <c r="C1027">
        <v>4908</v>
      </c>
      <c r="D1027">
        <v>15999.9523505901</v>
      </c>
      <c r="E1027">
        <v>-2.83171676555866E-2</v>
      </c>
      <c r="F1027">
        <v>-0.10608247513973899</v>
      </c>
      <c r="G1027">
        <v>15999.952350766</v>
      </c>
      <c r="H1027">
        <v>-2.8317343492744802E-2</v>
      </c>
    </row>
    <row r="1028" spans="1:8" x14ac:dyDescent="0.25">
      <c r="A1028">
        <v>1025</v>
      </c>
      <c r="B1028">
        <v>3609</v>
      </c>
      <c r="C1028">
        <v>4909</v>
      </c>
      <c r="D1028">
        <v>15999.9601703914</v>
      </c>
      <c r="E1028">
        <v>-4.62080006764153E-3</v>
      </c>
      <c r="F1028">
        <v>-5.0850313829663103E-2</v>
      </c>
      <c r="G1028">
        <v>15999.960170431799</v>
      </c>
      <c r="H1028">
        <v>-4.6208404701246703E-3</v>
      </c>
    </row>
    <row r="1029" spans="1:8" x14ac:dyDescent="0.25">
      <c r="A1029">
        <v>1026</v>
      </c>
      <c r="B1029">
        <v>3609</v>
      </c>
      <c r="C1029">
        <v>4895</v>
      </c>
      <c r="D1029">
        <v>16000.1065412397</v>
      </c>
      <c r="E1029">
        <v>4.3681579853000502E-2</v>
      </c>
      <c r="F1029">
        <v>-4.3802832365342097E-2</v>
      </c>
      <c r="G1029">
        <v>16000.106541269601</v>
      </c>
      <c r="H1029">
        <v>4.3681549873326703E-2</v>
      </c>
    </row>
    <row r="1030" spans="1:8" x14ac:dyDescent="0.25">
      <c r="A1030">
        <v>1027</v>
      </c>
      <c r="B1030">
        <v>3609</v>
      </c>
      <c r="C1030">
        <v>4894</v>
      </c>
      <c r="D1030">
        <v>16000.0987214384</v>
      </c>
      <c r="E1030">
        <v>1.99852122650554E-2</v>
      </c>
      <c r="F1030">
        <v>-9.9034993675417904E-2</v>
      </c>
      <c r="G1030">
        <v>16000.098721591599</v>
      </c>
      <c r="H1030">
        <v>1.9985059016107601E-2</v>
      </c>
    </row>
    <row r="1031" spans="1:8" x14ac:dyDescent="0.25">
      <c r="A1031">
        <v>1028</v>
      </c>
      <c r="B1031">
        <v>3610</v>
      </c>
      <c r="C1031">
        <v>4909</v>
      </c>
      <c r="D1031">
        <v>15999.975230378799</v>
      </c>
      <c r="E1031">
        <v>3.4899577894975599E-4</v>
      </c>
      <c r="F1031">
        <v>-8.24742901030521E-2</v>
      </c>
      <c r="G1031">
        <v>15999.975230485101</v>
      </c>
      <c r="H1031">
        <v>3.48889496308402E-4</v>
      </c>
    </row>
    <row r="1032" spans="1:8" x14ac:dyDescent="0.25">
      <c r="A1032">
        <v>1029</v>
      </c>
      <c r="B1032">
        <v>3610</v>
      </c>
      <c r="C1032">
        <v>4910</v>
      </c>
      <c r="D1032">
        <v>15999.976947163501</v>
      </c>
      <c r="E1032">
        <v>5.5513735296699399E-3</v>
      </c>
      <c r="F1032">
        <v>-4.5961301292640699E-2</v>
      </c>
      <c r="G1032">
        <v>15999.976947196499</v>
      </c>
      <c r="H1032">
        <v>5.5513405222882197E-3</v>
      </c>
    </row>
    <row r="1033" spans="1:8" x14ac:dyDescent="0.25">
      <c r="A1033">
        <v>1030</v>
      </c>
      <c r="B1033">
        <v>3610</v>
      </c>
      <c r="C1033">
        <v>4896</v>
      </c>
      <c r="D1033">
        <v>16000.073710299701</v>
      </c>
      <c r="E1033">
        <v>3.7483208472622202E-2</v>
      </c>
      <c r="F1033">
        <v>-4.4414074244300002E-2</v>
      </c>
      <c r="G1033">
        <v>16000.0737103305</v>
      </c>
      <c r="H1033">
        <v>3.7483177650756198E-2</v>
      </c>
    </row>
    <row r="1034" spans="1:8" x14ac:dyDescent="0.25">
      <c r="A1034">
        <v>1031</v>
      </c>
      <c r="B1034">
        <v>3610</v>
      </c>
      <c r="C1034">
        <v>4895</v>
      </c>
      <c r="D1034">
        <v>16000.071993514999</v>
      </c>
      <c r="E1034">
        <v>3.2280830721902E-2</v>
      </c>
      <c r="F1034">
        <v>-8.0927063054711396E-2</v>
      </c>
      <c r="G1034">
        <v>16000.071993617399</v>
      </c>
      <c r="H1034">
        <v>3.2280728390105602E-2</v>
      </c>
    </row>
    <row r="1035" spans="1:8" x14ac:dyDescent="0.25">
      <c r="A1035">
        <v>1032</v>
      </c>
      <c r="B1035">
        <v>3611</v>
      </c>
      <c r="C1035">
        <v>4910</v>
      </c>
      <c r="D1035">
        <v>15999.9889855688</v>
      </c>
      <c r="E1035">
        <v>9.5240472792283894E-3</v>
      </c>
      <c r="F1035">
        <v>-5.4381397730816197E-2</v>
      </c>
      <c r="G1035">
        <v>15999.988985615</v>
      </c>
      <c r="H1035">
        <v>9.5240010696215904E-3</v>
      </c>
    </row>
    <row r="1036" spans="1:8" x14ac:dyDescent="0.25">
      <c r="A1036">
        <v>1033</v>
      </c>
      <c r="B1036">
        <v>3611</v>
      </c>
      <c r="C1036">
        <v>4911</v>
      </c>
      <c r="D1036">
        <v>15999.9888918827</v>
      </c>
      <c r="E1036">
        <v>9.2401498686740507E-3</v>
      </c>
      <c r="F1036">
        <v>-3.39427633253781E-2</v>
      </c>
      <c r="G1036">
        <v>15999.988891900701</v>
      </c>
      <c r="H1036">
        <v>9.2401318679549097E-3</v>
      </c>
    </row>
    <row r="1037" spans="1:8" x14ac:dyDescent="0.25">
      <c r="A1037">
        <v>1034</v>
      </c>
      <c r="B1037">
        <v>3611</v>
      </c>
      <c r="C1037">
        <v>4897</v>
      </c>
      <c r="D1037">
        <v>16000.0430563437</v>
      </c>
      <c r="E1037">
        <v>2.7114422017803001E-2</v>
      </c>
      <c r="F1037">
        <v>-3.40271965663742E-2</v>
      </c>
      <c r="G1037">
        <v>16000.043056361799</v>
      </c>
      <c r="H1037">
        <v>2.7114403925224899E-2</v>
      </c>
    </row>
    <row r="1038" spans="1:8" x14ac:dyDescent="0.25">
      <c r="A1038">
        <v>1035</v>
      </c>
      <c r="B1038">
        <v>3611</v>
      </c>
      <c r="C1038">
        <v>4896</v>
      </c>
      <c r="D1038">
        <v>16000.0431500299</v>
      </c>
      <c r="E1038">
        <v>2.7398319428357298E-2</v>
      </c>
      <c r="F1038">
        <v>-5.4465830971812401E-2</v>
      </c>
      <c r="G1038">
        <v>16000.043150076201</v>
      </c>
      <c r="H1038">
        <v>2.7398273077778802E-2</v>
      </c>
    </row>
    <row r="1039" spans="1:8" x14ac:dyDescent="0.25">
      <c r="A1039">
        <v>1039</v>
      </c>
      <c r="B1039">
        <v>3612</v>
      </c>
      <c r="C1039">
        <v>4897</v>
      </c>
      <c r="D1039">
        <v>16000.020799313699</v>
      </c>
      <c r="E1039">
        <v>1.97696021105002E-2</v>
      </c>
      <c r="F1039">
        <v>-3.0808930625978899E-2</v>
      </c>
      <c r="G1039">
        <v>16000.0207993285</v>
      </c>
      <c r="H1039">
        <v>1.97695872784606E-2</v>
      </c>
    </row>
    <row r="1040" spans="1:8" x14ac:dyDescent="0.25">
      <c r="A1040">
        <v>1038</v>
      </c>
      <c r="B1040">
        <v>3612</v>
      </c>
      <c r="C1040">
        <v>4898</v>
      </c>
      <c r="D1040">
        <v>16000.021252951699</v>
      </c>
      <c r="E1040">
        <v>2.1144262664165501E-2</v>
      </c>
      <c r="F1040">
        <v>-2.1197123343866399E-2</v>
      </c>
      <c r="G1040">
        <v>16000.021252958701</v>
      </c>
      <c r="H1040">
        <v>2.11442556428664E-2</v>
      </c>
    </row>
    <row r="1041" spans="1:8" x14ac:dyDescent="0.25">
      <c r="A1041">
        <v>1037</v>
      </c>
      <c r="B1041">
        <v>3612</v>
      </c>
      <c r="C1041">
        <v>4912</v>
      </c>
      <c r="D1041">
        <v>15999.995780684099</v>
      </c>
      <c r="E1041">
        <v>1.27384143697781E-2</v>
      </c>
      <c r="F1041">
        <v>-2.1605957952160099E-2</v>
      </c>
      <c r="G1041">
        <v>15999.995780691401</v>
      </c>
      <c r="H1041">
        <v>1.2738407076540101E-2</v>
      </c>
    </row>
    <row r="1042" spans="1:8" x14ac:dyDescent="0.25">
      <c r="A1042">
        <v>1036</v>
      </c>
      <c r="B1042">
        <v>3612</v>
      </c>
      <c r="C1042">
        <v>4911</v>
      </c>
      <c r="D1042">
        <v>15999.995327046099</v>
      </c>
      <c r="E1042">
        <v>1.13637538161128E-2</v>
      </c>
      <c r="F1042">
        <v>-3.1217765234272599E-2</v>
      </c>
      <c r="G1042">
        <v>15999.995327061401</v>
      </c>
      <c r="H1042">
        <v>1.1363738589352501E-2</v>
      </c>
    </row>
    <row r="1043" spans="1:8" x14ac:dyDescent="0.25">
      <c r="A1043">
        <v>1040</v>
      </c>
      <c r="B1043">
        <v>3613</v>
      </c>
      <c r="C1043">
        <v>4912</v>
      </c>
      <c r="D1043">
        <v>15999.997134306601</v>
      </c>
      <c r="E1043">
        <v>1.31851097885373E-2</v>
      </c>
      <c r="F1043">
        <v>-1.1550996693187101E-2</v>
      </c>
      <c r="G1043">
        <v>15999.9971343087</v>
      </c>
      <c r="H1043">
        <v>1.3185107703975499E-2</v>
      </c>
    </row>
    <row r="1044" spans="1:8" x14ac:dyDescent="0.25">
      <c r="A1044">
        <v>1041</v>
      </c>
      <c r="B1044">
        <v>3613</v>
      </c>
      <c r="C1044">
        <v>4868</v>
      </c>
      <c r="D1044">
        <v>15999.9966375325</v>
      </c>
      <c r="E1044">
        <v>1.16797337468597E-2</v>
      </c>
      <c r="F1044">
        <v>-7.57758880914184E-3</v>
      </c>
      <c r="G1044">
        <v>15999.996637533401</v>
      </c>
      <c r="H1044">
        <v>1.16797328491884E-2</v>
      </c>
    </row>
    <row r="1045" spans="1:8" x14ac:dyDescent="0.25">
      <c r="A1045">
        <v>1042</v>
      </c>
      <c r="B1045">
        <v>3613</v>
      </c>
      <c r="C1045">
        <v>4867</v>
      </c>
      <c r="D1045">
        <v>16000.0071674677</v>
      </c>
      <c r="E1045">
        <v>1.5154612361584399E-2</v>
      </c>
      <c r="F1045">
        <v>-8.0252991559035293E-3</v>
      </c>
      <c r="G1045">
        <v>16000.007167468701</v>
      </c>
      <c r="H1045">
        <v>1.5154611355683301E-2</v>
      </c>
    </row>
    <row r="1046" spans="1:8" x14ac:dyDescent="0.25">
      <c r="A1046">
        <v>1043</v>
      </c>
      <c r="B1046">
        <v>3613</v>
      </c>
      <c r="C1046">
        <v>4898</v>
      </c>
      <c r="D1046">
        <v>16000.007664241801</v>
      </c>
      <c r="E1046">
        <v>1.6659988403262101E-2</v>
      </c>
      <c r="F1046">
        <v>-1.19987070399488E-2</v>
      </c>
      <c r="G1046">
        <v>16000.007664244</v>
      </c>
      <c r="H1046">
        <v>1.66599861540817E-2</v>
      </c>
    </row>
    <row r="1047" spans="1:8" x14ac:dyDescent="0.25">
      <c r="A1047">
        <v>1044</v>
      </c>
      <c r="B1047">
        <v>3614</v>
      </c>
      <c r="C1047">
        <v>4688</v>
      </c>
      <c r="D1047">
        <v>16038.028442687501</v>
      </c>
      <c r="E1047">
        <v>26.147461274876999</v>
      </c>
      <c r="F1047">
        <v>17.7439765314883</v>
      </c>
      <c r="G1047">
        <v>16038.0333585466</v>
      </c>
      <c r="H1047">
        <v>26.142545415727898</v>
      </c>
    </row>
    <row r="1048" spans="1:8" x14ac:dyDescent="0.25">
      <c r="A1048">
        <v>1045</v>
      </c>
      <c r="B1048">
        <v>3614</v>
      </c>
      <c r="C1048">
        <v>4913</v>
      </c>
      <c r="D1048">
        <v>16029.986778049</v>
      </c>
      <c r="E1048">
        <v>1.77878055232304</v>
      </c>
      <c r="F1048">
        <v>10.172745856585401</v>
      </c>
      <c r="G1048">
        <v>16029.9883921525</v>
      </c>
      <c r="H1048">
        <v>1.7771664488018299</v>
      </c>
    </row>
    <row r="1049" spans="1:8" x14ac:dyDescent="0.25">
      <c r="A1049">
        <v>1046</v>
      </c>
      <c r="B1049">
        <v>3614</v>
      </c>
      <c r="C1049">
        <v>4899</v>
      </c>
      <c r="D1049">
        <v>16009.9222462826</v>
      </c>
      <c r="E1049">
        <v>-4.8425149305958204</v>
      </c>
      <c r="F1049">
        <v>2.9253132908526398</v>
      </c>
      <c r="G1049">
        <v>16009.9223798696</v>
      </c>
      <c r="H1049">
        <v>-4.8426485175987102</v>
      </c>
    </row>
    <row r="1050" spans="1:8" x14ac:dyDescent="0.25">
      <c r="A1050">
        <v>1047</v>
      </c>
      <c r="B1050">
        <v>3614</v>
      </c>
      <c r="C1050">
        <v>2074</v>
      </c>
      <c r="D1050">
        <v>16017.963910921</v>
      </c>
      <c r="E1050">
        <v>19.5261657919581</v>
      </c>
      <c r="F1050">
        <v>10.4965439657555</v>
      </c>
      <c r="G1050">
        <v>16017.9656326114</v>
      </c>
      <c r="H1050">
        <v>19.5244441016102</v>
      </c>
    </row>
    <row r="1051" spans="1:8" x14ac:dyDescent="0.25">
      <c r="A1051">
        <v>1048</v>
      </c>
      <c r="B1051">
        <v>3615</v>
      </c>
      <c r="C1051">
        <v>4913</v>
      </c>
      <c r="D1051">
        <v>16026.860493714999</v>
      </c>
      <c r="E1051">
        <v>0.74710672209130202</v>
      </c>
      <c r="F1051">
        <v>18.3485198304672</v>
      </c>
      <c r="G1051">
        <v>16026.865745582099</v>
      </c>
      <c r="H1051">
        <v>0.74185485500492998</v>
      </c>
    </row>
    <row r="1052" spans="1:8" x14ac:dyDescent="0.25">
      <c r="A1052">
        <v>1049</v>
      </c>
      <c r="B1052">
        <v>3615</v>
      </c>
      <c r="C1052">
        <v>4914</v>
      </c>
      <c r="D1052">
        <v>16025.166349138701</v>
      </c>
      <c r="E1052">
        <v>-4.3866647212635099</v>
      </c>
      <c r="F1052">
        <v>10.655146740549601</v>
      </c>
      <c r="G1052">
        <v>16025.1681198078</v>
      </c>
      <c r="H1052">
        <v>-4.3884353904049904</v>
      </c>
    </row>
    <row r="1053" spans="1:8" x14ac:dyDescent="0.25">
      <c r="A1053">
        <v>1050</v>
      </c>
      <c r="B1053">
        <v>3615</v>
      </c>
      <c r="C1053">
        <v>4900</v>
      </c>
      <c r="D1053">
        <v>16004.778127542701</v>
      </c>
      <c r="E1053">
        <v>-11.114777847944399</v>
      </c>
      <c r="F1053">
        <v>9.1283237349354298</v>
      </c>
      <c r="G1053">
        <v>16004.779428223899</v>
      </c>
      <c r="H1053">
        <v>-11.1160785292104</v>
      </c>
    </row>
    <row r="1054" spans="1:8" x14ac:dyDescent="0.25">
      <c r="A1054">
        <v>1051</v>
      </c>
      <c r="B1054">
        <v>3615</v>
      </c>
      <c r="C1054">
        <v>4899</v>
      </c>
      <c r="D1054">
        <v>16006.472272118999</v>
      </c>
      <c r="E1054">
        <v>-5.9810064045895999</v>
      </c>
      <c r="F1054">
        <v>16.821696824852999</v>
      </c>
      <c r="G1054">
        <v>16006.476690077299</v>
      </c>
      <c r="H1054">
        <v>-5.98542436292791</v>
      </c>
    </row>
    <row r="1055" spans="1:8" x14ac:dyDescent="0.25">
      <c r="A1055">
        <v>1055</v>
      </c>
      <c r="B1055">
        <v>3616</v>
      </c>
      <c r="C1055">
        <v>4900</v>
      </c>
      <c r="D1055">
        <v>16001.266111295599</v>
      </c>
      <c r="E1055">
        <v>-12.273743209479999</v>
      </c>
      <c r="F1055">
        <v>14.4241419327538</v>
      </c>
      <c r="G1055">
        <v>16001.269359419201</v>
      </c>
      <c r="H1055">
        <v>-12.276991333102099</v>
      </c>
    </row>
    <row r="1056" spans="1:8" x14ac:dyDescent="0.25">
      <c r="A1056">
        <v>1054</v>
      </c>
      <c r="B1056">
        <v>3616</v>
      </c>
      <c r="C1056">
        <v>4901</v>
      </c>
      <c r="D1056">
        <v>16001.957574772299</v>
      </c>
      <c r="E1056">
        <v>-10.1783993407161</v>
      </c>
      <c r="F1056">
        <v>8.6886032441086005</v>
      </c>
      <c r="G1056">
        <v>16001.958753438001</v>
      </c>
      <c r="H1056">
        <v>-10.179578006398501</v>
      </c>
    </row>
    <row r="1057" spans="1:8" x14ac:dyDescent="0.25">
      <c r="A1057">
        <v>1052</v>
      </c>
      <c r="B1057">
        <v>3616</v>
      </c>
      <c r="C1057">
        <v>4914</v>
      </c>
      <c r="D1057">
        <v>16016.465872491301</v>
      </c>
      <c r="E1057">
        <v>-7.2578220149043702</v>
      </c>
      <c r="F1057">
        <v>13.8009705939208</v>
      </c>
      <c r="G1057">
        <v>16016.4688441282</v>
      </c>
      <c r="H1057">
        <v>-7.2607936517979397</v>
      </c>
    </row>
    <row r="1058" spans="1:8" x14ac:dyDescent="0.25">
      <c r="A1058">
        <v>1053</v>
      </c>
      <c r="B1058">
        <v>3616</v>
      </c>
      <c r="C1058">
        <v>4915</v>
      </c>
      <c r="D1058">
        <v>16017.157335968001</v>
      </c>
      <c r="E1058">
        <v>-5.1624781461405203</v>
      </c>
      <c r="F1058">
        <v>8.06543190527562</v>
      </c>
      <c r="G1058">
        <v>16017.158350976801</v>
      </c>
      <c r="H1058">
        <v>-5.1634931550215697</v>
      </c>
    </row>
    <row r="1059" spans="1:8" x14ac:dyDescent="0.25">
      <c r="A1059">
        <v>1056</v>
      </c>
      <c r="B1059">
        <v>3617</v>
      </c>
      <c r="C1059">
        <v>4915</v>
      </c>
      <c r="D1059">
        <v>16008.9915124329</v>
      </c>
      <c r="E1059">
        <v>-7.8571999127243499</v>
      </c>
      <c r="F1059">
        <v>8.8232649160169707</v>
      </c>
      <c r="G1059">
        <v>16008.9927275595</v>
      </c>
      <c r="H1059">
        <v>-7.8584150393571601</v>
      </c>
    </row>
    <row r="1060" spans="1:8" x14ac:dyDescent="0.25">
      <c r="A1060">
        <v>1057</v>
      </c>
      <c r="B1060">
        <v>3617</v>
      </c>
      <c r="C1060">
        <v>4916</v>
      </c>
      <c r="D1060">
        <v>16010.243383139999</v>
      </c>
      <c r="E1060">
        <v>-4.0636523154380404</v>
      </c>
      <c r="F1060">
        <v>5.1770394550010899</v>
      </c>
      <c r="G1060">
        <v>16010.243801543</v>
      </c>
      <c r="H1060">
        <v>-4.0640707184438698</v>
      </c>
    </row>
    <row r="1061" spans="1:8" x14ac:dyDescent="0.25">
      <c r="A1061">
        <v>1058</v>
      </c>
      <c r="B1061">
        <v>3617</v>
      </c>
      <c r="C1061">
        <v>4902</v>
      </c>
      <c r="D1061">
        <v>16000.580514614199</v>
      </c>
      <c r="E1061">
        <v>-7.2523989289429602</v>
      </c>
      <c r="F1061">
        <v>6.3052696086691302</v>
      </c>
      <c r="G1061">
        <v>16000.581135504301</v>
      </c>
      <c r="H1061">
        <v>-7.2530198190952397</v>
      </c>
    </row>
    <row r="1062" spans="1:8" x14ac:dyDescent="0.25">
      <c r="A1062">
        <v>1059</v>
      </c>
      <c r="B1062">
        <v>3617</v>
      </c>
      <c r="C1062">
        <v>4901</v>
      </c>
      <c r="D1062">
        <v>15999.3286439071</v>
      </c>
      <c r="E1062">
        <v>-11.0459465262292</v>
      </c>
      <c r="F1062">
        <v>9.95149506968502</v>
      </c>
      <c r="G1062">
        <v>15999.330190283201</v>
      </c>
      <c r="H1062">
        <v>-11.047492902361199</v>
      </c>
    </row>
    <row r="1063" spans="1:8" x14ac:dyDescent="0.25">
      <c r="A1063">
        <v>1060</v>
      </c>
      <c r="B1063">
        <v>3618</v>
      </c>
      <c r="C1063">
        <v>4916</v>
      </c>
      <c r="D1063">
        <v>16004.354029034601</v>
      </c>
      <c r="E1063">
        <v>-6.0071391702176697</v>
      </c>
      <c r="F1063">
        <v>5.0000641156001402</v>
      </c>
      <c r="G1063">
        <v>16004.354419416801</v>
      </c>
      <c r="H1063">
        <v>-6.0075295524247796</v>
      </c>
    </row>
    <row r="1064" spans="1:8" x14ac:dyDescent="0.25">
      <c r="A1064">
        <v>1061</v>
      </c>
      <c r="B1064">
        <v>3618</v>
      </c>
      <c r="C1064">
        <v>4917</v>
      </c>
      <c r="D1064">
        <v>16005.454425174001</v>
      </c>
      <c r="E1064">
        <v>-2.67260541435643</v>
      </c>
      <c r="F1064">
        <v>2.94406556731674</v>
      </c>
      <c r="G1064">
        <v>16005.4545605353</v>
      </c>
      <c r="H1064">
        <v>-2.6727407756325099</v>
      </c>
    </row>
    <row r="1065" spans="1:8" x14ac:dyDescent="0.25">
      <c r="A1065">
        <v>1062</v>
      </c>
      <c r="B1065">
        <v>3618</v>
      </c>
      <c r="C1065">
        <v>4903</v>
      </c>
      <c r="D1065">
        <v>16000.0058197947</v>
      </c>
      <c r="E1065">
        <v>-4.47064518953266</v>
      </c>
      <c r="F1065">
        <v>3.9357814836706102</v>
      </c>
      <c r="G1065">
        <v>16000.006061764099</v>
      </c>
      <c r="H1065">
        <v>-4.4708871589537003</v>
      </c>
    </row>
    <row r="1066" spans="1:8" x14ac:dyDescent="0.25">
      <c r="A1066">
        <v>1063</v>
      </c>
      <c r="B1066">
        <v>3618</v>
      </c>
      <c r="C1066">
        <v>4902</v>
      </c>
      <c r="D1066">
        <v>15998.9054236553</v>
      </c>
      <c r="E1066">
        <v>-7.80517894539389</v>
      </c>
      <c r="F1066">
        <v>5.9917800319540104</v>
      </c>
      <c r="G1066">
        <v>15998.9059843799</v>
      </c>
      <c r="H1066">
        <v>-7.80573967001237</v>
      </c>
    </row>
    <row r="1067" spans="1:8" x14ac:dyDescent="0.25">
      <c r="A1067">
        <v>1064</v>
      </c>
      <c r="B1067">
        <v>3619</v>
      </c>
      <c r="C1067">
        <v>4917</v>
      </c>
      <c r="D1067">
        <v>16001.7938272255</v>
      </c>
      <c r="E1067">
        <v>-3.8806027373520902</v>
      </c>
      <c r="F1067">
        <v>2.52385642157076</v>
      </c>
      <c r="G1067">
        <v>16001.7939267192</v>
      </c>
      <c r="H1067">
        <v>-3.8807022309911101</v>
      </c>
    </row>
    <row r="1068" spans="1:8" x14ac:dyDescent="0.25">
      <c r="A1068">
        <v>1065</v>
      </c>
      <c r="B1068">
        <v>3619</v>
      </c>
      <c r="C1068">
        <v>4918</v>
      </c>
      <c r="D1068">
        <v>16002.5625561425</v>
      </c>
      <c r="E1068">
        <v>-1.55112117078897</v>
      </c>
      <c r="F1068">
        <v>1.49171291293636</v>
      </c>
      <c r="G1068">
        <v>16002.5625909024</v>
      </c>
      <c r="H1068">
        <v>-1.55115593071786</v>
      </c>
    </row>
    <row r="1069" spans="1:8" x14ac:dyDescent="0.25">
      <c r="A1069">
        <v>1066</v>
      </c>
      <c r="B1069">
        <v>3619</v>
      </c>
      <c r="C1069">
        <v>4904</v>
      </c>
      <c r="D1069">
        <v>15999.827270809599</v>
      </c>
      <c r="E1069">
        <v>-2.45376533064973</v>
      </c>
      <c r="F1069">
        <v>2.1845185990457998</v>
      </c>
      <c r="G1069">
        <v>15999.827345363399</v>
      </c>
      <c r="H1069">
        <v>-2.4538398844188101</v>
      </c>
    </row>
    <row r="1070" spans="1:8" x14ac:dyDescent="0.25">
      <c r="A1070">
        <v>1067</v>
      </c>
      <c r="B1070">
        <v>3619</v>
      </c>
      <c r="C1070">
        <v>4903</v>
      </c>
      <c r="D1070">
        <v>15999.0585418926</v>
      </c>
      <c r="E1070">
        <v>-4.7832468972128401</v>
      </c>
      <c r="F1070">
        <v>3.2166621076801998</v>
      </c>
      <c r="G1070">
        <v>15999.058703524401</v>
      </c>
      <c r="H1070">
        <v>-4.7834085289514396</v>
      </c>
    </row>
    <row r="1071" spans="1:8" x14ac:dyDescent="0.25">
      <c r="A1071">
        <v>1069</v>
      </c>
      <c r="B1071">
        <v>3620</v>
      </c>
      <c r="C1071">
        <v>4919</v>
      </c>
      <c r="D1071">
        <v>16001.0056886968</v>
      </c>
      <c r="E1071">
        <v>-0.803252358404279</v>
      </c>
      <c r="F1071">
        <v>0.65666886398559099</v>
      </c>
      <c r="G1071">
        <v>16001.0056954338</v>
      </c>
      <c r="H1071">
        <v>-0.80325909536168105</v>
      </c>
    </row>
    <row r="1072" spans="1:8" x14ac:dyDescent="0.25">
      <c r="A1072">
        <v>1071</v>
      </c>
      <c r="B1072">
        <v>3620</v>
      </c>
      <c r="C1072">
        <v>4904</v>
      </c>
      <c r="D1072">
        <v>15999.3496995977</v>
      </c>
      <c r="E1072">
        <v>-2.6113638305732798</v>
      </c>
      <c r="F1072">
        <v>1.5263188387628499</v>
      </c>
      <c r="G1072">
        <v>15999.349735993999</v>
      </c>
      <c r="H1072">
        <v>-2.6114002268823202</v>
      </c>
    </row>
    <row r="1073" spans="1:8" x14ac:dyDescent="0.25">
      <c r="A1073">
        <v>1068</v>
      </c>
      <c r="B1073">
        <v>3620</v>
      </c>
      <c r="C1073">
        <v>4918</v>
      </c>
      <c r="D1073">
        <v>16000.5384688866</v>
      </c>
      <c r="E1073">
        <v>-2.2190699652437602</v>
      </c>
      <c r="F1073">
        <v>1.1052438225202199</v>
      </c>
      <c r="G1073">
        <v>16000.5384879702</v>
      </c>
      <c r="H1073">
        <v>-2.21908904889096</v>
      </c>
    </row>
    <row r="1074" spans="1:8" x14ac:dyDescent="0.25">
      <c r="A1074">
        <v>1070</v>
      </c>
      <c r="B1074">
        <v>3620</v>
      </c>
      <c r="C1074">
        <v>4905</v>
      </c>
      <c r="D1074">
        <v>15999.816919408</v>
      </c>
      <c r="E1074">
        <v>-1.1955462237337899</v>
      </c>
      <c r="F1074">
        <v>1.07774388022821</v>
      </c>
      <c r="G1074">
        <v>15999.816937555701</v>
      </c>
      <c r="H1074">
        <v>-1.1955643715200399</v>
      </c>
    </row>
    <row r="1075" spans="1:8" x14ac:dyDescent="0.25">
      <c r="A1075">
        <v>1072</v>
      </c>
      <c r="B1075">
        <v>3621</v>
      </c>
      <c r="C1075">
        <v>4919</v>
      </c>
      <c r="D1075">
        <v>16000.0114075239</v>
      </c>
      <c r="E1075">
        <v>-1.13136514548477</v>
      </c>
      <c r="F1075">
        <v>0.38069468387893801</v>
      </c>
      <c r="G1075">
        <v>16000.0114097882</v>
      </c>
      <c r="H1075">
        <v>-1.131367409831</v>
      </c>
    </row>
    <row r="1076" spans="1:8" x14ac:dyDescent="0.25">
      <c r="A1076">
        <v>1073</v>
      </c>
      <c r="B1076">
        <v>3621</v>
      </c>
      <c r="C1076">
        <v>4920</v>
      </c>
      <c r="D1076">
        <v>16000.2644701389</v>
      </c>
      <c r="E1076">
        <v>-0.36450873622834401</v>
      </c>
      <c r="F1076">
        <v>0.228478450967115</v>
      </c>
      <c r="G1076">
        <v>16000.2644709546</v>
      </c>
      <c r="H1076">
        <v>-0.36450955185955503</v>
      </c>
    </row>
    <row r="1077" spans="1:8" x14ac:dyDescent="0.25">
      <c r="A1077">
        <v>1074</v>
      </c>
      <c r="B1077">
        <v>3621</v>
      </c>
      <c r="C1077">
        <v>4906</v>
      </c>
      <c r="D1077">
        <v>15999.861081631499</v>
      </c>
      <c r="E1077">
        <v>-0.49762694366381699</v>
      </c>
      <c r="F1077">
        <v>0.45654742919968799</v>
      </c>
      <c r="G1077">
        <v>15999.8610848883</v>
      </c>
      <c r="H1077">
        <v>-0.49763020039699701</v>
      </c>
    </row>
    <row r="1078" spans="1:8" x14ac:dyDescent="0.25">
      <c r="A1078">
        <v>1075</v>
      </c>
      <c r="B1078">
        <v>3621</v>
      </c>
      <c r="C1078">
        <v>4905</v>
      </c>
      <c r="D1078">
        <v>15999.608019016499</v>
      </c>
      <c r="E1078">
        <v>-1.2644833529202499</v>
      </c>
      <c r="F1078">
        <v>0.60876366211151201</v>
      </c>
      <c r="G1078">
        <v>15999.608024806699</v>
      </c>
      <c r="H1078">
        <v>-1.26448914312368</v>
      </c>
    </row>
    <row r="1079" spans="1:8" x14ac:dyDescent="0.25">
      <c r="A1079">
        <v>1076</v>
      </c>
      <c r="B1079">
        <v>3622</v>
      </c>
      <c r="C1079">
        <v>4920</v>
      </c>
      <c r="D1079">
        <v>15999.846015239</v>
      </c>
      <c r="E1079">
        <v>-0.50259885319883302</v>
      </c>
      <c r="F1079">
        <v>5.8077486922624301E-2</v>
      </c>
      <c r="G1079">
        <v>15999.8460152917</v>
      </c>
      <c r="H1079">
        <v>-0.50259890589950296</v>
      </c>
    </row>
    <row r="1080" spans="1:8" x14ac:dyDescent="0.25">
      <c r="A1080">
        <v>1077</v>
      </c>
      <c r="B1080">
        <v>3622</v>
      </c>
      <c r="C1080">
        <v>4921</v>
      </c>
      <c r="D1080">
        <v>15999.9673291581</v>
      </c>
      <c r="E1080">
        <v>-0.134980916569475</v>
      </c>
      <c r="F1080">
        <v>3.6683059531701798E-2</v>
      </c>
      <c r="G1080">
        <v>15999.9673291791</v>
      </c>
      <c r="H1080">
        <v>-0.13498093759517299</v>
      </c>
    </row>
    <row r="1081" spans="1:8" x14ac:dyDescent="0.25">
      <c r="A1081">
        <v>1078</v>
      </c>
      <c r="B1081">
        <v>3622</v>
      </c>
      <c r="C1081">
        <v>4907</v>
      </c>
      <c r="D1081">
        <v>15999.9106317485</v>
      </c>
      <c r="E1081">
        <v>-0.153691061733297</v>
      </c>
      <c r="F1081">
        <v>0.14601545364990001</v>
      </c>
      <c r="G1081">
        <v>15999.910632081601</v>
      </c>
      <c r="H1081">
        <v>-0.15369139486574501</v>
      </c>
    </row>
    <row r="1082" spans="1:8" x14ac:dyDescent="0.25">
      <c r="A1082">
        <v>1079</v>
      </c>
      <c r="B1082">
        <v>3622</v>
      </c>
      <c r="C1082">
        <v>4906</v>
      </c>
      <c r="D1082">
        <v>15999.7893178294</v>
      </c>
      <c r="E1082">
        <v>-0.52130899836265598</v>
      </c>
      <c r="F1082">
        <v>0.16740988104082299</v>
      </c>
      <c r="G1082">
        <v>15999.7893182673</v>
      </c>
      <c r="H1082">
        <v>-0.52130943626161697</v>
      </c>
    </row>
    <row r="1083" spans="1:8" x14ac:dyDescent="0.25">
      <c r="A1083">
        <v>1082</v>
      </c>
      <c r="B1083">
        <v>3623</v>
      </c>
      <c r="C1083">
        <v>4908</v>
      </c>
      <c r="D1083">
        <v>15999.9490628126</v>
      </c>
      <c r="E1083">
        <v>-8.3307191871426697E-3</v>
      </c>
      <c r="F1083">
        <v>1.1610954825526701E-2</v>
      </c>
      <c r="G1083">
        <v>15999.9490628147</v>
      </c>
      <c r="H1083">
        <v>-8.3307212935324008E-3</v>
      </c>
    </row>
    <row r="1084" spans="1:8" x14ac:dyDescent="0.25">
      <c r="A1084">
        <v>1080</v>
      </c>
      <c r="B1084">
        <v>3623</v>
      </c>
      <c r="C1084">
        <v>4921</v>
      </c>
      <c r="D1084">
        <v>15999.8354986953</v>
      </c>
      <c r="E1084">
        <v>-0.178484969305827</v>
      </c>
      <c r="F1084">
        <v>-5.6982933828369102E-2</v>
      </c>
      <c r="G1084">
        <v>15999.835498746001</v>
      </c>
      <c r="H1084">
        <v>-0.17848502004017</v>
      </c>
    </row>
    <row r="1085" spans="1:8" x14ac:dyDescent="0.25">
      <c r="A1085">
        <v>1081</v>
      </c>
      <c r="B1085">
        <v>3623</v>
      </c>
      <c r="C1085">
        <v>4922</v>
      </c>
      <c r="D1085">
        <v>15999.8846332146</v>
      </c>
      <c r="E1085">
        <v>-2.9592486524052199E-2</v>
      </c>
      <c r="F1085">
        <v>-3.26708116366662E-2</v>
      </c>
      <c r="G1085">
        <v>15999.884633231301</v>
      </c>
      <c r="H1085">
        <v>-2.95925032014565E-2</v>
      </c>
    </row>
    <row r="1086" spans="1:8" x14ac:dyDescent="0.25">
      <c r="A1086">
        <v>1083</v>
      </c>
      <c r="B1086">
        <v>3623</v>
      </c>
      <c r="C1086">
        <v>4907</v>
      </c>
      <c r="D1086">
        <v>15999.8999282932</v>
      </c>
      <c r="E1086">
        <v>-0.15722320196891801</v>
      </c>
      <c r="F1086">
        <v>-1.2701167366176099E-2</v>
      </c>
      <c r="G1086">
        <v>15999.899928295799</v>
      </c>
      <c r="H1086">
        <v>-0.15722320449003699</v>
      </c>
    </row>
    <row r="1087" spans="1:8" x14ac:dyDescent="0.25">
      <c r="A1087">
        <v>1087</v>
      </c>
      <c r="B1087">
        <v>3624</v>
      </c>
      <c r="C1087">
        <v>4908</v>
      </c>
      <c r="D1087">
        <v>15999.9601539421</v>
      </c>
      <c r="E1087">
        <v>-4.6706464345334098E-3</v>
      </c>
      <c r="F1087">
        <v>-6.5594437270095701E-2</v>
      </c>
      <c r="G1087">
        <v>15999.960154009401</v>
      </c>
      <c r="H1087">
        <v>-4.6707136634722701E-3</v>
      </c>
    </row>
    <row r="1088" spans="1:8" x14ac:dyDescent="0.25">
      <c r="A1088">
        <v>1086</v>
      </c>
      <c r="B1088">
        <v>3624</v>
      </c>
      <c r="C1088">
        <v>4909</v>
      </c>
      <c r="D1088">
        <v>15999.9742622996</v>
      </c>
      <c r="E1088">
        <v>3.8081951864114602E-2</v>
      </c>
      <c r="F1088">
        <v>-3.3835536121027701E-2</v>
      </c>
      <c r="G1088">
        <v>15999.974262317501</v>
      </c>
      <c r="H1088">
        <v>3.8081933974353797E-2</v>
      </c>
    </row>
    <row r="1089" spans="1:8" x14ac:dyDescent="0.25">
      <c r="A1089">
        <v>1085</v>
      </c>
      <c r="B1089">
        <v>3624</v>
      </c>
      <c r="C1089">
        <v>4923</v>
      </c>
      <c r="D1089">
        <v>15999.8900979797</v>
      </c>
      <c r="E1089">
        <v>1.0307726295650301E-2</v>
      </c>
      <c r="F1089">
        <v>-4.6550486813188102E-2</v>
      </c>
      <c r="G1089">
        <v>15999.8900980135</v>
      </c>
      <c r="H1089">
        <v>1.03076924369815E-2</v>
      </c>
    </row>
    <row r="1090" spans="1:8" x14ac:dyDescent="0.25">
      <c r="A1090">
        <v>1084</v>
      </c>
      <c r="B1090">
        <v>3624</v>
      </c>
      <c r="C1090">
        <v>4922</v>
      </c>
      <c r="D1090">
        <v>15999.8759896222</v>
      </c>
      <c r="E1090">
        <v>-3.2444872002997699E-2</v>
      </c>
      <c r="F1090">
        <v>-7.8309387962256102E-2</v>
      </c>
      <c r="G1090">
        <v>15999.875989718001</v>
      </c>
      <c r="H1090">
        <v>-3.2444967822811997E-2</v>
      </c>
    </row>
    <row r="1091" spans="1:8" x14ac:dyDescent="0.25">
      <c r="A1091">
        <v>1088</v>
      </c>
      <c r="B1091">
        <v>3625</v>
      </c>
      <c r="C1091">
        <v>4923</v>
      </c>
      <c r="D1091">
        <v>15999.9222276358</v>
      </c>
      <c r="E1091">
        <v>2.0910512814225499E-2</v>
      </c>
      <c r="F1091">
        <v>-6.5318949778567503E-2</v>
      </c>
      <c r="G1091">
        <v>15999.9222277024</v>
      </c>
      <c r="H1091">
        <v>2.09104461482638E-2</v>
      </c>
    </row>
    <row r="1092" spans="1:8" x14ac:dyDescent="0.25">
      <c r="A1092">
        <v>1089</v>
      </c>
      <c r="B1092">
        <v>3625</v>
      </c>
      <c r="C1092">
        <v>4924</v>
      </c>
      <c r="D1092">
        <v>15999.9220716692</v>
      </c>
      <c r="E1092">
        <v>2.0437886694708099E-2</v>
      </c>
      <c r="F1092">
        <v>-4.0001185670528197E-2</v>
      </c>
      <c r="G1092">
        <v>15999.9220716942</v>
      </c>
      <c r="H1092">
        <v>2.0437861692698699E-2</v>
      </c>
    </row>
    <row r="1093" spans="1:8" x14ac:dyDescent="0.25">
      <c r="A1093">
        <v>1090</v>
      </c>
      <c r="B1093">
        <v>3625</v>
      </c>
      <c r="C1093">
        <v>4910</v>
      </c>
      <c r="D1093">
        <v>15999.9891663204</v>
      </c>
      <c r="E1093">
        <v>4.2579121591188498E-2</v>
      </c>
      <c r="F1093">
        <v>-4.0141748286377503E-2</v>
      </c>
      <c r="G1093">
        <v>15999.9891663455</v>
      </c>
      <c r="H1093">
        <v>4.2579096413646697E-2</v>
      </c>
    </row>
    <row r="1094" spans="1:8" x14ac:dyDescent="0.25">
      <c r="A1094">
        <v>1091</v>
      </c>
      <c r="B1094">
        <v>3625</v>
      </c>
      <c r="C1094">
        <v>4909</v>
      </c>
      <c r="D1094">
        <v>15999.989322287</v>
      </c>
      <c r="E1094">
        <v>4.3051747710705898E-2</v>
      </c>
      <c r="F1094">
        <v>-6.5459512394416705E-2</v>
      </c>
      <c r="G1094">
        <v>15999.9893223539</v>
      </c>
      <c r="H1094">
        <v>4.3051680758253497E-2</v>
      </c>
    </row>
    <row r="1095" spans="1:8" x14ac:dyDescent="0.25">
      <c r="A1095">
        <v>1092</v>
      </c>
      <c r="B1095">
        <v>3626</v>
      </c>
      <c r="C1095">
        <v>4924</v>
      </c>
      <c r="D1095">
        <v>15999.958557484</v>
      </c>
      <c r="E1095">
        <v>3.2478205588631598E-2</v>
      </c>
      <c r="F1095">
        <v>-4.5142620765135297E-2</v>
      </c>
      <c r="G1095">
        <v>15999.9585575158</v>
      </c>
      <c r="H1095">
        <v>3.2478173747222103E-2</v>
      </c>
    </row>
    <row r="1096" spans="1:8" x14ac:dyDescent="0.25">
      <c r="A1096">
        <v>1093</v>
      </c>
      <c r="B1096">
        <v>3626</v>
      </c>
      <c r="C1096">
        <v>4925</v>
      </c>
      <c r="D1096">
        <v>15999.9547635539</v>
      </c>
      <c r="E1096">
        <v>2.09814477966574E-2</v>
      </c>
      <c r="F1096">
        <v>-2.9049940006256499E-2</v>
      </c>
      <c r="G1096">
        <v>15999.954763567101</v>
      </c>
      <c r="H1096">
        <v>2.09814346108032E-2</v>
      </c>
    </row>
    <row r="1097" spans="1:8" x14ac:dyDescent="0.25">
      <c r="A1097">
        <v>1094</v>
      </c>
      <c r="B1097">
        <v>3626</v>
      </c>
      <c r="C1097">
        <v>4911</v>
      </c>
      <c r="D1097">
        <v>15999.9974107956</v>
      </c>
      <c r="E1097">
        <v>3.5055037548772802E-2</v>
      </c>
      <c r="F1097">
        <v>-3.2469163965674203E-2</v>
      </c>
      <c r="G1097">
        <v>15999.9974108121</v>
      </c>
      <c r="H1097">
        <v>3.5055021076914203E-2</v>
      </c>
    </row>
    <row r="1098" spans="1:8" x14ac:dyDescent="0.25">
      <c r="A1098">
        <v>1095</v>
      </c>
      <c r="B1098">
        <v>3626</v>
      </c>
      <c r="C1098">
        <v>4910</v>
      </c>
      <c r="D1098">
        <v>16000.001204725701</v>
      </c>
      <c r="E1098">
        <v>4.6551795340747E-2</v>
      </c>
      <c r="F1098">
        <v>-4.8561844724553001E-2</v>
      </c>
      <c r="G1098">
        <v>16000.0012047625</v>
      </c>
      <c r="H1098">
        <v>4.6551758493478701E-2</v>
      </c>
    </row>
    <row r="1099" spans="1:8" x14ac:dyDescent="0.25">
      <c r="A1099">
        <v>1099</v>
      </c>
      <c r="B1099">
        <v>3627</v>
      </c>
      <c r="C1099">
        <v>4911</v>
      </c>
      <c r="D1099">
        <v>16000.0038459591</v>
      </c>
      <c r="E1099">
        <v>3.7178641496211598E-2</v>
      </c>
      <c r="F1099">
        <v>-2.9744165874568702E-2</v>
      </c>
      <c r="G1099">
        <v>16000.0038459729</v>
      </c>
      <c r="H1099">
        <v>3.7178627672801598E-2</v>
      </c>
    </row>
    <row r="1100" spans="1:8" x14ac:dyDescent="0.25">
      <c r="A1100">
        <v>1098</v>
      </c>
      <c r="B1100">
        <v>3627</v>
      </c>
      <c r="C1100">
        <v>4912</v>
      </c>
      <c r="D1100">
        <v>16000.0014421039</v>
      </c>
      <c r="E1100">
        <v>2.9894232016886201E-2</v>
      </c>
      <c r="F1100">
        <v>-2.1564073345996498E-2</v>
      </c>
      <c r="G1100">
        <v>16000.001442111199</v>
      </c>
      <c r="H1100">
        <v>2.9894224750933E-2</v>
      </c>
    </row>
    <row r="1101" spans="1:8" x14ac:dyDescent="0.25">
      <c r="A1101">
        <v>1097</v>
      </c>
      <c r="B1101">
        <v>3627</v>
      </c>
      <c r="C1101">
        <v>4926</v>
      </c>
      <c r="D1101">
        <v>15999.979764026401</v>
      </c>
      <c r="E1101">
        <v>2.2740466416507801E-2</v>
      </c>
      <c r="F1101">
        <v>-1.93976341208217E-2</v>
      </c>
      <c r="G1101">
        <v>15999.979764032199</v>
      </c>
      <c r="H1101">
        <v>2.2740460537534E-2</v>
      </c>
    </row>
    <row r="1102" spans="1:8" x14ac:dyDescent="0.25">
      <c r="A1102">
        <v>1096</v>
      </c>
      <c r="B1102">
        <v>3627</v>
      </c>
      <c r="C1102">
        <v>4925</v>
      </c>
      <c r="D1102">
        <v>15999.982167881501</v>
      </c>
      <c r="E1102">
        <v>3.0024875895833199E-2</v>
      </c>
      <c r="F1102">
        <v>-2.75777266493939E-2</v>
      </c>
      <c r="G1102">
        <v>15999.9821678934</v>
      </c>
      <c r="H1102">
        <v>3.0024864012375401E-2</v>
      </c>
    </row>
    <row r="1103" spans="1:8" x14ac:dyDescent="0.25">
      <c r="A1103">
        <v>1100</v>
      </c>
      <c r="B1103">
        <v>3628</v>
      </c>
      <c r="C1103">
        <v>4926</v>
      </c>
      <c r="D1103">
        <v>15999.992853448901</v>
      </c>
      <c r="E1103">
        <v>2.7059975855991E-2</v>
      </c>
      <c r="F1103">
        <v>-1.2739697385472299E-2</v>
      </c>
      <c r="G1103">
        <v>15999.9928534514</v>
      </c>
      <c r="H1103">
        <v>2.7059973321229301E-2</v>
      </c>
    </row>
    <row r="1104" spans="1:8" x14ac:dyDescent="0.25">
      <c r="A1104">
        <v>1101</v>
      </c>
      <c r="B1104">
        <v>3628</v>
      </c>
      <c r="C1104">
        <v>4869</v>
      </c>
      <c r="D1104">
        <v>15999.994218891699</v>
      </c>
      <c r="E1104">
        <v>3.11976813318324E-2</v>
      </c>
      <c r="F1104">
        <v>-8.9880386237287703E-3</v>
      </c>
      <c r="G1104">
        <v>15999.994218893</v>
      </c>
      <c r="H1104">
        <v>3.1197680069453702E-2</v>
      </c>
    </row>
    <row r="1105" spans="1:8" x14ac:dyDescent="0.25">
      <c r="A1105">
        <v>1102</v>
      </c>
      <c r="B1105">
        <v>3628</v>
      </c>
      <c r="C1105">
        <v>4868</v>
      </c>
      <c r="D1105">
        <v>16000.0041611692</v>
      </c>
      <c r="E1105">
        <v>3.4478632911486701E-2</v>
      </c>
      <c r="F1105">
        <v>-7.7574533252800304E-3</v>
      </c>
      <c r="G1105">
        <v>16000.0041611702</v>
      </c>
      <c r="H1105">
        <v>3.4478631971978702E-2</v>
      </c>
    </row>
    <row r="1106" spans="1:8" x14ac:dyDescent="0.25">
      <c r="A1106">
        <v>1103</v>
      </c>
      <c r="B1106">
        <v>3628</v>
      </c>
      <c r="C1106">
        <v>4912</v>
      </c>
      <c r="D1106">
        <v>16000.002795726399</v>
      </c>
      <c r="E1106">
        <v>3.0340927435645398E-2</v>
      </c>
      <c r="F1106">
        <v>-1.15091120870236E-2</v>
      </c>
      <c r="G1106">
        <v>16000.0027957285</v>
      </c>
      <c r="H1106">
        <v>3.03409253665449E-2</v>
      </c>
    </row>
    <row r="1107" spans="1:8" x14ac:dyDescent="0.25">
      <c r="A1107">
        <v>1104</v>
      </c>
      <c r="B1107">
        <v>3629</v>
      </c>
      <c r="C1107">
        <v>4687</v>
      </c>
      <c r="D1107">
        <v>16045.827517907201</v>
      </c>
      <c r="E1107">
        <v>35.598266174607403</v>
      </c>
      <c r="F1107">
        <v>9.3929336941223092</v>
      </c>
      <c r="G1107">
        <v>16045.8288955763</v>
      </c>
      <c r="H1107">
        <v>35.596888505456199</v>
      </c>
    </row>
    <row r="1108" spans="1:8" x14ac:dyDescent="0.25">
      <c r="A1108">
        <v>1105</v>
      </c>
      <c r="B1108">
        <v>3629</v>
      </c>
      <c r="C1108">
        <v>4884</v>
      </c>
      <c r="D1108">
        <v>16034.1865038002</v>
      </c>
      <c r="E1108">
        <v>0.32246585053235299</v>
      </c>
      <c r="F1108">
        <v>7.4110161240031101</v>
      </c>
      <c r="G1108">
        <v>16034.187360162099</v>
      </c>
      <c r="H1108">
        <v>0.321609488696594</v>
      </c>
    </row>
    <row r="1109" spans="1:8" x14ac:dyDescent="0.25">
      <c r="A1109">
        <v>1106</v>
      </c>
      <c r="B1109">
        <v>3629</v>
      </c>
      <c r="C1109">
        <v>4913</v>
      </c>
      <c r="D1109">
        <v>16028.9342205517</v>
      </c>
      <c r="E1109">
        <v>-1.4107876215011801</v>
      </c>
      <c r="F1109">
        <v>-3.0802774738013698</v>
      </c>
      <c r="G1109">
        <v>16028.9343685227</v>
      </c>
      <c r="H1109">
        <v>-1.41093559257024</v>
      </c>
    </row>
    <row r="1110" spans="1:8" x14ac:dyDescent="0.25">
      <c r="A1110">
        <v>1107</v>
      </c>
      <c r="B1110">
        <v>3629</v>
      </c>
      <c r="C1110">
        <v>4688</v>
      </c>
      <c r="D1110">
        <v>16040.5752346586</v>
      </c>
      <c r="E1110">
        <v>33.8650127025739</v>
      </c>
      <c r="F1110">
        <v>-1.0983599036821701</v>
      </c>
      <c r="G1110">
        <v>16040.5752535006</v>
      </c>
      <c r="H1110">
        <v>33.864993860562201</v>
      </c>
    </row>
    <row r="1111" spans="1:8" x14ac:dyDescent="0.25">
      <c r="A1111">
        <v>1110</v>
      </c>
      <c r="B1111">
        <v>3630</v>
      </c>
      <c r="C1111">
        <v>4914</v>
      </c>
      <c r="D1111">
        <v>16023.2386632909</v>
      </c>
      <c r="E1111">
        <v>-10.228136987287099</v>
      </c>
      <c r="F1111">
        <v>2.5754453584097798</v>
      </c>
      <c r="G1111">
        <v>16023.238766713899</v>
      </c>
      <c r="H1111">
        <v>-10.2282404103152</v>
      </c>
    </row>
    <row r="1112" spans="1:8" x14ac:dyDescent="0.25">
      <c r="A1112">
        <v>1111</v>
      </c>
      <c r="B1112">
        <v>3630</v>
      </c>
      <c r="C1112">
        <v>4913</v>
      </c>
      <c r="D1112">
        <v>16025.807936217599</v>
      </c>
      <c r="E1112">
        <v>-2.4424614517329202</v>
      </c>
      <c r="F1112">
        <v>5.09549650008036</v>
      </c>
      <c r="G1112">
        <v>16025.808341191399</v>
      </c>
      <c r="H1112">
        <v>-2.4428664255019599</v>
      </c>
    </row>
    <row r="1113" spans="1:8" x14ac:dyDescent="0.25">
      <c r="A1113">
        <v>1108</v>
      </c>
      <c r="B1113">
        <v>3630</v>
      </c>
      <c r="C1113">
        <v>4884</v>
      </c>
      <c r="D1113">
        <v>16032.486328193399</v>
      </c>
      <c r="E1113">
        <v>-0.238592099733068</v>
      </c>
      <c r="F1113">
        <v>7.4110161240031101</v>
      </c>
      <c r="G1113">
        <v>16032.4871846161</v>
      </c>
      <c r="H1113">
        <v>-0.23944852241402201</v>
      </c>
    </row>
    <row r="1114" spans="1:8" x14ac:dyDescent="0.25">
      <c r="A1114">
        <v>1109</v>
      </c>
      <c r="B1114">
        <v>3630</v>
      </c>
      <c r="C1114">
        <v>4883</v>
      </c>
      <c r="D1114">
        <v>16029.9170552666</v>
      </c>
      <c r="E1114">
        <v>-8.0242676352872806</v>
      </c>
      <c r="F1114">
        <v>4.8909649823325303</v>
      </c>
      <c r="G1114">
        <v>16029.917428156399</v>
      </c>
      <c r="H1114">
        <v>-8.02464052507184</v>
      </c>
    </row>
    <row r="1115" spans="1:8" x14ac:dyDescent="0.25">
      <c r="A1115">
        <v>1112</v>
      </c>
      <c r="B1115">
        <v>3631</v>
      </c>
      <c r="C1115">
        <v>4883</v>
      </c>
      <c r="D1115">
        <v>16019.9643040759</v>
      </c>
      <c r="E1115">
        <v>-11.308675528236501</v>
      </c>
      <c r="F1115">
        <v>4.8909649823325303</v>
      </c>
      <c r="G1115">
        <v>16019.964677120801</v>
      </c>
      <c r="H1115">
        <v>-11.3090485731272</v>
      </c>
    </row>
    <row r="1116" spans="1:8" x14ac:dyDescent="0.25">
      <c r="A1116">
        <v>1113</v>
      </c>
      <c r="B1116">
        <v>3631</v>
      </c>
      <c r="C1116">
        <v>4882</v>
      </c>
      <c r="D1116">
        <v>16020.8855997348</v>
      </c>
      <c r="E1116">
        <v>-8.5168705012556494</v>
      </c>
      <c r="F1116">
        <v>2.8434521259690402</v>
      </c>
      <c r="G1116">
        <v>16020.8857258346</v>
      </c>
      <c r="H1116">
        <v>-8.5169966010898808</v>
      </c>
    </row>
    <row r="1117" spans="1:8" x14ac:dyDescent="0.25">
      <c r="A1117">
        <v>1114</v>
      </c>
      <c r="B1117">
        <v>3631</v>
      </c>
      <c r="C1117">
        <v>4915</v>
      </c>
      <c r="D1117">
        <v>16015.4594823024</v>
      </c>
      <c r="E1117">
        <v>-10.307489253947001</v>
      </c>
      <c r="F1117">
        <v>3.6737563554174999</v>
      </c>
      <c r="G1117">
        <v>16015.4596928459</v>
      </c>
      <c r="H1117">
        <v>-10.3076997974667</v>
      </c>
    </row>
    <row r="1118" spans="1:8" x14ac:dyDescent="0.25">
      <c r="A1118">
        <v>1115</v>
      </c>
      <c r="B1118">
        <v>3631</v>
      </c>
      <c r="C1118">
        <v>4914</v>
      </c>
      <c r="D1118">
        <v>16014.5381866435</v>
      </c>
      <c r="E1118">
        <v>-13.099294280928</v>
      </c>
      <c r="F1118">
        <v>5.7212692117809896</v>
      </c>
      <c r="G1118">
        <v>16014.5386972134</v>
      </c>
      <c r="H1118">
        <v>-13.099804850879</v>
      </c>
    </row>
    <row r="1119" spans="1:8" x14ac:dyDescent="0.25">
      <c r="A1119">
        <v>1119</v>
      </c>
      <c r="B1119">
        <v>3632</v>
      </c>
      <c r="C1119">
        <v>4915</v>
      </c>
      <c r="D1119">
        <v>16007.293658767299</v>
      </c>
      <c r="E1119">
        <v>-13.0022110205309</v>
      </c>
      <c r="F1119">
        <v>4.4315893661588603</v>
      </c>
      <c r="G1119">
        <v>16007.293965237701</v>
      </c>
      <c r="H1119">
        <v>-13.0025174908987</v>
      </c>
    </row>
    <row r="1120" spans="1:8" x14ac:dyDescent="0.25">
      <c r="A1120">
        <v>1118</v>
      </c>
      <c r="B1120">
        <v>3632</v>
      </c>
      <c r="C1120">
        <v>4916</v>
      </c>
      <c r="D1120">
        <v>16009.0558368862</v>
      </c>
      <c r="E1120">
        <v>-7.6622773269709796</v>
      </c>
      <c r="F1120">
        <v>3.0623848193213501</v>
      </c>
      <c r="G1120">
        <v>16009.055983267601</v>
      </c>
      <c r="H1120">
        <v>-7.6624237084042699</v>
      </c>
    </row>
    <row r="1121" spans="1:8" x14ac:dyDescent="0.25">
      <c r="A1121">
        <v>1117</v>
      </c>
      <c r="B1121">
        <v>3632</v>
      </c>
      <c r="C1121">
        <v>4881</v>
      </c>
      <c r="D1121">
        <v>16012.6843682708</v>
      </c>
      <c r="E1121">
        <v>-6.4648619700255896</v>
      </c>
      <c r="F1121">
        <v>1.4742475791315399</v>
      </c>
      <c r="G1121">
        <v>16012.6844021897</v>
      </c>
      <c r="H1121">
        <v>-6.4648958888983499</v>
      </c>
    </row>
    <row r="1122" spans="1:8" x14ac:dyDescent="0.25">
      <c r="A1122">
        <v>1116</v>
      </c>
      <c r="B1122">
        <v>3632</v>
      </c>
      <c r="C1122">
        <v>4882</v>
      </c>
      <c r="D1122">
        <v>16010.922190152</v>
      </c>
      <c r="E1122">
        <v>-11.8047956635855</v>
      </c>
      <c r="F1122">
        <v>2.8434521259690402</v>
      </c>
      <c r="G1122">
        <v>16010.922316304301</v>
      </c>
      <c r="H1122">
        <v>-11.8049218159549</v>
      </c>
    </row>
    <row r="1123" spans="1:8" x14ac:dyDescent="0.25">
      <c r="A1123">
        <v>1120</v>
      </c>
      <c r="B1123">
        <v>3633</v>
      </c>
      <c r="C1123">
        <v>4881</v>
      </c>
      <c r="D1123">
        <v>16005.2996818757</v>
      </c>
      <c r="E1123">
        <v>-8.9018084804356405</v>
      </c>
      <c r="F1123">
        <v>1.4742475791315399</v>
      </c>
      <c r="G1123">
        <v>16005.299715805</v>
      </c>
      <c r="H1123">
        <v>-8.9018424097875997</v>
      </c>
    </row>
    <row r="1124" spans="1:8" x14ac:dyDescent="0.25">
      <c r="A1124">
        <v>1121</v>
      </c>
      <c r="B1124">
        <v>3633</v>
      </c>
      <c r="C1124">
        <v>4880</v>
      </c>
      <c r="D1124">
        <v>16006.8654902711</v>
      </c>
      <c r="E1124">
        <v>-4.1569345549032697</v>
      </c>
      <c r="F1124">
        <v>0.66929769995650801</v>
      </c>
      <c r="G1124">
        <v>16006.8654972656</v>
      </c>
      <c r="H1124">
        <v>-4.1569415494504902</v>
      </c>
    </row>
    <row r="1125" spans="1:8" x14ac:dyDescent="0.25">
      <c r="A1125">
        <v>1122</v>
      </c>
      <c r="B1125">
        <v>3633</v>
      </c>
      <c r="C1125">
        <v>4917</v>
      </c>
      <c r="D1125">
        <v>16004.7322911762</v>
      </c>
      <c r="E1125">
        <v>-4.8608902562182204</v>
      </c>
      <c r="F1125">
        <v>2.0804596007453702</v>
      </c>
      <c r="G1125">
        <v>16004.732358765599</v>
      </c>
      <c r="H1125">
        <v>-4.8609578455716402</v>
      </c>
    </row>
    <row r="1126" spans="1:8" x14ac:dyDescent="0.25">
      <c r="A1126">
        <v>1123</v>
      </c>
      <c r="B1126">
        <v>3633</v>
      </c>
      <c r="C1126">
        <v>4916</v>
      </c>
      <c r="D1126">
        <v>16003.1664827808</v>
      </c>
      <c r="E1126">
        <v>-9.6057641817505992</v>
      </c>
      <c r="F1126">
        <v>2.8854094799204</v>
      </c>
      <c r="G1126">
        <v>16003.1666127643</v>
      </c>
      <c r="H1126">
        <v>-9.6058941652981904</v>
      </c>
    </row>
    <row r="1127" spans="1:8" x14ac:dyDescent="0.25">
      <c r="A1127">
        <v>1124</v>
      </c>
      <c r="B1127">
        <v>3634</v>
      </c>
      <c r="C1127">
        <v>4880</v>
      </c>
      <c r="D1127">
        <v>16002.190112551099</v>
      </c>
      <c r="E1127">
        <v>-5.6998092025014504</v>
      </c>
      <c r="F1127">
        <v>0.66929769995650801</v>
      </c>
      <c r="G1127">
        <v>16002.190119547</v>
      </c>
      <c r="H1127">
        <v>-5.69981619841837</v>
      </c>
    </row>
    <row r="1128" spans="1:8" x14ac:dyDescent="0.25">
      <c r="A1128">
        <v>1125</v>
      </c>
      <c r="B1128">
        <v>3634</v>
      </c>
      <c r="C1128">
        <v>4879</v>
      </c>
      <c r="D1128">
        <v>16003.2896618958</v>
      </c>
      <c r="E1128">
        <v>-2.36784149117647</v>
      </c>
      <c r="F1128">
        <v>0.247268878739243</v>
      </c>
      <c r="G1128">
        <v>16003.289662850801</v>
      </c>
      <c r="H1128">
        <v>-2.36784244617956</v>
      </c>
    </row>
    <row r="1129" spans="1:8" x14ac:dyDescent="0.25">
      <c r="A1129">
        <v>1126</v>
      </c>
      <c r="B1129">
        <v>3634</v>
      </c>
      <c r="C1129">
        <v>4918</v>
      </c>
      <c r="D1129">
        <v>16002.1712425725</v>
      </c>
      <c r="E1129">
        <v>-2.7369198678889002</v>
      </c>
      <c r="F1129">
        <v>1.2382216337821299</v>
      </c>
      <c r="G1129">
        <v>16002.1712665213</v>
      </c>
      <c r="H1129">
        <v>-2.73694381667883</v>
      </c>
    </row>
    <row r="1130" spans="1:8" x14ac:dyDescent="0.25">
      <c r="A1130">
        <v>1127</v>
      </c>
      <c r="B1130">
        <v>3634</v>
      </c>
      <c r="C1130">
        <v>4917</v>
      </c>
      <c r="D1130">
        <v>16001.071693227699</v>
      </c>
      <c r="E1130">
        <v>-6.0688875792138699</v>
      </c>
      <c r="F1130">
        <v>1.6602504549993899</v>
      </c>
      <c r="G1130">
        <v>16001.0717362778</v>
      </c>
      <c r="H1130">
        <v>-6.0689306292451803</v>
      </c>
    </row>
    <row r="1131" spans="1:8" x14ac:dyDescent="0.25">
      <c r="A1131">
        <v>1131</v>
      </c>
      <c r="B1131">
        <v>3635</v>
      </c>
      <c r="C1131">
        <v>4918</v>
      </c>
      <c r="D1131">
        <v>16000.147155316499</v>
      </c>
      <c r="E1131">
        <v>-3.4048686623436799</v>
      </c>
      <c r="F1131">
        <v>0.85175254336598905</v>
      </c>
      <c r="G1131">
        <v>16000.1471666497</v>
      </c>
      <c r="H1131">
        <v>-3.40487999549168</v>
      </c>
    </row>
    <row r="1132" spans="1:8" x14ac:dyDescent="0.25">
      <c r="A1132">
        <v>1130</v>
      </c>
      <c r="B1132">
        <v>3635</v>
      </c>
      <c r="C1132">
        <v>4919</v>
      </c>
      <c r="D1132">
        <v>16000.8178831731</v>
      </c>
      <c r="E1132">
        <v>-1.37236000613211</v>
      </c>
      <c r="F1132">
        <v>0.65732077942086398</v>
      </c>
      <c r="G1132">
        <v>16000.817889923301</v>
      </c>
      <c r="H1132">
        <v>-1.37236675630992</v>
      </c>
    </row>
    <row r="1133" spans="1:8" x14ac:dyDescent="0.25">
      <c r="A1133">
        <v>1129</v>
      </c>
      <c r="B1133">
        <v>3635</v>
      </c>
      <c r="C1133">
        <v>4878</v>
      </c>
      <c r="D1133">
        <v>16001.333147133701</v>
      </c>
      <c r="E1133">
        <v>-1.20232289914292</v>
      </c>
      <c r="F1133">
        <v>5.2837114794117603E-2</v>
      </c>
      <c r="G1133">
        <v>16001.3331471773</v>
      </c>
      <c r="H1133">
        <v>-1.2023229427559201</v>
      </c>
    </row>
    <row r="1134" spans="1:8" x14ac:dyDescent="0.25">
      <c r="A1134">
        <v>1128</v>
      </c>
      <c r="B1134">
        <v>3635</v>
      </c>
      <c r="C1134">
        <v>4879</v>
      </c>
      <c r="D1134">
        <v>16000.6624192771</v>
      </c>
      <c r="E1134">
        <v>-3.2348315553545</v>
      </c>
      <c r="F1134">
        <v>0.247268878739243</v>
      </c>
      <c r="G1134">
        <v>16000.6624202322</v>
      </c>
      <c r="H1134">
        <v>-3.2348325104649098</v>
      </c>
    </row>
    <row r="1135" spans="1:8" x14ac:dyDescent="0.25">
      <c r="A1135">
        <v>1135</v>
      </c>
      <c r="B1135">
        <v>3636</v>
      </c>
      <c r="C1135">
        <v>4919</v>
      </c>
      <c r="D1135">
        <v>15999.8236020001</v>
      </c>
      <c r="E1135">
        <v>-1.70047279321261</v>
      </c>
      <c r="F1135">
        <v>0.381346599314211</v>
      </c>
      <c r="G1135">
        <v>15999.8236042722</v>
      </c>
      <c r="H1135">
        <v>-1.70047506526589</v>
      </c>
    </row>
    <row r="1136" spans="1:8" x14ac:dyDescent="0.25">
      <c r="A1136">
        <v>1134</v>
      </c>
      <c r="B1136">
        <v>3636</v>
      </c>
      <c r="C1136">
        <v>4920</v>
      </c>
      <c r="D1136">
        <v>16000.1881122016</v>
      </c>
      <c r="E1136">
        <v>-0.59589642495939099</v>
      </c>
      <c r="F1136">
        <v>0.30754656763267002</v>
      </c>
      <c r="G1136">
        <v>16000.1881136795</v>
      </c>
      <c r="H1136">
        <v>-0.59589790277459498</v>
      </c>
    </row>
    <row r="1137" spans="1:8" x14ac:dyDescent="0.25">
      <c r="A1137">
        <v>1133</v>
      </c>
      <c r="B1137">
        <v>3636</v>
      </c>
      <c r="C1137">
        <v>4877</v>
      </c>
      <c r="D1137">
        <v>16000.383689795801</v>
      </c>
      <c r="E1137">
        <v>-0.53135581888000105</v>
      </c>
      <c r="F1137">
        <v>-2.0962916887423799E-2</v>
      </c>
      <c r="G1137">
        <v>16000.3836898027</v>
      </c>
      <c r="H1137">
        <v>-0.53135582574486695</v>
      </c>
    </row>
    <row r="1138" spans="1:8" x14ac:dyDescent="0.25">
      <c r="A1138">
        <v>1132</v>
      </c>
      <c r="B1138">
        <v>3636</v>
      </c>
      <c r="C1138">
        <v>4878</v>
      </c>
      <c r="D1138">
        <v>16000.019179594299</v>
      </c>
      <c r="E1138">
        <v>-1.63593218713322</v>
      </c>
      <c r="F1138">
        <v>5.2837114794117603E-2</v>
      </c>
      <c r="G1138">
        <v>16000.0191796379</v>
      </c>
      <c r="H1138">
        <v>-1.6359322307498501</v>
      </c>
    </row>
    <row r="1139" spans="1:8" x14ac:dyDescent="0.25">
      <c r="A1139">
        <v>1136</v>
      </c>
      <c r="B1139">
        <v>3637</v>
      </c>
      <c r="C1139">
        <v>4877</v>
      </c>
      <c r="D1139">
        <v>15999.815981812701</v>
      </c>
      <c r="E1139">
        <v>-0.71869945330399698</v>
      </c>
      <c r="F1139">
        <v>-2.0962916887423799E-2</v>
      </c>
      <c r="G1139">
        <v>15999.8159818196</v>
      </c>
      <c r="H1139">
        <v>-0.71869946016977304</v>
      </c>
    </row>
    <row r="1140" spans="1:8" x14ac:dyDescent="0.25">
      <c r="A1140">
        <v>1137</v>
      </c>
      <c r="B1140">
        <v>3637</v>
      </c>
      <c r="C1140">
        <v>4876</v>
      </c>
      <c r="D1140">
        <v>15999.991417139199</v>
      </c>
      <c r="E1140">
        <v>-0.18707725191597999</v>
      </c>
      <c r="F1140">
        <v>-3.8443193151592399E-2</v>
      </c>
      <c r="G1140">
        <v>15999.9914171623</v>
      </c>
      <c r="H1140">
        <v>-0.187077275007141</v>
      </c>
    </row>
    <row r="1141" spans="1:8" x14ac:dyDescent="0.25">
      <c r="A1141">
        <v>1138</v>
      </c>
      <c r="B1141">
        <v>3637</v>
      </c>
      <c r="C1141">
        <v>4921</v>
      </c>
      <c r="D1141">
        <v>15999.945092628201</v>
      </c>
      <c r="E1141">
        <v>-0.202364340541862</v>
      </c>
      <c r="F1141">
        <v>0.11966532732401</v>
      </c>
      <c r="G1141">
        <v>15999.9450928519</v>
      </c>
      <c r="H1141">
        <v>-0.20236456428574401</v>
      </c>
    </row>
    <row r="1142" spans="1:8" x14ac:dyDescent="0.25">
      <c r="A1142">
        <v>1139</v>
      </c>
      <c r="B1142">
        <v>3637</v>
      </c>
      <c r="C1142">
        <v>4920</v>
      </c>
      <c r="D1142">
        <v>15999.7696573017</v>
      </c>
      <c r="E1142">
        <v>-0.73398654192988</v>
      </c>
      <c r="F1142">
        <v>0.13714560358817901</v>
      </c>
      <c r="G1142">
        <v>15999.7696575956</v>
      </c>
      <c r="H1142">
        <v>-0.733986835811265</v>
      </c>
    </row>
    <row r="1143" spans="1:8" x14ac:dyDescent="0.25">
      <c r="A1143">
        <v>1140</v>
      </c>
      <c r="B1143">
        <v>3638</v>
      </c>
      <c r="C1143">
        <v>4876</v>
      </c>
      <c r="D1143">
        <v>15999.8017271877</v>
      </c>
      <c r="E1143">
        <v>-0.24967493590065701</v>
      </c>
      <c r="F1143">
        <v>-3.8443193151592399E-2</v>
      </c>
      <c r="G1143">
        <v>15999.801727210801</v>
      </c>
      <c r="H1143">
        <v>-0.24967495899363701</v>
      </c>
    </row>
    <row r="1144" spans="1:8" x14ac:dyDescent="0.25">
      <c r="A1144">
        <v>1141</v>
      </c>
      <c r="B1144">
        <v>3638</v>
      </c>
      <c r="C1144">
        <v>4875</v>
      </c>
      <c r="D1144">
        <v>15999.873231846301</v>
      </c>
      <c r="E1144">
        <v>-3.2994152154969897E-2</v>
      </c>
      <c r="F1144">
        <v>-3.4090538537453502E-2</v>
      </c>
      <c r="G1144">
        <v>15999.8732318645</v>
      </c>
      <c r="H1144">
        <v>-3.29941703148506E-2</v>
      </c>
    </row>
    <row r="1145" spans="1:8" x14ac:dyDescent="0.25">
      <c r="A1145">
        <v>1142</v>
      </c>
      <c r="B1145">
        <v>3638</v>
      </c>
      <c r="C1145">
        <v>4922</v>
      </c>
      <c r="D1145">
        <v>15999.884766824</v>
      </c>
      <c r="E1145">
        <v>-2.9187609532527799E-2</v>
      </c>
      <c r="F1145">
        <v>3.0351988578078502E-2</v>
      </c>
      <c r="G1145">
        <v>15999.884766838401</v>
      </c>
      <c r="H1145">
        <v>-2.91876239271005E-2</v>
      </c>
    </row>
    <row r="1146" spans="1:8" x14ac:dyDescent="0.25">
      <c r="A1146">
        <v>1143</v>
      </c>
      <c r="B1146">
        <v>3638</v>
      </c>
      <c r="C1146">
        <v>4921</v>
      </c>
      <c r="D1146">
        <v>15999.8132621654</v>
      </c>
      <c r="E1146">
        <v>-0.245868393278215</v>
      </c>
      <c r="F1146">
        <v>2.5999333963939601E-2</v>
      </c>
      <c r="G1146">
        <v>15999.8132621759</v>
      </c>
      <c r="H1146">
        <v>-0.245868403840177</v>
      </c>
    </row>
    <row r="1147" spans="1:8" x14ac:dyDescent="0.25">
      <c r="A1147">
        <v>1144</v>
      </c>
      <c r="B1147">
        <v>3639</v>
      </c>
      <c r="C1147">
        <v>4875</v>
      </c>
      <c r="D1147">
        <v>15999.850061581499</v>
      </c>
      <c r="E1147">
        <v>-4.0640339554556697E-2</v>
      </c>
      <c r="F1147">
        <v>-3.4090538537453502E-2</v>
      </c>
      <c r="G1147">
        <v>15999.8500615997</v>
      </c>
      <c r="H1147">
        <v>-4.0640357712618397E-2</v>
      </c>
    </row>
    <row r="1148" spans="1:8" x14ac:dyDescent="0.25">
      <c r="A1148">
        <v>1145</v>
      </c>
      <c r="B1148">
        <v>3639</v>
      </c>
      <c r="C1148">
        <v>4874</v>
      </c>
      <c r="D1148">
        <v>15999.870926220799</v>
      </c>
      <c r="E1148">
        <v>2.2585840027204498E-2</v>
      </c>
      <c r="F1148">
        <v>-2.4256331223053401E-2</v>
      </c>
      <c r="G1148">
        <v>15999.87092623</v>
      </c>
      <c r="H1148">
        <v>2.25858308331226E-2</v>
      </c>
    </row>
    <row r="1149" spans="1:8" x14ac:dyDescent="0.25">
      <c r="A1149">
        <v>1146</v>
      </c>
      <c r="B1149">
        <v>3639</v>
      </c>
      <c r="C1149">
        <v>4923</v>
      </c>
      <c r="D1149">
        <v>15999.896987870899</v>
      </c>
      <c r="E1149">
        <v>3.1186184570287798E-2</v>
      </c>
      <c r="F1149">
        <v>-5.4523804331112697E-3</v>
      </c>
      <c r="G1149">
        <v>15999.8969878714</v>
      </c>
      <c r="H1149">
        <v>3.1186184104626501E-2</v>
      </c>
    </row>
    <row r="1150" spans="1:8" x14ac:dyDescent="0.25">
      <c r="A1150">
        <v>1147</v>
      </c>
      <c r="B1150">
        <v>3639</v>
      </c>
      <c r="C1150">
        <v>4922</v>
      </c>
      <c r="D1150">
        <v>15999.876123231599</v>
      </c>
      <c r="E1150">
        <v>-3.2039995011473303E-2</v>
      </c>
      <c r="F1150">
        <v>-1.52865877475113E-2</v>
      </c>
      <c r="G1150">
        <v>15999.876123235301</v>
      </c>
      <c r="H1150">
        <v>-3.2039998662185099E-2</v>
      </c>
    </row>
    <row r="1151" spans="1:8" x14ac:dyDescent="0.25">
      <c r="A1151">
        <v>1151</v>
      </c>
      <c r="B1151">
        <v>3640</v>
      </c>
      <c r="C1151">
        <v>4923</v>
      </c>
      <c r="D1151">
        <v>15999.929117526999</v>
      </c>
      <c r="E1151">
        <v>4.1788971088863001E-2</v>
      </c>
      <c r="F1151">
        <v>-2.42208433984905E-2</v>
      </c>
      <c r="G1151">
        <v>15999.9291175362</v>
      </c>
      <c r="H1151">
        <v>4.1788961921156401E-2</v>
      </c>
    </row>
    <row r="1152" spans="1:8" x14ac:dyDescent="0.25">
      <c r="A1152">
        <v>1150</v>
      </c>
      <c r="B1152">
        <v>3640</v>
      </c>
      <c r="C1152">
        <v>4924</v>
      </c>
      <c r="D1152">
        <v>15999.9291569039</v>
      </c>
      <c r="E1152">
        <v>4.1908294995664598E-2</v>
      </c>
      <c r="F1152">
        <v>-1.54307391885041E-2</v>
      </c>
      <c r="G1152">
        <v>15999.929156907599</v>
      </c>
      <c r="H1152">
        <v>4.1908291274921697E-2</v>
      </c>
    </row>
    <row r="1153" spans="1:8" x14ac:dyDescent="0.25">
      <c r="A1153">
        <v>1148</v>
      </c>
      <c r="B1153">
        <v>3640</v>
      </c>
      <c r="C1153">
        <v>4874</v>
      </c>
      <c r="D1153">
        <v>15999.905822856201</v>
      </c>
      <c r="E1153">
        <v>3.4101729727808498E-2</v>
      </c>
      <c r="F1153">
        <v>-2.4256331223053401E-2</v>
      </c>
      <c r="G1153">
        <v>15999.905822865399</v>
      </c>
      <c r="H1153">
        <v>3.4101720535545603E-2</v>
      </c>
    </row>
    <row r="1154" spans="1:8" x14ac:dyDescent="0.25">
      <c r="A1154">
        <v>1149</v>
      </c>
      <c r="B1154">
        <v>3640</v>
      </c>
      <c r="C1154">
        <v>4873</v>
      </c>
      <c r="D1154">
        <v>15999.905862233099</v>
      </c>
      <c r="E1154">
        <v>3.4221053634610102E-2</v>
      </c>
      <c r="F1154">
        <v>-1.5466227013066901E-2</v>
      </c>
      <c r="G1154">
        <v>15999.905862236799</v>
      </c>
      <c r="H1154">
        <v>3.42210498974964E-2</v>
      </c>
    </row>
    <row r="1155" spans="1:8" x14ac:dyDescent="0.25">
      <c r="A1155">
        <v>1152</v>
      </c>
      <c r="B1155">
        <v>3641</v>
      </c>
      <c r="C1155">
        <v>4873</v>
      </c>
      <c r="D1155">
        <v>15999.9500153766</v>
      </c>
      <c r="E1155">
        <v>4.8791590998916903E-2</v>
      </c>
      <c r="F1155">
        <v>-1.5466227013066901E-2</v>
      </c>
      <c r="G1155">
        <v>15999.9500153804</v>
      </c>
      <c r="H1155">
        <v>4.8791587259984198E-2</v>
      </c>
    </row>
    <row r="1156" spans="1:8" x14ac:dyDescent="0.25">
      <c r="A1156">
        <v>1153</v>
      </c>
      <c r="B1156">
        <v>3641</v>
      </c>
      <c r="C1156">
        <v>4872</v>
      </c>
      <c r="D1156">
        <v>15999.9443498785</v>
      </c>
      <c r="E1156">
        <v>3.1623414845853397E-2</v>
      </c>
      <c r="F1156">
        <v>-9.5693432209186802E-3</v>
      </c>
      <c r="G1156">
        <v>15999.944349879899</v>
      </c>
      <c r="H1156">
        <v>3.1623413414308701E-2</v>
      </c>
    </row>
    <row r="1157" spans="1:8" x14ac:dyDescent="0.25">
      <c r="A1157">
        <v>1154</v>
      </c>
      <c r="B1157">
        <v>3641</v>
      </c>
      <c r="C1157">
        <v>4925</v>
      </c>
      <c r="D1157">
        <v>15999.9599772206</v>
      </c>
      <c r="E1157">
        <v>3.6780437736524597E-2</v>
      </c>
      <c r="F1157">
        <v>-1.46752904909628E-2</v>
      </c>
      <c r="G1157">
        <v>15999.959977224</v>
      </c>
      <c r="H1157">
        <v>3.6780434371394201E-2</v>
      </c>
    </row>
    <row r="1158" spans="1:8" x14ac:dyDescent="0.25">
      <c r="A1158">
        <v>1155</v>
      </c>
      <c r="B1158">
        <v>3641</v>
      </c>
      <c r="C1158">
        <v>4924</v>
      </c>
      <c r="D1158">
        <v>15999.9656427187</v>
      </c>
      <c r="E1158">
        <v>5.3948613889588097E-2</v>
      </c>
      <c r="F1158">
        <v>-2.0572174283111099E-2</v>
      </c>
      <c r="G1158">
        <v>15999.965642725299</v>
      </c>
      <c r="H1158">
        <v>5.39486072766521E-2</v>
      </c>
    </row>
    <row r="1159" spans="1:8" x14ac:dyDescent="0.25">
      <c r="A1159">
        <v>1156</v>
      </c>
      <c r="B1159">
        <v>3642</v>
      </c>
      <c r="C1159">
        <v>4872</v>
      </c>
      <c r="D1159">
        <v>15999.9792294446</v>
      </c>
      <c r="E1159">
        <v>4.3133671654686602E-2</v>
      </c>
      <c r="F1159">
        <v>-9.5693432209186802E-3</v>
      </c>
      <c r="G1159">
        <v>15999.979229446</v>
      </c>
      <c r="H1159">
        <v>4.3133670222232398E-2</v>
      </c>
    </row>
    <row r="1160" spans="1:8" x14ac:dyDescent="0.25">
      <c r="A1160">
        <v>1157</v>
      </c>
      <c r="B1160">
        <v>3642</v>
      </c>
      <c r="C1160">
        <v>4871</v>
      </c>
      <c r="D1160">
        <v>15999.9751974968</v>
      </c>
      <c r="E1160">
        <v>3.09156481644095E-2</v>
      </c>
      <c r="F1160">
        <v>-6.4931958280301299E-3</v>
      </c>
      <c r="G1160">
        <v>15999.975197497501</v>
      </c>
      <c r="H1160">
        <v>3.09156475068448E-2</v>
      </c>
    </row>
    <row r="1161" spans="1:8" x14ac:dyDescent="0.25">
      <c r="A1161">
        <v>1158</v>
      </c>
      <c r="B1161">
        <v>3642</v>
      </c>
      <c r="C1161">
        <v>4926</v>
      </c>
      <c r="D1161">
        <v>15999.983349600399</v>
      </c>
      <c r="E1161">
        <v>3.3605842345423298E-2</v>
      </c>
      <c r="F1161">
        <v>-1.0126929741211699E-2</v>
      </c>
      <c r="G1161">
        <v>15999.983349602</v>
      </c>
      <c r="H1161">
        <v>3.3605840742893599E-2</v>
      </c>
    </row>
    <row r="1162" spans="1:8" x14ac:dyDescent="0.25">
      <c r="A1162">
        <v>1159</v>
      </c>
      <c r="B1162">
        <v>3642</v>
      </c>
      <c r="C1162">
        <v>4925</v>
      </c>
      <c r="D1162">
        <v>15999.987381548201</v>
      </c>
      <c r="E1162">
        <v>4.5823865835700403E-2</v>
      </c>
      <c r="F1162">
        <v>-1.3203077134100299E-2</v>
      </c>
      <c r="G1162">
        <v>15999.9873815509</v>
      </c>
      <c r="H1162">
        <v>4.5823863111763702E-2</v>
      </c>
    </row>
    <row r="1163" spans="1:8" x14ac:dyDescent="0.25">
      <c r="A1163">
        <v>1163</v>
      </c>
      <c r="B1163">
        <v>3643</v>
      </c>
      <c r="C1163">
        <v>4926</v>
      </c>
      <c r="D1163">
        <v>15999.996439023</v>
      </c>
      <c r="E1163">
        <v>3.7925351784906497E-2</v>
      </c>
      <c r="F1163">
        <v>-3.4689930058623701E-3</v>
      </c>
      <c r="G1163">
        <v>15999.9964390231</v>
      </c>
      <c r="H1163">
        <v>3.7925351595731599E-2</v>
      </c>
    </row>
    <row r="1164" spans="1:8" x14ac:dyDescent="0.25">
      <c r="A1164">
        <v>1162</v>
      </c>
      <c r="B1164">
        <v>3643</v>
      </c>
      <c r="C1164">
        <v>4869</v>
      </c>
      <c r="D1164">
        <v>15999.999794642299</v>
      </c>
      <c r="E1164">
        <v>4.8093895179590597E-2</v>
      </c>
      <c r="F1164">
        <v>-1.98844113480576E-3</v>
      </c>
      <c r="G1164">
        <v>15999.999794642299</v>
      </c>
      <c r="H1164">
        <v>4.80938951168354E-2</v>
      </c>
    </row>
    <row r="1165" spans="1:8" x14ac:dyDescent="0.25">
      <c r="A1165">
        <v>1161</v>
      </c>
      <c r="B1165">
        <v>3643</v>
      </c>
      <c r="C1165">
        <v>4870</v>
      </c>
      <c r="D1165">
        <v>15999.995871029199</v>
      </c>
      <c r="E1165">
        <v>4.6799102854492902E-2</v>
      </c>
      <c r="F1165">
        <v>-5.0126439569735202E-3</v>
      </c>
      <c r="G1165">
        <v>15999.9958710296</v>
      </c>
      <c r="H1165">
        <v>4.67991024625007E-2</v>
      </c>
    </row>
    <row r="1166" spans="1:8" x14ac:dyDescent="0.25">
      <c r="A1166">
        <v>1160</v>
      </c>
      <c r="B1166">
        <v>3643</v>
      </c>
      <c r="C1166">
        <v>4871</v>
      </c>
      <c r="D1166">
        <v>15999.9925154099</v>
      </c>
      <c r="E1166">
        <v>3.6630559459808802E-2</v>
      </c>
      <c r="F1166">
        <v>-6.4931958280301299E-3</v>
      </c>
      <c r="G1166">
        <v>15999.9925154105</v>
      </c>
      <c r="H1166">
        <v>3.6630558801334701E-2</v>
      </c>
    </row>
    <row r="1167" spans="1:8" x14ac:dyDescent="0.25">
      <c r="A1167">
        <v>1164</v>
      </c>
      <c r="B1167">
        <v>3652</v>
      </c>
      <c r="C1167">
        <v>2061</v>
      </c>
      <c r="D1167">
        <v>15670.4214392145</v>
      </c>
      <c r="E1167">
        <v>1007.62024392593</v>
      </c>
      <c r="F1167">
        <v>-118.84606941177</v>
      </c>
      <c r="G1167">
        <v>15670.6622553461</v>
      </c>
      <c r="H1167">
        <v>1007.37942779439</v>
      </c>
    </row>
    <row r="1168" spans="1:8" x14ac:dyDescent="0.25">
      <c r="A1168">
        <v>1165</v>
      </c>
      <c r="B1168">
        <v>3652</v>
      </c>
      <c r="C1168">
        <v>4938</v>
      </c>
      <c r="D1168">
        <v>15470.3628712137</v>
      </c>
      <c r="E1168">
        <v>401.38215907490002</v>
      </c>
      <c r="F1168">
        <v>-34.983123433575599</v>
      </c>
      <c r="G1168">
        <v>15470.3831747979</v>
      </c>
      <c r="H1168">
        <v>401.36185549067699</v>
      </c>
    </row>
    <row r="1169" spans="1:8" x14ac:dyDescent="0.25">
      <c r="A1169">
        <v>1166</v>
      </c>
      <c r="B1169">
        <v>3652</v>
      </c>
      <c r="C1169">
        <v>4939</v>
      </c>
      <c r="D1169">
        <v>15731.1307380613</v>
      </c>
      <c r="E1169">
        <v>487.43555513462502</v>
      </c>
      <c r="F1169">
        <v>-246.53495512640501</v>
      </c>
      <c r="G1169">
        <v>15732.1274699802</v>
      </c>
      <c r="H1169">
        <v>486.43882321575899</v>
      </c>
    </row>
    <row r="1170" spans="1:8" x14ac:dyDescent="0.25">
      <c r="A1170">
        <v>1167</v>
      </c>
      <c r="B1170">
        <v>3652</v>
      </c>
      <c r="C1170">
        <v>4131</v>
      </c>
      <c r="D1170">
        <v>15925.2627636339</v>
      </c>
      <c r="E1170">
        <v>1091.7178809843001</v>
      </c>
      <c r="F1170">
        <v>-325.58990492973197</v>
      </c>
      <c r="G1170">
        <v>15927.049187947499</v>
      </c>
      <c r="H1170">
        <v>1089.93145667063</v>
      </c>
    </row>
    <row r="1171" spans="1:8" x14ac:dyDescent="0.25">
      <c r="A1171">
        <v>1168</v>
      </c>
      <c r="B1171">
        <v>3653</v>
      </c>
      <c r="C1171">
        <v>4131</v>
      </c>
      <c r="D1171">
        <v>15758.4267522712</v>
      </c>
      <c r="E1171">
        <v>603.87142285988102</v>
      </c>
      <c r="F1171">
        <v>-422.28530336715102</v>
      </c>
      <c r="G1171">
        <v>15761.367951649099</v>
      </c>
      <c r="H1171">
        <v>600.93022348204795</v>
      </c>
    </row>
    <row r="1172" spans="1:8" x14ac:dyDescent="0.25">
      <c r="A1172">
        <v>1169</v>
      </c>
      <c r="B1172">
        <v>3653</v>
      </c>
      <c r="C1172">
        <v>4939</v>
      </c>
      <c r="D1172">
        <v>15652.141345989499</v>
      </c>
      <c r="E1172">
        <v>250.84885347756401</v>
      </c>
      <c r="F1172">
        <v>-262.95092342699701</v>
      </c>
      <c r="G1172">
        <v>15653.2636243653</v>
      </c>
      <c r="H1172">
        <v>249.72657510174301</v>
      </c>
    </row>
    <row r="1173" spans="1:8" x14ac:dyDescent="0.25">
      <c r="A1173">
        <v>1170</v>
      </c>
      <c r="B1173">
        <v>3653</v>
      </c>
      <c r="C1173">
        <v>4929</v>
      </c>
      <c r="D1173">
        <v>16156.383104528901</v>
      </c>
      <c r="E1173">
        <v>417.24863379554898</v>
      </c>
      <c r="F1173">
        <v>-387.46078609511102</v>
      </c>
      <c r="G1173">
        <v>16158.7673385977</v>
      </c>
      <c r="H1173">
        <v>414.86439972676698</v>
      </c>
    </row>
    <row r="1174" spans="1:8" x14ac:dyDescent="0.25">
      <c r="A1174">
        <v>1171</v>
      </c>
      <c r="B1174">
        <v>3653</v>
      </c>
      <c r="C1174">
        <v>2039</v>
      </c>
      <c r="D1174">
        <v>16251.2084708438</v>
      </c>
      <c r="E1174">
        <v>766.48938998883295</v>
      </c>
      <c r="F1174">
        <v>-543.96539642919697</v>
      </c>
      <c r="G1174">
        <v>16255.9842617098</v>
      </c>
      <c r="H1174">
        <v>761.71359912278399</v>
      </c>
    </row>
    <row r="1175" spans="1:8" x14ac:dyDescent="0.25">
      <c r="A1175">
        <v>1174</v>
      </c>
      <c r="B1175">
        <v>3654</v>
      </c>
      <c r="C1175">
        <v>4940</v>
      </c>
      <c r="D1175">
        <v>15911.575049269901</v>
      </c>
      <c r="E1175">
        <v>233.734728837913</v>
      </c>
      <c r="F1175">
        <v>-121.943433117203</v>
      </c>
      <c r="G1175">
        <v>15911.812167005501</v>
      </c>
      <c r="H1175">
        <v>233.49761110235099</v>
      </c>
    </row>
    <row r="1176" spans="1:8" x14ac:dyDescent="0.25">
      <c r="A1176">
        <v>1175</v>
      </c>
      <c r="B1176">
        <v>3654</v>
      </c>
      <c r="C1176">
        <v>4939</v>
      </c>
      <c r="D1176">
        <v>16025.253116735599</v>
      </c>
      <c r="E1176">
        <v>584.495940097122</v>
      </c>
      <c r="F1176">
        <v>-152.07621890141499</v>
      </c>
      <c r="G1176">
        <v>16025.627557821401</v>
      </c>
      <c r="H1176">
        <v>584.12149901132705</v>
      </c>
    </row>
    <row r="1177" spans="1:8" x14ac:dyDescent="0.25">
      <c r="A1177">
        <v>1172</v>
      </c>
      <c r="B1177">
        <v>3654</v>
      </c>
      <c r="C1177">
        <v>4938</v>
      </c>
      <c r="D1177">
        <v>15927.540677624</v>
      </c>
      <c r="E1177">
        <v>552.25083519029795</v>
      </c>
      <c r="F1177">
        <v>-34.983123433575599</v>
      </c>
      <c r="G1177">
        <v>15927.5605767178</v>
      </c>
      <c r="H1177">
        <v>552.23093609646401</v>
      </c>
    </row>
    <row r="1178" spans="1:8" x14ac:dyDescent="0.25">
      <c r="A1178">
        <v>1173</v>
      </c>
      <c r="B1178">
        <v>3654</v>
      </c>
      <c r="C1178">
        <v>4937</v>
      </c>
      <c r="D1178">
        <v>15811.5361235128</v>
      </c>
      <c r="E1178">
        <v>200.72188333805201</v>
      </c>
      <c r="F1178">
        <v>-2.06240680490794</v>
      </c>
      <c r="G1178">
        <v>15811.536191630899</v>
      </c>
      <c r="H1178">
        <v>200.721815219859</v>
      </c>
    </row>
    <row r="1179" spans="1:8" x14ac:dyDescent="0.25">
      <c r="A1179">
        <v>1176</v>
      </c>
      <c r="B1179">
        <v>3655</v>
      </c>
      <c r="C1179">
        <v>4939</v>
      </c>
      <c r="D1179">
        <v>15946.263724663801</v>
      </c>
      <c r="E1179">
        <v>347.90923844006102</v>
      </c>
      <c r="F1179">
        <v>-168.49218720203501</v>
      </c>
      <c r="G1179">
        <v>15946.718721200201</v>
      </c>
      <c r="H1179">
        <v>347.454241903634</v>
      </c>
    </row>
    <row r="1180" spans="1:8" x14ac:dyDescent="0.25">
      <c r="A1180">
        <v>1177</v>
      </c>
      <c r="B1180">
        <v>3655</v>
      </c>
      <c r="C1180">
        <v>4940</v>
      </c>
      <c r="D1180">
        <v>15878.9714590803</v>
      </c>
      <c r="E1180">
        <v>131.914525414911</v>
      </c>
      <c r="F1180">
        <v>-106.92060254672499</v>
      </c>
      <c r="G1180">
        <v>15879.1529514623</v>
      </c>
      <c r="H1180">
        <v>131.73303303288699</v>
      </c>
    </row>
    <row r="1181" spans="1:8" x14ac:dyDescent="0.25">
      <c r="A1181">
        <v>1178</v>
      </c>
      <c r="B1181">
        <v>3655</v>
      </c>
      <c r="C1181">
        <v>4928</v>
      </c>
      <c r="D1181">
        <v>16071.315256342299</v>
      </c>
      <c r="E1181">
        <v>195.38797851135701</v>
      </c>
      <c r="F1181">
        <v>-181.084131143208</v>
      </c>
      <c r="G1181">
        <v>16071.831610371401</v>
      </c>
      <c r="H1181">
        <v>194.87162448220201</v>
      </c>
    </row>
    <row r="1182" spans="1:8" x14ac:dyDescent="0.25">
      <c r="A1182">
        <v>1179</v>
      </c>
      <c r="B1182">
        <v>3655</v>
      </c>
      <c r="C1182">
        <v>4929</v>
      </c>
      <c r="D1182">
        <v>16134.134410361299</v>
      </c>
      <c r="E1182">
        <v>409.90656472026598</v>
      </c>
      <c r="F1182">
        <v>-240.93098257528899</v>
      </c>
      <c r="G1182">
        <v>16135.0572590433</v>
      </c>
      <c r="H1182">
        <v>408.98371603835</v>
      </c>
    </row>
    <row r="1183" spans="1:8" x14ac:dyDescent="0.25">
      <c r="A1183">
        <v>1180</v>
      </c>
      <c r="B1183">
        <v>3656</v>
      </c>
      <c r="C1183">
        <v>4937</v>
      </c>
      <c r="D1183">
        <v>16024.957462038001</v>
      </c>
      <c r="E1183">
        <v>271.15092505139802</v>
      </c>
      <c r="F1183">
        <v>-2.06240680490794</v>
      </c>
      <c r="G1183">
        <v>16024.9575295379</v>
      </c>
      <c r="H1183">
        <v>271.15085755149101</v>
      </c>
    </row>
    <row r="1184" spans="1:8" x14ac:dyDescent="0.25">
      <c r="A1184">
        <v>1181</v>
      </c>
      <c r="B1184">
        <v>3656</v>
      </c>
      <c r="C1184">
        <v>4936</v>
      </c>
      <c r="D1184">
        <v>15963.929803180699</v>
      </c>
      <c r="E1184">
        <v>86.218625483812502</v>
      </c>
      <c r="F1184">
        <v>8.3056891651228497</v>
      </c>
      <c r="G1184">
        <v>15963.930889364799</v>
      </c>
      <c r="H1184">
        <v>86.217539299742299</v>
      </c>
    </row>
    <row r="1185" spans="1:8" x14ac:dyDescent="0.25">
      <c r="A1185">
        <v>1182</v>
      </c>
      <c r="B1185">
        <v>3656</v>
      </c>
      <c r="C1185">
        <v>4941</v>
      </c>
      <c r="D1185">
        <v>15994.703493729599</v>
      </c>
      <c r="E1185">
        <v>96.373943364920706</v>
      </c>
      <c r="F1185">
        <v>-53.294629369825302</v>
      </c>
      <c r="G1185">
        <v>15994.7481573769</v>
      </c>
      <c r="H1185">
        <v>96.329279717534504</v>
      </c>
    </row>
    <row r="1186" spans="1:8" x14ac:dyDescent="0.25">
      <c r="A1186">
        <v>1183</v>
      </c>
      <c r="B1186">
        <v>3656</v>
      </c>
      <c r="C1186">
        <v>4940</v>
      </c>
      <c r="D1186">
        <v>16054.998445669</v>
      </c>
      <c r="E1186">
        <v>281.064449649604</v>
      </c>
      <c r="F1186">
        <v>-62.196051089004101</v>
      </c>
      <c r="G1186">
        <v>16055.059754625499</v>
      </c>
      <c r="H1186">
        <v>281.00314069305398</v>
      </c>
    </row>
    <row r="1187" spans="1:8" x14ac:dyDescent="0.25">
      <c r="A1187">
        <v>1186</v>
      </c>
      <c r="B1187">
        <v>3657</v>
      </c>
      <c r="C1187">
        <v>4927</v>
      </c>
      <c r="D1187">
        <v>16033.3619946748</v>
      </c>
      <c r="E1187">
        <v>76.4563425628603</v>
      </c>
      <c r="F1187">
        <v>-71.319005249974794</v>
      </c>
      <c r="G1187">
        <v>16033.441683920701</v>
      </c>
      <c r="H1187">
        <v>76.376653317037295</v>
      </c>
    </row>
    <row r="1188" spans="1:8" x14ac:dyDescent="0.25">
      <c r="A1188">
        <v>1187</v>
      </c>
      <c r="B1188">
        <v>3657</v>
      </c>
      <c r="C1188">
        <v>4928</v>
      </c>
      <c r="D1188">
        <v>16070.424676045601</v>
      </c>
      <c r="E1188">
        <v>195.09408701345501</v>
      </c>
      <c r="F1188">
        <v>-86.001554168065397</v>
      </c>
      <c r="G1188">
        <v>16070.5411494162</v>
      </c>
      <c r="H1188">
        <v>194.977613642812</v>
      </c>
    </row>
    <row r="1189" spans="1:8" x14ac:dyDescent="0.25">
      <c r="A1189">
        <v>1184</v>
      </c>
      <c r="B1189">
        <v>3657</v>
      </c>
      <c r="C1189">
        <v>4940</v>
      </c>
      <c r="D1189">
        <v>16022.394855479301</v>
      </c>
      <c r="E1189">
        <v>179.24424622657401</v>
      </c>
      <c r="F1189">
        <v>-47.173220518553599</v>
      </c>
      <c r="G1189">
        <v>16022.4299701458</v>
      </c>
      <c r="H1189">
        <v>179.20913156003999</v>
      </c>
    </row>
    <row r="1190" spans="1:8" x14ac:dyDescent="0.25">
      <c r="A1190">
        <v>1185</v>
      </c>
      <c r="B1190">
        <v>3657</v>
      </c>
      <c r="C1190">
        <v>4941</v>
      </c>
      <c r="D1190">
        <v>15984.1607150703</v>
      </c>
      <c r="E1190">
        <v>60.219920293377903</v>
      </c>
      <c r="F1190">
        <v>-31.543639072443899</v>
      </c>
      <c r="G1190">
        <v>15984.176336206499</v>
      </c>
      <c r="H1190">
        <v>60.204299157212503</v>
      </c>
    </row>
    <row r="1191" spans="1:8" x14ac:dyDescent="0.25">
      <c r="A1191">
        <v>1188</v>
      </c>
      <c r="B1191">
        <v>3658</v>
      </c>
      <c r="C1191">
        <v>4936</v>
      </c>
      <c r="D1191">
        <v>16049.993329111699</v>
      </c>
      <c r="E1191">
        <v>114.61958904103901</v>
      </c>
      <c r="F1191">
        <v>8.3056891651228497</v>
      </c>
      <c r="G1191">
        <v>16049.9944113654</v>
      </c>
      <c r="H1191">
        <v>114.61850678735399</v>
      </c>
    </row>
    <row r="1192" spans="1:8" x14ac:dyDescent="0.25">
      <c r="A1192">
        <v>1189</v>
      </c>
      <c r="B1192">
        <v>3658</v>
      </c>
      <c r="C1192">
        <v>4687</v>
      </c>
      <c r="D1192">
        <v>16021.238554444701</v>
      </c>
      <c r="E1192">
        <v>27.483908232003099</v>
      </c>
      <c r="F1192">
        <v>9.3929336941223092</v>
      </c>
      <c r="G1192">
        <v>16021.239933532999</v>
      </c>
      <c r="H1192">
        <v>27.482529143763699</v>
      </c>
    </row>
    <row r="1193" spans="1:8" x14ac:dyDescent="0.25">
      <c r="A1193">
        <v>1190</v>
      </c>
      <c r="B1193">
        <v>3658</v>
      </c>
      <c r="C1193">
        <v>4688</v>
      </c>
      <c r="D1193">
        <v>16024.388785229101</v>
      </c>
      <c r="E1193">
        <v>28.5234843908347</v>
      </c>
      <c r="F1193">
        <v>-18.940602667420301</v>
      </c>
      <c r="G1193">
        <v>16024.394392089</v>
      </c>
      <c r="H1193">
        <v>28.517877530922298</v>
      </c>
    </row>
    <row r="1194" spans="1:8" x14ac:dyDescent="0.25">
      <c r="A1194">
        <v>1191</v>
      </c>
      <c r="B1194">
        <v>3658</v>
      </c>
      <c r="C1194">
        <v>4941</v>
      </c>
      <c r="D1194">
        <v>16053.0667249989</v>
      </c>
      <c r="E1194">
        <v>115.633809683808</v>
      </c>
      <c r="F1194">
        <v>-19.336785333945802</v>
      </c>
      <c r="G1194">
        <v>16053.0725902962</v>
      </c>
      <c r="H1194">
        <v>115.627944386503</v>
      </c>
    </row>
    <row r="1195" spans="1:8" x14ac:dyDescent="0.25">
      <c r="A1195">
        <v>1192</v>
      </c>
      <c r="B1195">
        <v>3659</v>
      </c>
      <c r="C1195">
        <v>4941</v>
      </c>
      <c r="D1195">
        <v>16042.523946339599</v>
      </c>
      <c r="E1195">
        <v>79.479786612238001</v>
      </c>
      <c r="F1195">
        <v>2.41420496346342</v>
      </c>
      <c r="G1195">
        <v>16042.524037619</v>
      </c>
      <c r="H1195">
        <v>79.479695332881406</v>
      </c>
    </row>
    <row r="1196" spans="1:8" x14ac:dyDescent="0.25">
      <c r="A1196">
        <v>1193</v>
      </c>
      <c r="B1196">
        <v>3659</v>
      </c>
      <c r="C1196">
        <v>4688</v>
      </c>
      <c r="D1196">
        <v>16023.1735694984</v>
      </c>
      <c r="E1196">
        <v>21.245353122494599</v>
      </c>
      <c r="F1196">
        <v>-0.159473138690918</v>
      </c>
      <c r="G1196">
        <v>16023.1735698957</v>
      </c>
      <c r="H1196">
        <v>21.245352725171799</v>
      </c>
    </row>
    <row r="1197" spans="1:8" x14ac:dyDescent="0.25">
      <c r="A1197">
        <v>1194</v>
      </c>
      <c r="B1197">
        <v>3659</v>
      </c>
      <c r="C1197">
        <v>2074</v>
      </c>
      <c r="D1197">
        <v>16017.053532043699</v>
      </c>
      <c r="E1197">
        <v>19.2257407624538</v>
      </c>
      <c r="F1197">
        <v>-19.079297330039001</v>
      </c>
      <c r="G1197">
        <v>16017.0592206201</v>
      </c>
      <c r="H1197">
        <v>19.2200521861377</v>
      </c>
    </row>
    <row r="1198" spans="1:8" x14ac:dyDescent="0.25">
      <c r="A1198">
        <v>1195</v>
      </c>
      <c r="B1198">
        <v>3659</v>
      </c>
      <c r="C1198">
        <v>4927</v>
      </c>
      <c r="D1198">
        <v>16036.553178091301</v>
      </c>
      <c r="E1198">
        <v>77.509433090303901</v>
      </c>
      <c r="F1198">
        <v>-16.0441601012372</v>
      </c>
      <c r="G1198">
        <v>16036.5572105229</v>
      </c>
      <c r="H1198">
        <v>77.505400658716994</v>
      </c>
    </row>
    <row r="1199" spans="1:8" x14ac:dyDescent="0.25">
      <c r="A1199">
        <v>1199</v>
      </c>
      <c r="B1199">
        <v>4766</v>
      </c>
      <c r="C1199">
        <v>6160</v>
      </c>
      <c r="D1199">
        <v>3778.1018445259701</v>
      </c>
      <c r="E1199">
        <v>-142.97718050330801</v>
      </c>
      <c r="F1199">
        <v>-407.661566767902</v>
      </c>
      <c r="G1199">
        <v>3788.6691704110299</v>
      </c>
      <c r="H1199">
        <v>-153.54450638836599</v>
      </c>
    </row>
    <row r="1200" spans="1:8" x14ac:dyDescent="0.25">
      <c r="A1200">
        <v>1196</v>
      </c>
      <c r="B1200">
        <v>4766</v>
      </c>
      <c r="C1200">
        <v>6158</v>
      </c>
      <c r="D1200">
        <v>4072.3545763428801</v>
      </c>
      <c r="E1200">
        <v>-45.093096953480597</v>
      </c>
      <c r="F1200">
        <v>-425.62321954154601</v>
      </c>
      <c r="G1200">
        <v>4083.3245858556802</v>
      </c>
      <c r="H1200">
        <v>-56.063106466280402</v>
      </c>
    </row>
    <row r="1201" spans="1:8" x14ac:dyDescent="0.25">
      <c r="A1201">
        <v>1197</v>
      </c>
      <c r="B1201">
        <v>4766</v>
      </c>
      <c r="C1201">
        <v>6157</v>
      </c>
      <c r="D1201">
        <v>4042.8111243787898</v>
      </c>
      <c r="E1201">
        <v>-10.196473957484301</v>
      </c>
      <c r="F1201">
        <v>-525.27603919620003</v>
      </c>
      <c r="G1201">
        <v>4059.7593988794501</v>
      </c>
      <c r="H1201">
        <v>-27.144748458143699</v>
      </c>
    </row>
    <row r="1202" spans="1:8" x14ac:dyDescent="0.25">
      <c r="A1202">
        <v>1198</v>
      </c>
      <c r="B1202">
        <v>4766</v>
      </c>
      <c r="C1202">
        <v>6159</v>
      </c>
      <c r="D1202">
        <v>3738.5405189716298</v>
      </c>
      <c r="E1202">
        <v>-112.54782501525099</v>
      </c>
      <c r="F1202">
        <v>-504.12863137445299</v>
      </c>
      <c r="G1202">
        <v>3754.9687405875302</v>
      </c>
      <c r="H1202">
        <v>-128.976046631147</v>
      </c>
    </row>
    <row r="1203" spans="1:8" x14ac:dyDescent="0.25">
      <c r="A1203">
        <v>1202</v>
      </c>
      <c r="B1203">
        <v>4767</v>
      </c>
      <c r="C1203">
        <v>6108</v>
      </c>
      <c r="D1203">
        <v>3390.05304034555</v>
      </c>
      <c r="E1203">
        <v>-13.141668472227501</v>
      </c>
      <c r="F1203">
        <v>-685.80145520399503</v>
      </c>
      <c r="G1203">
        <v>3424.2593803449099</v>
      </c>
      <c r="H1203">
        <v>-47.348008471582702</v>
      </c>
    </row>
    <row r="1204" spans="1:8" x14ac:dyDescent="0.25">
      <c r="A1204">
        <v>1203</v>
      </c>
      <c r="B1204">
        <v>4767</v>
      </c>
      <c r="C1204">
        <v>6107</v>
      </c>
      <c r="D1204">
        <v>3480.5675548521699</v>
      </c>
      <c r="E1204">
        <v>65.478238120125496</v>
      </c>
      <c r="F1204">
        <v>-572.49389382045899</v>
      </c>
      <c r="G1204">
        <v>3504.3940510713601</v>
      </c>
      <c r="H1204">
        <v>41.651741900925799</v>
      </c>
    </row>
    <row r="1205" spans="1:8" x14ac:dyDescent="0.25">
      <c r="A1205">
        <v>1200</v>
      </c>
      <c r="B1205">
        <v>4767</v>
      </c>
      <c r="C1205">
        <v>6160</v>
      </c>
      <c r="D1205">
        <v>3795.6413867142501</v>
      </c>
      <c r="E1205">
        <v>168.39935226530801</v>
      </c>
      <c r="F1205">
        <v>-557.12316948610396</v>
      </c>
      <c r="G1205">
        <v>3816.9093989988901</v>
      </c>
      <c r="H1205">
        <v>147.131339980669</v>
      </c>
    </row>
    <row r="1206" spans="1:8" x14ac:dyDescent="0.25">
      <c r="A1206">
        <v>1201</v>
      </c>
      <c r="B1206">
        <v>4767</v>
      </c>
      <c r="C1206">
        <v>6159</v>
      </c>
      <c r="D1206">
        <v>3714.2574488063801</v>
      </c>
      <c r="E1206">
        <v>91.414240858456395</v>
      </c>
      <c r="F1206">
        <v>-672.97721477341497</v>
      </c>
      <c r="G1206">
        <v>3745.24535692376</v>
      </c>
      <c r="H1206">
        <v>60.4263327410792</v>
      </c>
    </row>
    <row r="1207" spans="1:8" x14ac:dyDescent="0.25">
      <c r="A1207">
        <v>1204</v>
      </c>
      <c r="B1207">
        <v>4768</v>
      </c>
      <c r="C1207">
        <v>326</v>
      </c>
      <c r="D1207">
        <v>3737.7691212210598</v>
      </c>
      <c r="E1207">
        <v>115.264813800098</v>
      </c>
      <c r="F1207">
        <v>-315.12636995789899</v>
      </c>
      <c r="G1207">
        <v>3744.60951784501</v>
      </c>
      <c r="H1207">
        <v>108.424417176144</v>
      </c>
    </row>
    <row r="1208" spans="1:8" x14ac:dyDescent="0.25">
      <c r="A1208">
        <v>1205</v>
      </c>
      <c r="B1208">
        <v>4768</v>
      </c>
      <c r="C1208">
        <v>6160</v>
      </c>
      <c r="D1208">
        <v>3596.0827339675602</v>
      </c>
      <c r="E1208">
        <v>104.633542441055</v>
      </c>
      <c r="F1208">
        <v>-590.783700489024</v>
      </c>
      <c r="G1208">
        <v>3620.8978043636498</v>
      </c>
      <c r="H1208">
        <v>79.818472044962604</v>
      </c>
    </row>
    <row r="1209" spans="1:8" x14ac:dyDescent="0.25">
      <c r="A1209">
        <v>1206</v>
      </c>
      <c r="B1209">
        <v>4768</v>
      </c>
      <c r="C1209">
        <v>6107</v>
      </c>
      <c r="D1209">
        <v>2756.33773281511</v>
      </c>
      <c r="E1209">
        <v>-173.29780592808299</v>
      </c>
      <c r="F1209">
        <v>-570.775358907542</v>
      </c>
      <c r="G1209">
        <v>2783.87957997392</v>
      </c>
      <c r="H1209">
        <v>-200.839653086895</v>
      </c>
    </row>
    <row r="1210" spans="1:8" x14ac:dyDescent="0.25">
      <c r="A1210">
        <v>1207</v>
      </c>
      <c r="B1210">
        <v>4768</v>
      </c>
      <c r="C1210">
        <v>327</v>
      </c>
      <c r="D1210">
        <v>2923.6351764425599</v>
      </c>
      <c r="E1210">
        <v>-153.399387976805</v>
      </c>
      <c r="F1210">
        <v>-301.811923899151</v>
      </c>
      <c r="G1210">
        <v>2931.0182910921899</v>
      </c>
      <c r="H1210">
        <v>-160.78250262643999</v>
      </c>
    </row>
    <row r="1211" spans="1:8" x14ac:dyDescent="0.25">
      <c r="A1211">
        <v>1208</v>
      </c>
      <c r="B1211">
        <v>4769</v>
      </c>
      <c r="C1211">
        <v>325</v>
      </c>
      <c r="D1211">
        <v>3983.1963305783402</v>
      </c>
      <c r="E1211">
        <v>-100.339584462025</v>
      </c>
      <c r="F1211">
        <v>-338.32419735307502</v>
      </c>
      <c r="G1211">
        <v>3990.1919533633099</v>
      </c>
      <c r="H1211">
        <v>-107.335207246995</v>
      </c>
    </row>
    <row r="1212" spans="1:8" x14ac:dyDescent="0.25">
      <c r="A1212">
        <v>1209</v>
      </c>
      <c r="B1212">
        <v>4769</v>
      </c>
      <c r="C1212">
        <v>6158</v>
      </c>
      <c r="D1212">
        <v>3941.3191648728198</v>
      </c>
      <c r="E1212">
        <v>-86.908886791654297</v>
      </c>
      <c r="F1212">
        <v>-454.36634057733102</v>
      </c>
      <c r="G1212">
        <v>3954.0912981320398</v>
      </c>
      <c r="H1212">
        <v>-99.681020050881898</v>
      </c>
    </row>
    <row r="1213" spans="1:8" x14ac:dyDescent="0.25">
      <c r="A1213">
        <v>1210</v>
      </c>
      <c r="B1213">
        <v>4769</v>
      </c>
      <c r="C1213">
        <v>6160</v>
      </c>
      <c r="D1213">
        <v>3577.9210130512902</v>
      </c>
      <c r="E1213">
        <v>-207.34203801016699</v>
      </c>
      <c r="F1213">
        <v>-441.55549511316002</v>
      </c>
      <c r="G1213">
        <v>3590.7544977605698</v>
      </c>
      <c r="H1213">
        <v>-220.17552271944001</v>
      </c>
    </row>
    <row r="1214" spans="1:8" x14ac:dyDescent="0.25">
      <c r="A1214">
        <v>1211</v>
      </c>
      <c r="B1214">
        <v>4769</v>
      </c>
      <c r="C1214">
        <v>326</v>
      </c>
      <c r="D1214">
        <v>3632.31578997218</v>
      </c>
      <c r="E1214">
        <v>-216.13016286205601</v>
      </c>
      <c r="F1214">
        <v>-328.08101915877501</v>
      </c>
      <c r="G1214">
        <v>3639.2953797698601</v>
      </c>
      <c r="H1214">
        <v>-223.10975265973499</v>
      </c>
    </row>
    <row r="1215" spans="1:8" x14ac:dyDescent="0.25">
      <c r="A1215">
        <v>1212</v>
      </c>
      <c r="B1215">
        <v>4770</v>
      </c>
      <c r="C1215">
        <v>6157</v>
      </c>
      <c r="D1215">
        <v>4188.91756613303</v>
      </c>
      <c r="E1215">
        <v>38.102293029342</v>
      </c>
      <c r="F1215">
        <v>-528.13444839849399</v>
      </c>
      <c r="G1215">
        <v>4205.6495895355602</v>
      </c>
      <c r="H1215">
        <v>21.3702696268114</v>
      </c>
    </row>
    <row r="1216" spans="1:8" x14ac:dyDescent="0.25">
      <c r="A1216">
        <v>1213</v>
      </c>
      <c r="B1216">
        <v>4770</v>
      </c>
      <c r="C1216">
        <v>6156</v>
      </c>
      <c r="D1216">
        <v>4157.1946843855503</v>
      </c>
      <c r="E1216">
        <v>26.216604657259701</v>
      </c>
      <c r="F1216">
        <v>-596.60455457960097</v>
      </c>
      <c r="G1216">
        <v>4178.62423958811</v>
      </c>
      <c r="H1216">
        <v>4.7870494547005302</v>
      </c>
    </row>
    <row r="1217" spans="1:8" x14ac:dyDescent="0.25">
      <c r="A1217">
        <v>1214</v>
      </c>
      <c r="B1217">
        <v>4770</v>
      </c>
      <c r="C1217">
        <v>6155</v>
      </c>
      <c r="D1217">
        <v>3960.94803770718</v>
      </c>
      <c r="E1217">
        <v>-38.438941585665297</v>
      </c>
      <c r="F1217">
        <v>-592.00879451184596</v>
      </c>
      <c r="G1217">
        <v>3982.7373344651101</v>
      </c>
      <c r="H1217">
        <v>-60.228238343601298</v>
      </c>
    </row>
    <row r="1218" spans="1:8" x14ac:dyDescent="0.25">
      <c r="A1218">
        <v>1215</v>
      </c>
      <c r="B1218">
        <v>4770</v>
      </c>
      <c r="C1218">
        <v>6159</v>
      </c>
      <c r="D1218">
        <v>3999.4978661342002</v>
      </c>
      <c r="E1218">
        <v>-24.3487237928748</v>
      </c>
      <c r="F1218">
        <v>-525.85474226743895</v>
      </c>
      <c r="G1218">
        <v>4016.60541058839</v>
      </c>
      <c r="H1218">
        <v>-41.456268247069303</v>
      </c>
    </row>
    <row r="1219" spans="1:8" x14ac:dyDescent="0.25">
      <c r="A1219">
        <v>1218</v>
      </c>
      <c r="B1219">
        <v>4771</v>
      </c>
      <c r="C1219">
        <v>6109</v>
      </c>
      <c r="D1219">
        <v>3774.2175195622299</v>
      </c>
      <c r="E1219">
        <v>64.562812287495703</v>
      </c>
      <c r="F1219">
        <v>-766.46994721114504</v>
      </c>
      <c r="G1219">
        <v>3813.3948007649901</v>
      </c>
      <c r="H1219">
        <v>25.385531084741299</v>
      </c>
    </row>
    <row r="1220" spans="1:8" x14ac:dyDescent="0.25">
      <c r="A1220">
        <v>1219</v>
      </c>
      <c r="B1220">
        <v>4771</v>
      </c>
      <c r="C1220">
        <v>6108</v>
      </c>
      <c r="D1220">
        <v>3827.5278495103798</v>
      </c>
      <c r="E1220">
        <v>133.53759797272599</v>
      </c>
      <c r="F1220">
        <v>-710.49730285762905</v>
      </c>
      <c r="G1220">
        <v>3861.3816275495701</v>
      </c>
      <c r="H1220">
        <v>99.683819933542907</v>
      </c>
    </row>
    <row r="1221" spans="1:8" x14ac:dyDescent="0.25">
      <c r="A1221">
        <v>1216</v>
      </c>
      <c r="B1221">
        <v>4771</v>
      </c>
      <c r="C1221">
        <v>6159</v>
      </c>
      <c r="D1221">
        <v>3971.95852357793</v>
      </c>
      <c r="E1221">
        <v>178.77822643551201</v>
      </c>
      <c r="F1221">
        <v>-694.73573181333995</v>
      </c>
      <c r="G1221">
        <v>4003.5070178231399</v>
      </c>
      <c r="H1221">
        <v>147.22973219030899</v>
      </c>
    </row>
    <row r="1222" spans="1:8" x14ac:dyDescent="0.25">
      <c r="A1222">
        <v>1217</v>
      </c>
      <c r="B1222">
        <v>4771</v>
      </c>
      <c r="C1222">
        <v>6155</v>
      </c>
      <c r="D1222">
        <v>3921.24905805652</v>
      </c>
      <c r="E1222">
        <v>108.642976382553</v>
      </c>
      <c r="F1222">
        <v>-752.31954465648096</v>
      </c>
      <c r="G1222">
        <v>3958.0073795605099</v>
      </c>
      <c r="H1222">
        <v>71.8846548785625</v>
      </c>
    </row>
    <row r="1223" spans="1:8" x14ac:dyDescent="0.25">
      <c r="A1223">
        <v>1220</v>
      </c>
      <c r="B1223">
        <v>4772</v>
      </c>
      <c r="C1223">
        <v>324</v>
      </c>
      <c r="D1223">
        <v>4165.4757511548496</v>
      </c>
      <c r="E1223">
        <v>-172.87039293645401</v>
      </c>
      <c r="F1223">
        <v>-302.62522143109999</v>
      </c>
      <c r="G1223">
        <v>4170.7468201828497</v>
      </c>
      <c r="H1223">
        <v>-178.14146196445299</v>
      </c>
    </row>
    <row r="1224" spans="1:8" x14ac:dyDescent="0.25">
      <c r="A1224">
        <v>1221</v>
      </c>
      <c r="B1224">
        <v>4772</v>
      </c>
      <c r="C1224">
        <v>6154</v>
      </c>
      <c r="D1224">
        <v>4144.6681118173701</v>
      </c>
      <c r="E1224">
        <v>-174.83336277749601</v>
      </c>
      <c r="F1224">
        <v>-372.00381148208498</v>
      </c>
      <c r="G1224">
        <v>4152.6627369174903</v>
      </c>
      <c r="H1224">
        <v>-182.82798787761701</v>
      </c>
    </row>
    <row r="1225" spans="1:8" x14ac:dyDescent="0.25">
      <c r="A1225">
        <v>1222</v>
      </c>
      <c r="B1225">
        <v>4772</v>
      </c>
      <c r="C1225">
        <v>6158</v>
      </c>
      <c r="D1225">
        <v>3925.3535090485402</v>
      </c>
      <c r="E1225">
        <v>-247.268076675185</v>
      </c>
      <c r="F1225">
        <v>-369.19340788896898</v>
      </c>
      <c r="G1225">
        <v>3933.5041427875699</v>
      </c>
      <c r="H1225">
        <v>-255.41871041421899</v>
      </c>
    </row>
    <row r="1226" spans="1:8" x14ac:dyDescent="0.25">
      <c r="A1226">
        <v>1223</v>
      </c>
      <c r="B1226">
        <v>4772</v>
      </c>
      <c r="C1226">
        <v>325</v>
      </c>
      <c r="D1226">
        <v>3953.93668272062</v>
      </c>
      <c r="E1226">
        <v>-242.67828551974901</v>
      </c>
      <c r="F1226">
        <v>-300.74770443700299</v>
      </c>
      <c r="G1226">
        <v>3959.3180048039198</v>
      </c>
      <c r="H1226">
        <v>-248.059607603041</v>
      </c>
    </row>
    <row r="1227" spans="1:8" x14ac:dyDescent="0.25">
      <c r="A1227">
        <v>1226</v>
      </c>
      <c r="B1227">
        <v>4773</v>
      </c>
      <c r="C1227">
        <v>6157</v>
      </c>
      <c r="D1227">
        <v>4037.2942575696702</v>
      </c>
      <c r="E1227">
        <v>-188.12002733920801</v>
      </c>
      <c r="F1227">
        <v>-402.87789350422003</v>
      </c>
      <c r="G1227">
        <v>4046.87576632331</v>
      </c>
      <c r="H1227">
        <v>-197.70153609284699</v>
      </c>
    </row>
    <row r="1228" spans="1:8" x14ac:dyDescent="0.25">
      <c r="A1228">
        <v>1227</v>
      </c>
      <c r="B1228">
        <v>4773</v>
      </c>
      <c r="C1228">
        <v>6158</v>
      </c>
      <c r="D1228">
        <v>4057.5308645280302</v>
      </c>
      <c r="E1228">
        <v>-204.569355297442</v>
      </c>
      <c r="F1228">
        <v>-340.31668221910201</v>
      </c>
      <c r="G1228">
        <v>4064.31340288509</v>
      </c>
      <c r="H1228">
        <v>-211.3518936545</v>
      </c>
    </row>
    <row r="1229" spans="1:8" x14ac:dyDescent="0.25">
      <c r="A1229">
        <v>1224</v>
      </c>
      <c r="B1229">
        <v>4773</v>
      </c>
      <c r="C1229">
        <v>6154</v>
      </c>
      <c r="D1229">
        <v>4247.75098162425</v>
      </c>
      <c r="E1229">
        <v>-141.525476049996</v>
      </c>
      <c r="F1229">
        <v>-349.73521586361397</v>
      </c>
      <c r="G1229">
        <v>4254.7066380841297</v>
      </c>
      <c r="H1229">
        <v>-148.481132509872</v>
      </c>
    </row>
    <row r="1230" spans="1:8" x14ac:dyDescent="0.25">
      <c r="A1230">
        <v>1225</v>
      </c>
      <c r="B1230">
        <v>4773</v>
      </c>
      <c r="C1230">
        <v>6153</v>
      </c>
      <c r="D1230">
        <v>4235.6662214090902</v>
      </c>
      <c r="E1230">
        <v>-122.040861307732</v>
      </c>
      <c r="F1230">
        <v>-413.615649995556</v>
      </c>
      <c r="G1230">
        <v>4245.45888973611</v>
      </c>
      <c r="H1230">
        <v>-131.83352963475099</v>
      </c>
    </row>
    <row r="1231" spans="1:8" x14ac:dyDescent="0.25">
      <c r="A1231">
        <v>1228</v>
      </c>
      <c r="B1231">
        <v>4774</v>
      </c>
      <c r="C1231">
        <v>6153</v>
      </c>
      <c r="D1231">
        <v>4364.6314449593201</v>
      </c>
      <c r="E1231">
        <v>-79.343402817875997</v>
      </c>
      <c r="F1231">
        <v>-416.75975146014503</v>
      </c>
      <c r="G1231">
        <v>4374.3810764892896</v>
      </c>
      <c r="H1231">
        <v>-89.093034347852594</v>
      </c>
    </row>
    <row r="1232" spans="1:8" x14ac:dyDescent="0.25">
      <c r="A1232">
        <v>1229</v>
      </c>
      <c r="B1232">
        <v>4774</v>
      </c>
      <c r="C1232">
        <v>6152</v>
      </c>
      <c r="D1232">
        <v>4353.9912693921697</v>
      </c>
      <c r="E1232">
        <v>-54.352662057418598</v>
      </c>
      <c r="F1232">
        <v>-478.649019476028</v>
      </c>
      <c r="G1232">
        <v>4366.9458845031304</v>
      </c>
      <c r="H1232">
        <v>-67.307277168378704</v>
      </c>
    </row>
    <row r="1233" spans="1:8" x14ac:dyDescent="0.25">
      <c r="A1233">
        <v>1230</v>
      </c>
      <c r="B1233">
        <v>4774</v>
      </c>
      <c r="C1233">
        <v>6156</v>
      </c>
      <c r="D1233">
        <v>4166.7965707311696</v>
      </c>
      <c r="E1233">
        <v>-117.662249159834</v>
      </c>
      <c r="F1233">
        <v>-464.63290228234399</v>
      </c>
      <c r="G1233">
        <v>4179.3566582323001</v>
      </c>
      <c r="H1233">
        <v>-130.22233666095801</v>
      </c>
    </row>
    <row r="1234" spans="1:8" x14ac:dyDescent="0.25">
      <c r="A1234">
        <v>1231</v>
      </c>
      <c r="B1234">
        <v>4774</v>
      </c>
      <c r="C1234">
        <v>6157</v>
      </c>
      <c r="D1234">
        <v>4184.4892661721397</v>
      </c>
      <c r="E1234">
        <v>-139.488501647954</v>
      </c>
      <c r="F1234">
        <v>-404.98044115668398</v>
      </c>
      <c r="G1234">
        <v>4193.9511009247299</v>
      </c>
      <c r="H1234">
        <v>-148.95033640054299</v>
      </c>
    </row>
    <row r="1235" spans="1:8" x14ac:dyDescent="0.25">
      <c r="A1235">
        <v>1235</v>
      </c>
      <c r="B1235">
        <v>4775</v>
      </c>
      <c r="C1235">
        <v>6109</v>
      </c>
      <c r="D1235">
        <v>4094.5742609578601</v>
      </c>
      <c r="E1235">
        <v>175.44476598851199</v>
      </c>
      <c r="F1235">
        <v>-797.68724797957395</v>
      </c>
      <c r="G1235">
        <v>4134.7520558975802</v>
      </c>
      <c r="H1235">
        <v>135.26697104879099</v>
      </c>
    </row>
    <row r="1236" spans="1:8" x14ac:dyDescent="0.25">
      <c r="A1236">
        <v>1232</v>
      </c>
      <c r="B1236">
        <v>4775</v>
      </c>
      <c r="C1236">
        <v>6155</v>
      </c>
      <c r="D1236">
        <v>4171.15766421442</v>
      </c>
      <c r="E1236">
        <v>196.07651919928799</v>
      </c>
      <c r="F1236">
        <v>-780.58220009061301</v>
      </c>
      <c r="G1236">
        <v>4209.1157143028504</v>
      </c>
      <c r="H1236">
        <v>158.118469110858</v>
      </c>
    </row>
    <row r="1237" spans="1:8" x14ac:dyDescent="0.25">
      <c r="A1237">
        <v>1233</v>
      </c>
      <c r="B1237">
        <v>4775</v>
      </c>
      <c r="C1237">
        <v>6149</v>
      </c>
      <c r="D1237">
        <v>4131.4727179341899</v>
      </c>
      <c r="E1237">
        <v>123.97360287540801</v>
      </c>
      <c r="F1237">
        <v>-814.91963806049296</v>
      </c>
      <c r="G1237">
        <v>4172.4812863021898</v>
      </c>
      <c r="H1237">
        <v>82.965034507413506</v>
      </c>
    </row>
    <row r="1238" spans="1:8" x14ac:dyDescent="0.25">
      <c r="A1238">
        <v>1234</v>
      </c>
      <c r="B1238">
        <v>4775</v>
      </c>
      <c r="C1238">
        <v>6110</v>
      </c>
      <c r="D1238">
        <v>4054.8723011206298</v>
      </c>
      <c r="E1238">
        <v>106.150313420234</v>
      </c>
      <c r="F1238">
        <v>-830.86162669626003</v>
      </c>
      <c r="G1238">
        <v>4098.1049469105401</v>
      </c>
      <c r="H1238">
        <v>62.917667630321098</v>
      </c>
    </row>
    <row r="1239" spans="1:8" x14ac:dyDescent="0.25">
      <c r="A1239">
        <v>1238</v>
      </c>
      <c r="B1239">
        <v>4776</v>
      </c>
      <c r="C1239">
        <v>6149</v>
      </c>
      <c r="D1239">
        <v>4182.2163483587601</v>
      </c>
      <c r="E1239">
        <v>17.512700688839601</v>
      </c>
      <c r="F1239">
        <v>-662.55769971501604</v>
      </c>
      <c r="G1239">
        <v>4208.4030692489596</v>
      </c>
      <c r="H1239">
        <v>-8.6740202013606904</v>
      </c>
    </row>
    <row r="1240" spans="1:8" x14ac:dyDescent="0.25">
      <c r="A1240">
        <v>1239</v>
      </c>
      <c r="B1240">
        <v>4776</v>
      </c>
      <c r="C1240">
        <v>6155</v>
      </c>
      <c r="D1240">
        <v>4214.6789241476699</v>
      </c>
      <c r="E1240">
        <v>49.686243584027103</v>
      </c>
      <c r="F1240">
        <v>-619.83410016085804</v>
      </c>
      <c r="G1240">
        <v>4237.6135576139204</v>
      </c>
      <c r="H1240">
        <v>26.7516101177807</v>
      </c>
    </row>
    <row r="1241" spans="1:8" x14ac:dyDescent="0.25">
      <c r="A1241">
        <v>1236</v>
      </c>
      <c r="B1241">
        <v>4776</v>
      </c>
      <c r="C1241">
        <v>6156</v>
      </c>
      <c r="D1241">
        <v>4331.1325948112399</v>
      </c>
      <c r="E1241">
        <v>86.525995884301807</v>
      </c>
      <c r="F1241">
        <v>-615.185324028374</v>
      </c>
      <c r="G1241">
        <v>4353.3069801555403</v>
      </c>
      <c r="H1241">
        <v>64.351610539999001</v>
      </c>
    </row>
    <row r="1242" spans="1:8" x14ac:dyDescent="0.25">
      <c r="A1242">
        <v>1237</v>
      </c>
      <c r="B1242">
        <v>4776</v>
      </c>
      <c r="C1242">
        <v>6150</v>
      </c>
      <c r="D1242">
        <v>4300.8593820676497</v>
      </c>
      <c r="E1242">
        <v>53.7914120699335</v>
      </c>
      <c r="F1242">
        <v>-660.19255945701002</v>
      </c>
      <c r="G1242">
        <v>4326.3624231192398</v>
      </c>
      <c r="H1242">
        <v>28.2883710183491</v>
      </c>
    </row>
    <row r="1243" spans="1:8" x14ac:dyDescent="0.25">
      <c r="A1243">
        <v>1240</v>
      </c>
      <c r="B1243">
        <v>4777</v>
      </c>
      <c r="C1243">
        <v>6152</v>
      </c>
      <c r="D1243">
        <v>4455.5971340589704</v>
      </c>
      <c r="E1243">
        <v>-19.7340688846941</v>
      </c>
      <c r="F1243">
        <v>-488.02050515367102</v>
      </c>
      <c r="G1243">
        <v>4468.8620840198</v>
      </c>
      <c r="H1243">
        <v>-32.999018845515302</v>
      </c>
    </row>
    <row r="1244" spans="1:8" x14ac:dyDescent="0.25">
      <c r="A1244">
        <v>1241</v>
      </c>
      <c r="B1244">
        <v>4777</v>
      </c>
      <c r="C1244">
        <v>6151</v>
      </c>
      <c r="D1244">
        <v>4445.6052044260396</v>
      </c>
      <c r="E1244">
        <v>-13.9162706890724</v>
      </c>
      <c r="F1244">
        <v>-526.64495002643798</v>
      </c>
      <c r="G1244">
        <v>4461.0998359969699</v>
      </c>
      <c r="H1244">
        <v>-29.410902260004999</v>
      </c>
    </row>
    <row r="1245" spans="1:8" x14ac:dyDescent="0.25">
      <c r="A1245">
        <v>1242</v>
      </c>
      <c r="B1245">
        <v>4777</v>
      </c>
      <c r="C1245">
        <v>6150</v>
      </c>
      <c r="D1245">
        <v>4331.9234030773096</v>
      </c>
      <c r="E1245">
        <v>-52.274407168942098</v>
      </c>
      <c r="F1245">
        <v>-519.70034554056804</v>
      </c>
      <c r="G1245">
        <v>4347.2709236077599</v>
      </c>
      <c r="H1245">
        <v>-67.621927699393794</v>
      </c>
    </row>
    <row r="1246" spans="1:8" x14ac:dyDescent="0.25">
      <c r="A1246">
        <v>1243</v>
      </c>
      <c r="B1246">
        <v>4777</v>
      </c>
      <c r="C1246">
        <v>6156</v>
      </c>
      <c r="D1246">
        <v>4347.4332749232899</v>
      </c>
      <c r="E1246">
        <v>-55.887605740271901</v>
      </c>
      <c r="F1246">
        <v>-482.876419720635</v>
      </c>
      <c r="G1246">
        <v>4360.6319957352798</v>
      </c>
      <c r="H1246">
        <v>-69.086326552261596</v>
      </c>
    </row>
    <row r="1247" spans="1:8" x14ac:dyDescent="0.25">
      <c r="A1247">
        <v>1246</v>
      </c>
      <c r="B1247">
        <v>4778</v>
      </c>
      <c r="C1247">
        <v>6154</v>
      </c>
      <c r="D1247">
        <v>4136.9788102783496</v>
      </c>
      <c r="E1247">
        <v>-271.41161666918498</v>
      </c>
      <c r="F1247">
        <v>-292.39500761212298</v>
      </c>
      <c r="G1247">
        <v>4141.8219054854899</v>
      </c>
      <c r="H1247">
        <v>-276.25471187632201</v>
      </c>
    </row>
    <row r="1248" spans="1:8" x14ac:dyDescent="0.25">
      <c r="A1248">
        <v>1247</v>
      </c>
      <c r="B1248">
        <v>4778</v>
      </c>
      <c r="C1248">
        <v>324</v>
      </c>
      <c r="D1248">
        <v>4152.8591176953296</v>
      </c>
      <c r="E1248">
        <v>-261.27463462611598</v>
      </c>
      <c r="F1248">
        <v>-248.93106505942799</v>
      </c>
      <c r="G1248">
        <v>4156.3658921135102</v>
      </c>
      <c r="H1248">
        <v>-264.78140904430001</v>
      </c>
    </row>
    <row r="1249" spans="1:8" x14ac:dyDescent="0.25">
      <c r="A1249">
        <v>1244</v>
      </c>
      <c r="B1249">
        <v>4778</v>
      </c>
      <c r="C1249">
        <v>323</v>
      </c>
      <c r="D1249">
        <v>4285.9479264124902</v>
      </c>
      <c r="E1249">
        <v>-217.35532774945199</v>
      </c>
      <c r="F1249">
        <v>-247.03406330140999</v>
      </c>
      <c r="G1249">
        <v>4289.3332185069403</v>
      </c>
      <c r="H1249">
        <v>-220.74061984390499</v>
      </c>
    </row>
    <row r="1250" spans="1:8" x14ac:dyDescent="0.25">
      <c r="A1250">
        <v>1245</v>
      </c>
      <c r="B1250">
        <v>4778</v>
      </c>
      <c r="C1250">
        <v>6148</v>
      </c>
      <c r="D1250">
        <v>4275.2286693181104</v>
      </c>
      <c r="E1250">
        <v>-225.789391876872</v>
      </c>
      <c r="F1250">
        <v>-290.426461449003</v>
      </c>
      <c r="G1250">
        <v>4279.9087170859602</v>
      </c>
      <c r="H1250">
        <v>-230.46943964472001</v>
      </c>
    </row>
    <row r="1251" spans="1:8" x14ac:dyDescent="0.25">
      <c r="A1251">
        <v>1249</v>
      </c>
      <c r="B1251">
        <v>4779</v>
      </c>
      <c r="C1251">
        <v>6147</v>
      </c>
      <c r="D1251">
        <v>4356.13666823729</v>
      </c>
      <c r="E1251">
        <v>-185.90402319681701</v>
      </c>
      <c r="F1251">
        <v>-314.15516355572902</v>
      </c>
      <c r="G1251">
        <v>4361.56240739859</v>
      </c>
      <c r="H1251">
        <v>-191.32976235811799</v>
      </c>
    </row>
    <row r="1252" spans="1:8" x14ac:dyDescent="0.25">
      <c r="A1252">
        <v>1250</v>
      </c>
      <c r="B1252">
        <v>4779</v>
      </c>
      <c r="C1252">
        <v>6153</v>
      </c>
      <c r="D1252">
        <v>4232.1994270997502</v>
      </c>
      <c r="E1252">
        <v>-226.86022822192899</v>
      </c>
      <c r="F1252">
        <v>-308.82326272380499</v>
      </c>
      <c r="G1252">
        <v>4237.5401111977499</v>
      </c>
      <c r="H1252">
        <v>-232.20091231992899</v>
      </c>
    </row>
    <row r="1253" spans="1:8" x14ac:dyDescent="0.25">
      <c r="A1253">
        <v>1251</v>
      </c>
      <c r="B1253">
        <v>4779</v>
      </c>
      <c r="C1253">
        <v>6154</v>
      </c>
      <c r="D1253">
        <v>4240.0655836033802</v>
      </c>
      <c r="E1253">
        <v>-237.395622773442</v>
      </c>
      <c r="F1253">
        <v>-269.63713408975599</v>
      </c>
      <c r="G1253">
        <v>4244.1213633931602</v>
      </c>
      <c r="H1253">
        <v>-241.45140256321801</v>
      </c>
    </row>
    <row r="1254" spans="1:8" x14ac:dyDescent="0.25">
      <c r="A1254">
        <v>1248</v>
      </c>
      <c r="B1254">
        <v>4779</v>
      </c>
      <c r="C1254">
        <v>6148</v>
      </c>
      <c r="D1254">
        <v>4359.2241376931997</v>
      </c>
      <c r="E1254">
        <v>-198.07272410841401</v>
      </c>
      <c r="F1254">
        <v>-274.60052100398599</v>
      </c>
      <c r="G1254">
        <v>4363.3569125106796</v>
      </c>
      <c r="H1254">
        <v>-202.20549892589099</v>
      </c>
    </row>
    <row r="1255" spans="1:8" x14ac:dyDescent="0.25">
      <c r="A1255">
        <v>1252</v>
      </c>
      <c r="B1255">
        <v>4780</v>
      </c>
      <c r="C1255">
        <v>6147</v>
      </c>
      <c r="D1255">
        <v>4455.8252412317197</v>
      </c>
      <c r="E1255">
        <v>-153.13242529303699</v>
      </c>
      <c r="F1255">
        <v>-302.90442902471102</v>
      </c>
      <c r="G1255">
        <v>4460.7966599200199</v>
      </c>
      <c r="H1255">
        <v>-158.10384398133201</v>
      </c>
    </row>
    <row r="1256" spans="1:8" x14ac:dyDescent="0.25">
      <c r="A1256">
        <v>1253</v>
      </c>
      <c r="B1256">
        <v>4780</v>
      </c>
      <c r="C1256">
        <v>6146</v>
      </c>
      <c r="D1256">
        <v>4441.6638893604404</v>
      </c>
      <c r="E1256">
        <v>-180.90794893603899</v>
      </c>
      <c r="F1256">
        <v>-335.26669667990097</v>
      </c>
      <c r="G1256">
        <v>4447.7349861958401</v>
      </c>
      <c r="H1256">
        <v>-186.97904577143601</v>
      </c>
    </row>
    <row r="1257" spans="1:8" x14ac:dyDescent="0.25">
      <c r="A1257">
        <v>1254</v>
      </c>
      <c r="B1257">
        <v>4780</v>
      </c>
      <c r="C1257">
        <v>6152</v>
      </c>
      <c r="D1257">
        <v>4343.9726637378099</v>
      </c>
      <c r="E1257">
        <v>-212.91706421291099</v>
      </c>
      <c r="F1257">
        <v>-343.882790487097</v>
      </c>
      <c r="G1257">
        <v>4350.4511773779896</v>
      </c>
      <c r="H1257">
        <v>-219.39557785308801</v>
      </c>
    </row>
    <row r="1258" spans="1:8" x14ac:dyDescent="0.25">
      <c r="A1258">
        <v>1255</v>
      </c>
      <c r="B1258">
        <v>4780</v>
      </c>
      <c r="C1258">
        <v>6153</v>
      </c>
      <c r="D1258">
        <v>4363.1144437897601</v>
      </c>
      <c r="E1258">
        <v>-183.633534090545</v>
      </c>
      <c r="F1258">
        <v>-311.247834460006</v>
      </c>
      <c r="G1258">
        <v>4368.4348391854501</v>
      </c>
      <c r="H1258">
        <v>-188.95392948622899</v>
      </c>
    </row>
    <row r="1259" spans="1:8" x14ac:dyDescent="0.25">
      <c r="A1259">
        <v>1258</v>
      </c>
      <c r="B1259">
        <v>4781</v>
      </c>
      <c r="C1259">
        <v>6151</v>
      </c>
      <c r="D1259">
        <v>4452.4178451109001</v>
      </c>
      <c r="E1259">
        <v>-89.4913489133925</v>
      </c>
      <c r="F1259">
        <v>-425.99609241634801</v>
      </c>
      <c r="G1259">
        <v>4462.3847612988702</v>
      </c>
      <c r="H1259">
        <v>-99.458265101360197</v>
      </c>
    </row>
    <row r="1260" spans="1:8" x14ac:dyDescent="0.25">
      <c r="A1260">
        <v>1259</v>
      </c>
      <c r="B1260">
        <v>4781</v>
      </c>
      <c r="C1260">
        <v>6152</v>
      </c>
      <c r="D1260">
        <v>4446.7097577045497</v>
      </c>
      <c r="E1260">
        <v>-178.81648111933299</v>
      </c>
      <c r="F1260">
        <v>-351.91165826103799</v>
      </c>
      <c r="G1260">
        <v>4453.3934905220503</v>
      </c>
      <c r="H1260">
        <v>-185.50021393683201</v>
      </c>
    </row>
    <row r="1261" spans="1:8" x14ac:dyDescent="0.25">
      <c r="A1261">
        <v>1257</v>
      </c>
      <c r="B1261">
        <v>4781</v>
      </c>
      <c r="C1261">
        <v>6145</v>
      </c>
      <c r="D1261">
        <v>4697.1669713994197</v>
      </c>
      <c r="E1261">
        <v>-4.7097491705726497</v>
      </c>
      <c r="F1261">
        <v>-463.97824180873999</v>
      </c>
      <c r="G1261">
        <v>4708.5855117705296</v>
      </c>
      <c r="H1261">
        <v>-16.128289541675201</v>
      </c>
    </row>
    <row r="1262" spans="1:8" x14ac:dyDescent="0.25">
      <c r="A1262">
        <v>1256</v>
      </c>
      <c r="B1262">
        <v>4781</v>
      </c>
      <c r="C1262">
        <v>6146</v>
      </c>
      <c r="D1262">
        <v>4679.0845973921896</v>
      </c>
      <c r="E1262">
        <v>-101.291264920876</v>
      </c>
      <c r="F1262">
        <v>-385.48464713184501</v>
      </c>
      <c r="G1262">
        <v>4686.8432773052</v>
      </c>
      <c r="H1262">
        <v>-109.049944833894</v>
      </c>
    </row>
    <row r="1263" spans="1:8" x14ac:dyDescent="0.25">
      <c r="A1263">
        <v>1260</v>
      </c>
      <c r="B1263">
        <v>4782</v>
      </c>
      <c r="C1263">
        <v>6162</v>
      </c>
      <c r="D1263">
        <v>4884.1966177759004</v>
      </c>
      <c r="E1263">
        <v>71.383133797866094</v>
      </c>
      <c r="F1263">
        <v>-618.45301624461297</v>
      </c>
      <c r="G1263">
        <v>4903.9832813536595</v>
      </c>
      <c r="H1263">
        <v>51.596470220107598</v>
      </c>
    </row>
    <row r="1264" spans="1:8" x14ac:dyDescent="0.25">
      <c r="A1264">
        <v>1261</v>
      </c>
      <c r="B1264">
        <v>4782</v>
      </c>
      <c r="C1264">
        <v>6161</v>
      </c>
      <c r="D1264">
        <v>4861.4710381923196</v>
      </c>
      <c r="E1264">
        <v>24.706333628439999</v>
      </c>
      <c r="F1264">
        <v>-648.85618725747997</v>
      </c>
      <c r="G1264">
        <v>4883.1351587801701</v>
      </c>
      <c r="H1264">
        <v>3.0422130405890999</v>
      </c>
    </row>
    <row r="1265" spans="1:8" x14ac:dyDescent="0.25">
      <c r="A1265">
        <v>1262</v>
      </c>
      <c r="B1265">
        <v>4782</v>
      </c>
      <c r="C1265">
        <v>6168</v>
      </c>
      <c r="D1265">
        <v>4770.2276730044496</v>
      </c>
      <c r="E1265">
        <v>0.66887545338522603</v>
      </c>
      <c r="F1265">
        <v>-660.26368216469098</v>
      </c>
      <c r="G1265">
        <v>4792.9697826106403</v>
      </c>
      <c r="H1265">
        <v>-22.073234152805899</v>
      </c>
    </row>
    <row r="1266" spans="1:8" x14ac:dyDescent="0.25">
      <c r="A1266">
        <v>1263</v>
      </c>
      <c r="B1266">
        <v>4782</v>
      </c>
      <c r="C1266">
        <v>6167</v>
      </c>
      <c r="D1266">
        <v>4809.5923884826898</v>
      </c>
      <c r="E1266">
        <v>54.541483230280797</v>
      </c>
      <c r="F1266">
        <v>-625.87525859663299</v>
      </c>
      <c r="G1266">
        <v>4830.0988867938104</v>
      </c>
      <c r="H1266">
        <v>34.034984919157502</v>
      </c>
    </row>
    <row r="1267" spans="1:8" x14ac:dyDescent="0.25">
      <c r="A1267">
        <v>1267</v>
      </c>
      <c r="B1267">
        <v>4783</v>
      </c>
      <c r="C1267">
        <v>6168</v>
      </c>
      <c r="D1267">
        <v>4761.9837842570096</v>
      </c>
      <c r="E1267">
        <v>3.6241872245120699</v>
      </c>
      <c r="F1267">
        <v>-674.62993101191205</v>
      </c>
      <c r="G1267">
        <v>4785.7767071053004</v>
      </c>
      <c r="H1267">
        <v>-20.1687356237789</v>
      </c>
    </row>
    <row r="1268" spans="1:8" x14ac:dyDescent="0.25">
      <c r="A1268">
        <v>1264</v>
      </c>
      <c r="B1268">
        <v>4783</v>
      </c>
      <c r="C1268">
        <v>6161</v>
      </c>
      <c r="D1268">
        <v>5018.5857961722104</v>
      </c>
      <c r="E1268">
        <v>88.343028318841107</v>
      </c>
      <c r="F1268">
        <v>-687.07458391493105</v>
      </c>
      <c r="G1268">
        <v>5042.4082260866699</v>
      </c>
      <c r="H1268">
        <v>64.520598404384998</v>
      </c>
    </row>
    <row r="1269" spans="1:8" x14ac:dyDescent="0.25">
      <c r="A1269">
        <v>1265</v>
      </c>
      <c r="B1269">
        <v>4783</v>
      </c>
      <c r="C1269">
        <v>6140</v>
      </c>
      <c r="D1269">
        <v>5036.3692526252498</v>
      </c>
      <c r="E1269">
        <v>94.4085469822828</v>
      </c>
      <c r="F1269">
        <v>-747.57885185945202</v>
      </c>
      <c r="G1269">
        <v>5064.4812228215997</v>
      </c>
      <c r="H1269">
        <v>66.296576785935898</v>
      </c>
    </row>
    <row r="1270" spans="1:8" x14ac:dyDescent="0.25">
      <c r="A1270">
        <v>1266</v>
      </c>
      <c r="B1270">
        <v>4783</v>
      </c>
      <c r="C1270">
        <v>6139</v>
      </c>
      <c r="D1270">
        <v>4877.4779057323103</v>
      </c>
      <c r="E1270">
        <v>41.954714359434497</v>
      </c>
      <c r="F1270">
        <v>-741.46696471693201</v>
      </c>
      <c r="G1270">
        <v>4905.7364343535</v>
      </c>
      <c r="H1270">
        <v>13.696185738252501</v>
      </c>
    </row>
    <row r="1271" spans="1:8" x14ac:dyDescent="0.25">
      <c r="A1271">
        <v>1271</v>
      </c>
      <c r="B1271">
        <v>4784</v>
      </c>
      <c r="C1271">
        <v>6166</v>
      </c>
      <c r="D1271">
        <v>4887.3089672441902</v>
      </c>
      <c r="E1271">
        <v>171.17680415684899</v>
      </c>
      <c r="F1271">
        <v>-812.931846743905</v>
      </c>
      <c r="G1271">
        <v>4922.0843329739</v>
      </c>
      <c r="H1271">
        <v>136.401438427145</v>
      </c>
    </row>
    <row r="1272" spans="1:8" x14ac:dyDescent="0.25">
      <c r="A1272">
        <v>1270</v>
      </c>
      <c r="B1272">
        <v>4784</v>
      </c>
      <c r="C1272">
        <v>6139</v>
      </c>
      <c r="D1272">
        <v>4930.6360455169397</v>
      </c>
      <c r="E1272">
        <v>117.24598804160701</v>
      </c>
      <c r="F1272">
        <v>-772.42107431652698</v>
      </c>
      <c r="G1272">
        <v>4961.4273327126903</v>
      </c>
      <c r="H1272">
        <v>86.454700845854404</v>
      </c>
    </row>
    <row r="1273" spans="1:8" x14ac:dyDescent="0.25">
      <c r="A1273">
        <v>1268</v>
      </c>
      <c r="B1273">
        <v>4784</v>
      </c>
      <c r="C1273">
        <v>6167</v>
      </c>
      <c r="D1273">
        <v>4717.3640887608599</v>
      </c>
      <c r="E1273">
        <v>83.224051870520697</v>
      </c>
      <c r="F1273">
        <v>-762.50488230491806</v>
      </c>
      <c r="G1273">
        <v>4748.5203997529097</v>
      </c>
      <c r="H1273">
        <v>52.067740878468101</v>
      </c>
    </row>
    <row r="1274" spans="1:8" x14ac:dyDescent="0.25">
      <c r="A1274">
        <v>1269</v>
      </c>
      <c r="B1274">
        <v>4784</v>
      </c>
      <c r="C1274">
        <v>6168</v>
      </c>
      <c r="D1274">
        <v>4751.37467166037</v>
      </c>
      <c r="E1274">
        <v>-48.352944064347398</v>
      </c>
      <c r="F1274">
        <v>-668.32965231651895</v>
      </c>
      <c r="G1274">
        <v>4774.5280794465098</v>
      </c>
      <c r="H1274">
        <v>-71.506351850487107</v>
      </c>
    </row>
    <row r="1275" spans="1:8" x14ac:dyDescent="0.25">
      <c r="A1275">
        <v>1274</v>
      </c>
      <c r="B1275">
        <v>4785</v>
      </c>
      <c r="C1275">
        <v>6166</v>
      </c>
      <c r="D1275">
        <v>4616.3615165747997</v>
      </c>
      <c r="E1275">
        <v>65.090661938195794</v>
      </c>
      <c r="F1275">
        <v>-758.65802072414499</v>
      </c>
      <c r="G1275">
        <v>4647.7603534512</v>
      </c>
      <c r="H1275">
        <v>33.691825061789501</v>
      </c>
    </row>
    <row r="1276" spans="1:8" x14ac:dyDescent="0.25">
      <c r="A1276">
        <v>1272</v>
      </c>
      <c r="B1276">
        <v>4785</v>
      </c>
      <c r="C1276">
        <v>6164</v>
      </c>
      <c r="D1276">
        <v>4638.9567535145898</v>
      </c>
      <c r="E1276">
        <v>128.97161111272399</v>
      </c>
      <c r="F1276">
        <v>-725.08551965830895</v>
      </c>
      <c r="G1276">
        <v>4667.9144332770902</v>
      </c>
      <c r="H1276">
        <v>100.013931350223</v>
      </c>
    </row>
    <row r="1277" spans="1:8" x14ac:dyDescent="0.25">
      <c r="A1277">
        <v>1273</v>
      </c>
      <c r="B1277">
        <v>4785</v>
      </c>
      <c r="C1277">
        <v>6167</v>
      </c>
      <c r="D1277">
        <v>4606.0527367063596</v>
      </c>
      <c r="E1277">
        <v>30.284676273090302</v>
      </c>
      <c r="F1277">
        <v>-733.04818777566595</v>
      </c>
      <c r="G1277">
        <v>4635.2257293358698</v>
      </c>
      <c r="H1277">
        <v>1.11168364358718</v>
      </c>
    </row>
    <row r="1278" spans="1:8" x14ac:dyDescent="0.25">
      <c r="A1278">
        <v>1275</v>
      </c>
      <c r="B1278">
        <v>4785</v>
      </c>
      <c r="C1278">
        <v>6165</v>
      </c>
      <c r="D1278">
        <v>4643.48377638069</v>
      </c>
      <c r="E1278">
        <v>146.227900078907</v>
      </c>
      <c r="F1278">
        <v>-750.58473283287901</v>
      </c>
      <c r="G1278">
        <v>4674.5865162975297</v>
      </c>
      <c r="H1278">
        <v>115.125160162062</v>
      </c>
    </row>
    <row r="1279" spans="1:8" x14ac:dyDescent="0.25">
      <c r="A1279">
        <v>1279</v>
      </c>
      <c r="B1279">
        <v>4786</v>
      </c>
      <c r="C1279">
        <v>6164</v>
      </c>
      <c r="D1279">
        <v>4699.6681708895103</v>
      </c>
      <c r="E1279">
        <v>57.155174752452602</v>
      </c>
      <c r="F1279">
        <v>-591.16292636812204</v>
      </c>
      <c r="G1279">
        <v>4718.4117008558896</v>
      </c>
      <c r="H1279">
        <v>38.411644786066901</v>
      </c>
    </row>
    <row r="1280" spans="1:8" x14ac:dyDescent="0.25">
      <c r="A1280">
        <v>1278</v>
      </c>
      <c r="B1280">
        <v>4786</v>
      </c>
      <c r="C1280">
        <v>6167</v>
      </c>
      <c r="D1280">
        <v>4677.8440747448403</v>
      </c>
      <c r="E1280">
        <v>2.25786100732057</v>
      </c>
      <c r="F1280">
        <v>-601.40235515527297</v>
      </c>
      <c r="G1280">
        <v>4697.10374809117</v>
      </c>
      <c r="H1280">
        <v>-17.001812339005401</v>
      </c>
    </row>
    <row r="1281" spans="1:8" x14ac:dyDescent="0.25">
      <c r="A1281">
        <v>1276</v>
      </c>
      <c r="B1281">
        <v>4786</v>
      </c>
      <c r="C1281">
        <v>6163</v>
      </c>
      <c r="D1281">
        <v>4714.19906541411</v>
      </c>
      <c r="E1281">
        <v>54.4704392476119</v>
      </c>
      <c r="F1281">
        <v>-575.43835996277801</v>
      </c>
      <c r="G1281">
        <v>4731.8973274091204</v>
      </c>
      <c r="H1281">
        <v>36.772177252607399</v>
      </c>
    </row>
    <row r="1282" spans="1:8" x14ac:dyDescent="0.25">
      <c r="A1282">
        <v>1277</v>
      </c>
      <c r="B1282">
        <v>4786</v>
      </c>
      <c r="C1282">
        <v>6162</v>
      </c>
      <c r="D1282">
        <v>4692.7237141434498</v>
      </c>
      <c r="E1282">
        <v>-3.5732905952070202</v>
      </c>
      <c r="F1282">
        <v>-584.60076214627395</v>
      </c>
      <c r="G1282">
        <v>4710.8467308426298</v>
      </c>
      <c r="H1282">
        <v>-21.696307294394501</v>
      </c>
    </row>
    <row r="1283" spans="1:8" x14ac:dyDescent="0.25">
      <c r="A1283">
        <v>1280</v>
      </c>
      <c r="B1283">
        <v>4787</v>
      </c>
      <c r="C1283">
        <v>6166</v>
      </c>
      <c r="D1283">
        <v>4756.8204988465004</v>
      </c>
      <c r="E1283">
        <v>217.049106341536</v>
      </c>
      <c r="F1283">
        <v>-921.70748923660506</v>
      </c>
      <c r="G1283">
        <v>4803.1315230779101</v>
      </c>
      <c r="H1283">
        <v>170.738082110128</v>
      </c>
    </row>
    <row r="1284" spans="1:8" x14ac:dyDescent="0.25">
      <c r="A1284">
        <v>1281</v>
      </c>
      <c r="B1284">
        <v>4787</v>
      </c>
      <c r="C1284">
        <v>6139</v>
      </c>
      <c r="D1284">
        <v>4742.77904019164</v>
      </c>
      <c r="E1284">
        <v>111.207498480772</v>
      </c>
      <c r="F1284">
        <v>-920.83699533819095</v>
      </c>
      <c r="G1284">
        <v>4788.1050687841598</v>
      </c>
      <c r="H1284">
        <v>65.881469888250606</v>
      </c>
    </row>
    <row r="1285" spans="1:8" x14ac:dyDescent="0.25">
      <c r="A1285">
        <v>1282</v>
      </c>
      <c r="B1285">
        <v>4787</v>
      </c>
      <c r="C1285">
        <v>6113</v>
      </c>
      <c r="D1285">
        <v>4799.5792176691502</v>
      </c>
      <c r="E1285">
        <v>144.18819724323799</v>
      </c>
      <c r="F1285">
        <v>-960.38386397876604</v>
      </c>
      <c r="G1285">
        <v>4848.5937612518301</v>
      </c>
      <c r="H1285">
        <v>95.173653660559395</v>
      </c>
    </row>
    <row r="1286" spans="1:8" x14ac:dyDescent="0.25">
      <c r="A1286">
        <v>1283</v>
      </c>
      <c r="B1286">
        <v>4787</v>
      </c>
      <c r="C1286">
        <v>6112</v>
      </c>
      <c r="D1286">
        <v>4829.0035038041297</v>
      </c>
      <c r="E1286">
        <v>269.67254978455497</v>
      </c>
      <c r="F1286">
        <v>-970.98812910052595</v>
      </c>
      <c r="G1286">
        <v>4880.1274153457398</v>
      </c>
      <c r="H1286">
        <v>218.548638242945</v>
      </c>
    </row>
    <row r="1287" spans="1:8" x14ac:dyDescent="0.25">
      <c r="A1287">
        <v>1284</v>
      </c>
      <c r="B1287">
        <v>4788</v>
      </c>
      <c r="C1287">
        <v>6165</v>
      </c>
      <c r="D1287">
        <v>4551.3400114228198</v>
      </c>
      <c r="E1287">
        <v>211.00842607099801</v>
      </c>
      <c r="F1287">
        <v>-892.78312713176604</v>
      </c>
      <c r="G1287">
        <v>4596.7745878846899</v>
      </c>
      <c r="H1287">
        <v>165.57384960913001</v>
      </c>
    </row>
    <row r="1288" spans="1:8" x14ac:dyDescent="0.25">
      <c r="A1288">
        <v>1285</v>
      </c>
      <c r="B1288">
        <v>4788</v>
      </c>
      <c r="C1288">
        <v>6166</v>
      </c>
      <c r="D1288">
        <v>4531.1649742930804</v>
      </c>
      <c r="E1288">
        <v>136.47492799590199</v>
      </c>
      <c r="F1288">
        <v>-894.00824165805795</v>
      </c>
      <c r="G1288">
        <v>4576.17091270113</v>
      </c>
      <c r="H1288">
        <v>91.468989587847304</v>
      </c>
    </row>
    <row r="1289" spans="1:8" x14ac:dyDescent="0.25">
      <c r="A1289">
        <v>1286</v>
      </c>
      <c r="B1289">
        <v>4788</v>
      </c>
      <c r="C1289">
        <v>6112</v>
      </c>
      <c r="D1289">
        <v>4551.7690590107404</v>
      </c>
      <c r="E1289">
        <v>157.62780482010999</v>
      </c>
      <c r="F1289">
        <v>-917.30630632188695</v>
      </c>
      <c r="G1289">
        <v>4599.1320030753104</v>
      </c>
      <c r="H1289">
        <v>110.26486075554899</v>
      </c>
    </row>
    <row r="1290" spans="1:8" x14ac:dyDescent="0.25">
      <c r="A1290">
        <v>1287</v>
      </c>
      <c r="B1290">
        <v>4788</v>
      </c>
      <c r="C1290">
        <v>6111</v>
      </c>
      <c r="D1290">
        <v>4572.5554094910904</v>
      </c>
      <c r="E1290">
        <v>231.02718930761901</v>
      </c>
      <c r="F1290">
        <v>-917.55926378064896</v>
      </c>
      <c r="G1290">
        <v>4620.5061463997099</v>
      </c>
      <c r="H1290">
        <v>183.07645239900501</v>
      </c>
    </row>
    <row r="1291" spans="1:8" x14ac:dyDescent="0.25">
      <c r="A1291">
        <v>1289</v>
      </c>
      <c r="B1291">
        <v>4789</v>
      </c>
      <c r="C1291">
        <v>6163</v>
      </c>
      <c r="D1291">
        <v>4588.0478564517098</v>
      </c>
      <c r="E1291">
        <v>12.9351914611011</v>
      </c>
      <c r="F1291">
        <v>-568.53191007927103</v>
      </c>
      <c r="G1291">
        <v>4605.64251847585</v>
      </c>
      <c r="H1291">
        <v>-4.6594705630341098</v>
      </c>
    </row>
    <row r="1292" spans="1:8" x14ac:dyDescent="0.25">
      <c r="A1292">
        <v>1288</v>
      </c>
      <c r="B1292">
        <v>4789</v>
      </c>
      <c r="C1292">
        <v>6151</v>
      </c>
      <c r="D1292">
        <v>4609.7040751819804</v>
      </c>
      <c r="E1292">
        <v>40.574488195403497</v>
      </c>
      <c r="F1292">
        <v>-533.202691455734</v>
      </c>
      <c r="G1292">
        <v>4625.2072313834296</v>
      </c>
      <c r="H1292">
        <v>25.0713319939568</v>
      </c>
    </row>
    <row r="1293" spans="1:8" x14ac:dyDescent="0.25">
      <c r="A1293">
        <v>1290</v>
      </c>
      <c r="B1293">
        <v>4789</v>
      </c>
      <c r="C1293">
        <v>6164</v>
      </c>
      <c r="D1293">
        <v>4492.7901523329301</v>
      </c>
      <c r="E1293">
        <v>-15.246133736188</v>
      </c>
      <c r="F1293">
        <v>-570.35533132781904</v>
      </c>
      <c r="G1293">
        <v>4510.7588248680504</v>
      </c>
      <c r="H1293">
        <v>-33.214806271314501</v>
      </c>
    </row>
    <row r="1294" spans="1:8" x14ac:dyDescent="0.25">
      <c r="A1294">
        <v>1291</v>
      </c>
      <c r="B1294">
        <v>4789</v>
      </c>
      <c r="C1294">
        <v>6150</v>
      </c>
      <c r="D1294">
        <v>4517.1559758234798</v>
      </c>
      <c r="E1294">
        <v>11.807933822405801</v>
      </c>
      <c r="F1294">
        <v>-537.25477798885095</v>
      </c>
      <c r="G1294">
        <v>4533.11610756963</v>
      </c>
      <c r="H1294">
        <v>-4.1521979237468196</v>
      </c>
    </row>
    <row r="1295" spans="1:8" x14ac:dyDescent="0.25">
      <c r="A1295">
        <v>1295</v>
      </c>
      <c r="B1295">
        <v>4790</v>
      </c>
      <c r="C1295">
        <v>6149</v>
      </c>
      <c r="D1295">
        <v>4428.3335084031396</v>
      </c>
      <c r="E1295">
        <v>105.185493034141</v>
      </c>
      <c r="F1295">
        <v>-691.44161121474599</v>
      </c>
      <c r="G1295">
        <v>4455.80611194624</v>
      </c>
      <c r="H1295">
        <v>77.712889491041096</v>
      </c>
    </row>
    <row r="1296" spans="1:8" x14ac:dyDescent="0.25">
      <c r="A1296">
        <v>1294</v>
      </c>
      <c r="B1296">
        <v>4790</v>
      </c>
      <c r="C1296">
        <v>6165</v>
      </c>
      <c r="D1296">
        <v>4400.4323641191104</v>
      </c>
      <c r="E1296">
        <v>54.700117417668402</v>
      </c>
      <c r="F1296">
        <v>-713.67642524666906</v>
      </c>
      <c r="G1296">
        <v>4429.5382433137001</v>
      </c>
      <c r="H1296">
        <v>25.594238223078701</v>
      </c>
    </row>
    <row r="1297" spans="1:8" x14ac:dyDescent="0.25">
      <c r="A1297">
        <v>1292</v>
      </c>
      <c r="B1297">
        <v>4790</v>
      </c>
      <c r="C1297">
        <v>6150</v>
      </c>
      <c r="D1297">
        <v>4478.84115284573</v>
      </c>
      <c r="E1297">
        <v>116.536166373355</v>
      </c>
      <c r="F1297">
        <v>-679.29315225507003</v>
      </c>
      <c r="G1297">
        <v>4505.1274459466904</v>
      </c>
      <c r="H1297">
        <v>90.249873272401103</v>
      </c>
    </row>
    <row r="1298" spans="1:8" x14ac:dyDescent="0.25">
      <c r="A1298">
        <v>1293</v>
      </c>
      <c r="B1298">
        <v>4790</v>
      </c>
      <c r="C1298">
        <v>6164</v>
      </c>
      <c r="D1298">
        <v>4450.9410519186204</v>
      </c>
      <c r="E1298">
        <v>62.155824527991598</v>
      </c>
      <c r="F1298">
        <v>-702.89531233651905</v>
      </c>
      <c r="G1298">
        <v>4478.9062847607902</v>
      </c>
      <c r="H1298">
        <v>34.190591685823101</v>
      </c>
    </row>
    <row r="1299" spans="1:8" x14ac:dyDescent="0.25">
      <c r="A1299">
        <v>1299</v>
      </c>
      <c r="B1299">
        <v>4791</v>
      </c>
      <c r="C1299">
        <v>6110</v>
      </c>
      <c r="D1299">
        <v>4334.209598806</v>
      </c>
      <c r="E1299">
        <v>205.420003025222</v>
      </c>
      <c r="F1299">
        <v>-862.78648592573199</v>
      </c>
      <c r="G1299">
        <v>4378.8017642776304</v>
      </c>
      <c r="H1299">
        <v>160.82783755359901</v>
      </c>
    </row>
    <row r="1300" spans="1:8" x14ac:dyDescent="0.25">
      <c r="A1300">
        <v>1296</v>
      </c>
      <c r="B1300">
        <v>4791</v>
      </c>
      <c r="C1300">
        <v>6149</v>
      </c>
      <c r="D1300">
        <v>4365.1861711208803</v>
      </c>
      <c r="E1300">
        <v>207.33622273171201</v>
      </c>
      <c r="F1300">
        <v>-842.43572118357804</v>
      </c>
      <c r="G1300">
        <v>4407.4291616126102</v>
      </c>
      <c r="H1300">
        <v>165.093232239983</v>
      </c>
    </row>
    <row r="1301" spans="1:8" x14ac:dyDescent="0.25">
      <c r="A1301">
        <v>1297</v>
      </c>
      <c r="B1301">
        <v>4791</v>
      </c>
      <c r="C1301">
        <v>6165</v>
      </c>
      <c r="D1301">
        <v>4331.6157427242397</v>
      </c>
      <c r="E1301">
        <v>129.351937299947</v>
      </c>
      <c r="F1301">
        <v>-861.16839100814298</v>
      </c>
      <c r="G1301">
        <v>4375.2817377201</v>
      </c>
      <c r="H1301">
        <v>85.685942304094098</v>
      </c>
    </row>
    <row r="1302" spans="1:8" x14ac:dyDescent="0.25">
      <c r="A1302">
        <v>1298</v>
      </c>
      <c r="B1302">
        <v>4791</v>
      </c>
      <c r="C1302">
        <v>6111</v>
      </c>
      <c r="D1302">
        <v>4302.5601782715703</v>
      </c>
      <c r="E1302">
        <v>131.65202289539801</v>
      </c>
      <c r="F1302">
        <v>-880.43643663223702</v>
      </c>
      <c r="G1302">
        <v>4348.5166170920402</v>
      </c>
      <c r="H1302">
        <v>85.695584074925094</v>
      </c>
    </row>
    <row r="1303" spans="1:8" x14ac:dyDescent="0.25">
      <c r="A1303">
        <v>1302</v>
      </c>
      <c r="B1303">
        <v>4792</v>
      </c>
      <c r="C1303">
        <v>6140</v>
      </c>
      <c r="D1303">
        <v>4956.7751776697596</v>
      </c>
      <c r="E1303">
        <v>-22.846324535845</v>
      </c>
      <c r="F1303">
        <v>-587.44106137820904</v>
      </c>
      <c r="G1303">
        <v>4974.0402783224199</v>
      </c>
      <c r="H1303">
        <v>-40.111425188507802</v>
      </c>
    </row>
    <row r="1304" spans="1:8" x14ac:dyDescent="0.25">
      <c r="A1304">
        <v>1303</v>
      </c>
      <c r="B1304">
        <v>4792</v>
      </c>
      <c r="C1304">
        <v>6161</v>
      </c>
      <c r="D1304">
        <v>4957.2628453685502</v>
      </c>
      <c r="E1304">
        <v>-1.95956045499065</v>
      </c>
      <c r="F1304">
        <v>-563.65284871906499</v>
      </c>
      <c r="G1304">
        <v>4973.2272977060502</v>
      </c>
      <c r="H1304">
        <v>-17.9240127924927</v>
      </c>
    </row>
    <row r="1305" spans="1:8" x14ac:dyDescent="0.25">
      <c r="A1305">
        <v>1300</v>
      </c>
      <c r="B1305">
        <v>4792</v>
      </c>
      <c r="C1305">
        <v>6142</v>
      </c>
      <c r="D1305">
        <v>5036.9367777248799</v>
      </c>
      <c r="E1305">
        <v>22.263775977770301</v>
      </c>
      <c r="F1305">
        <v>-557.552160635782</v>
      </c>
      <c r="G1305">
        <v>5052.38691697178</v>
      </c>
      <c r="H1305">
        <v>6.8136367308707104</v>
      </c>
    </row>
    <row r="1306" spans="1:8" x14ac:dyDescent="0.25">
      <c r="A1306">
        <v>1301</v>
      </c>
      <c r="B1306">
        <v>4792</v>
      </c>
      <c r="C1306">
        <v>6141</v>
      </c>
      <c r="D1306">
        <v>5030.4789570028797</v>
      </c>
      <c r="E1306">
        <v>9.2913329026032401E-2</v>
      </c>
      <c r="F1306">
        <v>-581.18936740201696</v>
      </c>
      <c r="G1306">
        <v>5047.2103430605603</v>
      </c>
      <c r="H1306">
        <v>-16.638472728654499</v>
      </c>
    </row>
    <row r="1307" spans="1:8" x14ac:dyDescent="0.25">
      <c r="A1307">
        <v>1307</v>
      </c>
      <c r="B1307">
        <v>4793</v>
      </c>
      <c r="C1307">
        <v>6162</v>
      </c>
      <c r="D1307">
        <v>4866.5122990441496</v>
      </c>
      <c r="E1307">
        <v>-54.301129978108001</v>
      </c>
      <c r="F1307">
        <v>-528.48432206996301</v>
      </c>
      <c r="G1307">
        <v>4880.6611245199201</v>
      </c>
      <c r="H1307">
        <v>-68.449955453884698</v>
      </c>
    </row>
    <row r="1308" spans="1:8" x14ac:dyDescent="0.25">
      <c r="A1308">
        <v>1306</v>
      </c>
      <c r="B1308">
        <v>4793</v>
      </c>
      <c r="C1308">
        <v>6161</v>
      </c>
      <c r="D1308">
        <v>4870.4422241191196</v>
      </c>
      <c r="E1308">
        <v>-36.897526126781898</v>
      </c>
      <c r="F1308">
        <v>-535.09250514817199</v>
      </c>
      <c r="G1308">
        <v>4884.9856407017896</v>
      </c>
      <c r="H1308">
        <v>-51.440942709455101</v>
      </c>
    </row>
    <row r="1309" spans="1:8" x14ac:dyDescent="0.25">
      <c r="A1309">
        <v>1304</v>
      </c>
      <c r="B1309">
        <v>4793</v>
      </c>
      <c r="C1309">
        <v>6143</v>
      </c>
      <c r="D1309">
        <v>4888.1422976887397</v>
      </c>
      <c r="E1309">
        <v>-45.004338868214496</v>
      </c>
      <c r="F1309">
        <v>-535.329748717087</v>
      </c>
      <c r="G1309">
        <v>4902.62287229705</v>
      </c>
      <c r="H1309">
        <v>-59.484913476522699</v>
      </c>
    </row>
    <row r="1310" spans="1:8" x14ac:dyDescent="0.25">
      <c r="A1310">
        <v>1305</v>
      </c>
      <c r="B1310">
        <v>4793</v>
      </c>
      <c r="C1310">
        <v>6142</v>
      </c>
      <c r="D1310">
        <v>4892.8556067383197</v>
      </c>
      <c r="E1310">
        <v>-28.0074642107861</v>
      </c>
      <c r="F1310">
        <v>-541.93206958386202</v>
      </c>
      <c r="G1310">
        <v>4907.73131133894</v>
      </c>
      <c r="H1310">
        <v>-42.8831688113982</v>
      </c>
    </row>
    <row r="1311" spans="1:8" x14ac:dyDescent="0.25">
      <c r="A1311">
        <v>1308</v>
      </c>
      <c r="B1311">
        <v>4794</v>
      </c>
      <c r="C1311">
        <v>6145</v>
      </c>
      <c r="D1311">
        <v>4584.3798126736601</v>
      </c>
      <c r="E1311">
        <v>-46.199429837485901</v>
      </c>
      <c r="F1311">
        <v>-425.74629172433998</v>
      </c>
      <c r="G1311">
        <v>4594.1452459325001</v>
      </c>
      <c r="H1311">
        <v>-55.964863096328301</v>
      </c>
    </row>
    <row r="1312" spans="1:8" x14ac:dyDescent="0.25">
      <c r="A1312">
        <v>1309</v>
      </c>
      <c r="B1312">
        <v>4794</v>
      </c>
      <c r="C1312">
        <v>6144</v>
      </c>
      <c r="D1312">
        <v>4583.5985186630096</v>
      </c>
      <c r="E1312">
        <v>-57.967754377044599</v>
      </c>
      <c r="F1312">
        <v>-412.27186661504101</v>
      </c>
      <c r="G1312">
        <v>4592.7352068915297</v>
      </c>
      <c r="H1312">
        <v>-67.104442605564103</v>
      </c>
    </row>
    <row r="1313" spans="1:8" x14ac:dyDescent="0.25">
      <c r="A1313">
        <v>1310</v>
      </c>
      <c r="B1313">
        <v>4794</v>
      </c>
      <c r="C1313">
        <v>6163</v>
      </c>
      <c r="D1313">
        <v>4625.9537932047297</v>
      </c>
      <c r="E1313">
        <v>-42.631029763646403</v>
      </c>
      <c r="F1313">
        <v>-418.29030998587501</v>
      </c>
      <c r="G1313">
        <v>4635.3044343566899</v>
      </c>
      <c r="H1313">
        <v>-51.981670915606998</v>
      </c>
    </row>
    <row r="1314" spans="1:8" x14ac:dyDescent="0.25">
      <c r="A1314">
        <v>1311</v>
      </c>
      <c r="B1314">
        <v>4794</v>
      </c>
      <c r="C1314">
        <v>6151</v>
      </c>
      <c r="D1314">
        <v>4624.6428900693099</v>
      </c>
      <c r="E1314">
        <v>-32.422769729248699</v>
      </c>
      <c r="F1314">
        <v>-430.53374501940402</v>
      </c>
      <c r="G1314">
        <v>4634.5721544360204</v>
      </c>
      <c r="H1314">
        <v>-42.352034095954401</v>
      </c>
    </row>
    <row r="1315" spans="1:8" x14ac:dyDescent="0.25">
      <c r="A1315">
        <v>1315</v>
      </c>
      <c r="B1315">
        <v>4795</v>
      </c>
      <c r="C1315">
        <v>6163</v>
      </c>
      <c r="D1315">
        <v>4750.1078802871598</v>
      </c>
      <c r="E1315">
        <v>-1.77516445833384</v>
      </c>
      <c r="F1315">
        <v>-422.76998696612799</v>
      </c>
      <c r="G1315">
        <v>4759.4926947506901</v>
      </c>
      <c r="H1315">
        <v>-11.159978921861599</v>
      </c>
    </row>
    <row r="1316" spans="1:8" x14ac:dyDescent="0.25">
      <c r="A1316">
        <v>1312</v>
      </c>
      <c r="B1316">
        <v>4795</v>
      </c>
      <c r="C1316">
        <v>6144</v>
      </c>
      <c r="D1316">
        <v>4966.8076583106804</v>
      </c>
      <c r="E1316">
        <v>58.3481779908183</v>
      </c>
      <c r="F1316">
        <v>-394.67624966883898</v>
      </c>
      <c r="G1316">
        <v>4974.7285944901696</v>
      </c>
      <c r="H1316">
        <v>50.427241811333197</v>
      </c>
    </row>
    <row r="1317" spans="1:8" x14ac:dyDescent="0.25">
      <c r="A1317">
        <v>1313</v>
      </c>
      <c r="B1317">
        <v>4795</v>
      </c>
      <c r="C1317">
        <v>6143</v>
      </c>
      <c r="D1317">
        <v>4906.8603136681604</v>
      </c>
      <c r="E1317">
        <v>-61.649019819045598</v>
      </c>
      <c r="F1317">
        <v>-474.39991001790497</v>
      </c>
      <c r="G1317">
        <v>4918.1587054455804</v>
      </c>
      <c r="H1317">
        <v>-72.947411596463098</v>
      </c>
    </row>
    <row r="1318" spans="1:8" x14ac:dyDescent="0.25">
      <c r="A1318">
        <v>1314</v>
      </c>
      <c r="B1318">
        <v>4795</v>
      </c>
      <c r="C1318">
        <v>6162</v>
      </c>
      <c r="D1318">
        <v>4684.8946597663798</v>
      </c>
      <c r="E1318">
        <v>-121.044210262552</v>
      </c>
      <c r="F1318">
        <v>-501.65246172808003</v>
      </c>
      <c r="G1318">
        <v>4697.9500391326001</v>
      </c>
      <c r="H1318">
        <v>-134.09958962876601</v>
      </c>
    </row>
    <row r="1319" spans="1:8" x14ac:dyDescent="0.25">
      <c r="A1319">
        <v>1319</v>
      </c>
      <c r="B1319">
        <v>4796</v>
      </c>
      <c r="C1319">
        <v>6146</v>
      </c>
      <c r="D1319">
        <v>4701.8485614930896</v>
      </c>
      <c r="E1319">
        <v>-95.6634452193275</v>
      </c>
      <c r="F1319">
        <v>-263.20477198226803</v>
      </c>
      <c r="G1319">
        <v>4705.45588445453</v>
      </c>
      <c r="H1319">
        <v>-99.270768180770105</v>
      </c>
    </row>
    <row r="1320" spans="1:8" x14ac:dyDescent="0.25">
      <c r="A1320">
        <v>1318</v>
      </c>
      <c r="B1320">
        <v>4796</v>
      </c>
      <c r="C1320">
        <v>6145</v>
      </c>
      <c r="D1320">
        <v>4670.2066426854099</v>
      </c>
      <c r="E1320">
        <v>-253.94678436505399</v>
      </c>
      <c r="F1320">
        <v>-146.29473088570899</v>
      </c>
      <c r="G1320">
        <v>4671.2929932617899</v>
      </c>
      <c r="H1320">
        <v>-255.03313494143299</v>
      </c>
    </row>
    <row r="1321" spans="1:8" x14ac:dyDescent="0.25">
      <c r="A1321">
        <v>1317</v>
      </c>
      <c r="B1321">
        <v>4796</v>
      </c>
      <c r="C1321">
        <v>6135</v>
      </c>
      <c r="D1321">
        <v>4297.4884780661896</v>
      </c>
      <c r="E1321">
        <v>-367.66001640829302</v>
      </c>
      <c r="F1321">
        <v>-95.729273791241098</v>
      </c>
      <c r="G1321">
        <v>4297.9795197438398</v>
      </c>
      <c r="H1321">
        <v>-368.15105808594501</v>
      </c>
    </row>
    <row r="1322" spans="1:8" x14ac:dyDescent="0.25">
      <c r="A1322">
        <v>1316</v>
      </c>
      <c r="B1322">
        <v>4796</v>
      </c>
      <c r="C1322">
        <v>6136</v>
      </c>
      <c r="D1322">
        <v>4358.2012311635799</v>
      </c>
      <c r="E1322">
        <v>-202.440114449997</v>
      </c>
      <c r="F1322">
        <v>-215.118839094761</v>
      </c>
      <c r="G1322">
        <v>4360.7365326931804</v>
      </c>
      <c r="H1322">
        <v>-204.975415979605</v>
      </c>
    </row>
    <row r="1323" spans="1:8" x14ac:dyDescent="0.25">
      <c r="A1323">
        <v>1323</v>
      </c>
      <c r="B1323">
        <v>4797</v>
      </c>
      <c r="C1323">
        <v>6147</v>
      </c>
      <c r="D1323">
        <v>4449.9493450609198</v>
      </c>
      <c r="E1323">
        <v>-214.40814846432599</v>
      </c>
      <c r="F1323">
        <v>-212.75737624864701</v>
      </c>
      <c r="G1323">
        <v>4452.3742332090196</v>
      </c>
      <c r="H1323">
        <v>-216.83303661241999</v>
      </c>
    </row>
    <row r="1324" spans="1:8" x14ac:dyDescent="0.25">
      <c r="A1324">
        <v>1320</v>
      </c>
      <c r="B1324">
        <v>4797</v>
      </c>
      <c r="C1324">
        <v>6137</v>
      </c>
      <c r="D1324">
        <v>4465.4654467853397</v>
      </c>
      <c r="E1324">
        <v>-210.40509747684001</v>
      </c>
      <c r="F1324">
        <v>-227.86723343490499</v>
      </c>
      <c r="G1324">
        <v>4468.2399400230697</v>
      </c>
      <c r="H1324">
        <v>-213.17959071457801</v>
      </c>
    </row>
    <row r="1325" spans="1:8" x14ac:dyDescent="0.25">
      <c r="A1325">
        <v>1321</v>
      </c>
      <c r="B1325">
        <v>4797</v>
      </c>
      <c r="C1325">
        <v>6136</v>
      </c>
      <c r="D1325">
        <v>4480.4762223591497</v>
      </c>
      <c r="E1325">
        <v>-164.55747025689101</v>
      </c>
      <c r="F1325">
        <v>-233.116800611277</v>
      </c>
      <c r="G1325">
        <v>4483.3991972605199</v>
      </c>
      <c r="H1325">
        <v>-167.48044515826101</v>
      </c>
    </row>
    <row r="1326" spans="1:8" x14ac:dyDescent="0.25">
      <c r="A1326">
        <v>1322</v>
      </c>
      <c r="B1326">
        <v>4797</v>
      </c>
      <c r="C1326">
        <v>6146</v>
      </c>
      <c r="D1326">
        <v>4464.44984131396</v>
      </c>
      <c r="E1326">
        <v>-167.857000323698</v>
      </c>
      <c r="F1326">
        <v>-217.32362666225799</v>
      </c>
      <c r="G1326">
        <v>4466.9973624984696</v>
      </c>
      <c r="H1326">
        <v>-170.40452150820801</v>
      </c>
    </row>
    <row r="1327" spans="1:8" x14ac:dyDescent="0.25">
      <c r="A1327">
        <v>1325</v>
      </c>
      <c r="B1327">
        <v>4798</v>
      </c>
      <c r="C1327">
        <v>6137</v>
      </c>
      <c r="D1327">
        <v>4434.4986387666204</v>
      </c>
      <c r="E1327">
        <v>-220.653070284199</v>
      </c>
      <c r="F1327">
        <v>-228.54773171192301</v>
      </c>
      <c r="G1327">
        <v>4437.3021256762804</v>
      </c>
      <c r="H1327">
        <v>-223.45655719386099</v>
      </c>
    </row>
    <row r="1328" spans="1:8" x14ac:dyDescent="0.25">
      <c r="A1328">
        <v>1326</v>
      </c>
      <c r="B1328">
        <v>4798</v>
      </c>
      <c r="C1328">
        <v>6147</v>
      </c>
      <c r="D1328">
        <v>4351.8722844554504</v>
      </c>
      <c r="E1328">
        <v>-247.62246401108001</v>
      </c>
      <c r="F1328">
        <v>-225.25095904873899</v>
      </c>
      <c r="G1328">
        <v>4354.6284355030702</v>
      </c>
      <c r="H1328">
        <v>-250.37861505869699</v>
      </c>
    </row>
    <row r="1329" spans="1:8" x14ac:dyDescent="0.25">
      <c r="A1329">
        <v>1324</v>
      </c>
      <c r="B1329">
        <v>4798</v>
      </c>
      <c r="C1329">
        <v>6138</v>
      </c>
      <c r="D1329">
        <v>4432.72773082618</v>
      </c>
      <c r="E1329">
        <v>-231.484144794494</v>
      </c>
      <c r="F1329">
        <v>-202.34822872370901</v>
      </c>
      <c r="G1329">
        <v>4434.9213253353701</v>
      </c>
      <c r="H1329">
        <v>-233.677739303679</v>
      </c>
    </row>
    <row r="1330" spans="1:8" x14ac:dyDescent="0.25">
      <c r="A1330">
        <v>1327</v>
      </c>
      <c r="B1330">
        <v>4798</v>
      </c>
      <c r="C1330">
        <v>6148</v>
      </c>
      <c r="D1330">
        <v>4353.3598638632002</v>
      </c>
      <c r="E1330">
        <v>-257.56396445384399</v>
      </c>
      <c r="F1330">
        <v>-198.73804214327501</v>
      </c>
      <c r="G1330">
        <v>4355.5003504627102</v>
      </c>
      <c r="H1330">
        <v>-259.70445105334898</v>
      </c>
    </row>
    <row r="1331" spans="1:8" x14ac:dyDescent="0.25">
      <c r="A1331">
        <v>1331</v>
      </c>
      <c r="B1331">
        <v>4799</v>
      </c>
      <c r="C1331">
        <v>6145</v>
      </c>
      <c r="D1331">
        <v>4579.5290442759497</v>
      </c>
      <c r="E1331">
        <v>-278.264483750338</v>
      </c>
      <c r="F1331">
        <v>-113.058391962244</v>
      </c>
      <c r="G1331">
        <v>4580.1867744513602</v>
      </c>
      <c r="H1331">
        <v>-278.92221392574697</v>
      </c>
    </row>
    <row r="1332" spans="1:8" x14ac:dyDescent="0.25">
      <c r="A1332">
        <v>1330</v>
      </c>
      <c r="B1332">
        <v>4799</v>
      </c>
      <c r="C1332">
        <v>6144</v>
      </c>
      <c r="D1332">
        <v>4495.3123874581297</v>
      </c>
      <c r="E1332">
        <v>-251.574594434597</v>
      </c>
      <c r="F1332">
        <v>-526.31216184633695</v>
      </c>
      <c r="G1332">
        <v>4509.8565697719296</v>
      </c>
      <c r="H1332">
        <v>-266.11877674840002</v>
      </c>
    </row>
    <row r="1333" spans="1:8" x14ac:dyDescent="0.25">
      <c r="A1333">
        <v>1329</v>
      </c>
      <c r="B1333">
        <v>4799</v>
      </c>
      <c r="C1333">
        <v>6134</v>
      </c>
      <c r="D1333">
        <v>6175.3440946186602</v>
      </c>
      <c r="E1333">
        <v>313.28960529889201</v>
      </c>
      <c r="F1333">
        <v>-633.65137723211399</v>
      </c>
      <c r="G1333">
        <v>6192.4178024204703</v>
      </c>
      <c r="H1333">
        <v>296.21589749708198</v>
      </c>
    </row>
    <row r="1334" spans="1:8" x14ac:dyDescent="0.25">
      <c r="A1334">
        <v>1328</v>
      </c>
      <c r="B1334">
        <v>4799</v>
      </c>
      <c r="C1334">
        <v>6135</v>
      </c>
      <c r="D1334">
        <v>6242.4708334048901</v>
      </c>
      <c r="E1334">
        <v>266.110873995026</v>
      </c>
      <c r="F1334">
        <v>-107.101174766713</v>
      </c>
      <c r="G1334">
        <v>6242.9506296728696</v>
      </c>
      <c r="H1334">
        <v>265.63107772704399</v>
      </c>
    </row>
    <row r="1335" spans="1:8" x14ac:dyDescent="0.25">
      <c r="A1335">
        <v>1332</v>
      </c>
      <c r="B1335">
        <v>4800</v>
      </c>
      <c r="C1335">
        <v>322</v>
      </c>
      <c r="D1335">
        <v>4367.0226445112203</v>
      </c>
      <c r="E1335">
        <v>-245.91880836656699</v>
      </c>
      <c r="F1335">
        <v>-182.826040729423</v>
      </c>
      <c r="G1335">
        <v>4368.8334330118996</v>
      </c>
      <c r="H1335">
        <v>-247.72959686725201</v>
      </c>
    </row>
    <row r="1336" spans="1:8" x14ac:dyDescent="0.25">
      <c r="A1336">
        <v>1333</v>
      </c>
      <c r="B1336">
        <v>4800</v>
      </c>
      <c r="C1336">
        <v>6138</v>
      </c>
      <c r="D1336">
        <v>4361.2286039848004</v>
      </c>
      <c r="E1336">
        <v>-255.335521300214</v>
      </c>
      <c r="F1336">
        <v>-211.56916264329399</v>
      </c>
      <c r="G1336">
        <v>4363.65129495374</v>
      </c>
      <c r="H1336">
        <v>-257.75821226915502</v>
      </c>
    </row>
    <row r="1337" spans="1:8" x14ac:dyDescent="0.25">
      <c r="A1337">
        <v>1334</v>
      </c>
      <c r="B1337">
        <v>4800</v>
      </c>
      <c r="C1337">
        <v>6148</v>
      </c>
      <c r="D1337">
        <v>4269.5965035775998</v>
      </c>
      <c r="E1337">
        <v>-285.66066191552198</v>
      </c>
      <c r="F1337">
        <v>-214.92196999621001</v>
      </c>
      <c r="G1337">
        <v>4272.1301572170496</v>
      </c>
      <c r="H1337">
        <v>-288.19431555497601</v>
      </c>
    </row>
    <row r="1338" spans="1:8" x14ac:dyDescent="0.25">
      <c r="A1338">
        <v>1335</v>
      </c>
      <c r="B1338">
        <v>4800</v>
      </c>
      <c r="C1338">
        <v>323</v>
      </c>
      <c r="D1338">
        <v>4278.3718255186895</v>
      </c>
      <c r="E1338">
        <v>-275.17357863410098</v>
      </c>
      <c r="F1338">
        <v>-185.75120207128501</v>
      </c>
      <c r="G1338">
        <v>4280.2653592451497</v>
      </c>
      <c r="H1338">
        <v>-277.06711236056702</v>
      </c>
    </row>
    <row r="1339" spans="1:8" x14ac:dyDescent="0.25">
      <c r="A1339">
        <v>1336</v>
      </c>
      <c r="B1339">
        <v>4801</v>
      </c>
      <c r="C1339">
        <v>6134</v>
      </c>
      <c r="D1339">
        <v>4431.12398104575</v>
      </c>
      <c r="E1339">
        <v>-271.00990466115002</v>
      </c>
      <c r="F1339">
        <v>-527.86332689909398</v>
      </c>
      <c r="G1339">
        <v>4445.89213235028</v>
      </c>
      <c r="H1339">
        <v>-285.778055965683</v>
      </c>
    </row>
    <row r="1340" spans="1:8" x14ac:dyDescent="0.25">
      <c r="A1340">
        <v>1337</v>
      </c>
      <c r="B1340">
        <v>4801</v>
      </c>
      <c r="C1340">
        <v>6133</v>
      </c>
      <c r="D1340">
        <v>4509.4431432568899</v>
      </c>
      <c r="E1340">
        <v>-151.65867396923699</v>
      </c>
      <c r="F1340">
        <v>-379.57906313883501</v>
      </c>
      <c r="G1340">
        <v>4517.1581741662103</v>
      </c>
      <c r="H1340">
        <v>-159.373704878561</v>
      </c>
    </row>
    <row r="1341" spans="1:8" x14ac:dyDescent="0.25">
      <c r="A1341">
        <v>1338</v>
      </c>
      <c r="B1341">
        <v>4801</v>
      </c>
      <c r="C1341">
        <v>6143</v>
      </c>
      <c r="D1341">
        <v>4952.5332644536402</v>
      </c>
      <c r="E1341">
        <v>-15.805599523402799</v>
      </c>
      <c r="F1341">
        <v>-359.259593683508</v>
      </c>
      <c r="G1341">
        <v>4959.0192945352101</v>
      </c>
      <c r="H1341">
        <v>-22.291629604973402</v>
      </c>
    </row>
    <row r="1342" spans="1:8" x14ac:dyDescent="0.25">
      <c r="A1342">
        <v>1339</v>
      </c>
      <c r="B1342">
        <v>4801</v>
      </c>
      <c r="C1342">
        <v>6144</v>
      </c>
      <c r="D1342">
        <v>4871.6136984565901</v>
      </c>
      <c r="E1342">
        <v>-139.322995039272</v>
      </c>
      <c r="F1342">
        <v>-512.77596460963196</v>
      </c>
      <c r="G1342">
        <v>4884.6977998475004</v>
      </c>
      <c r="H1342">
        <v>-152.40709643018101</v>
      </c>
    </row>
    <row r="1343" spans="1:8" x14ac:dyDescent="0.25">
      <c r="A1343">
        <v>1343</v>
      </c>
      <c r="B1343">
        <v>4802</v>
      </c>
      <c r="C1343">
        <v>6142</v>
      </c>
      <c r="D1343">
        <v>5012.6399770543403</v>
      </c>
      <c r="E1343">
        <v>-36.311498852877499</v>
      </c>
      <c r="F1343">
        <v>-419.95531257770398</v>
      </c>
      <c r="G1343">
        <v>5021.3575534091697</v>
      </c>
      <c r="H1343">
        <v>-45.029075207708502</v>
      </c>
    </row>
    <row r="1344" spans="1:8" x14ac:dyDescent="0.25">
      <c r="A1344">
        <v>1342</v>
      </c>
      <c r="B1344">
        <v>4802</v>
      </c>
      <c r="C1344">
        <v>6141</v>
      </c>
      <c r="D1344">
        <v>4999.5490690565503</v>
      </c>
      <c r="E1344">
        <v>-78.644299892297795</v>
      </c>
      <c r="F1344">
        <v>-444.06340483573501</v>
      </c>
      <c r="G1344">
        <v>5009.2383799115896</v>
      </c>
      <c r="H1344">
        <v>-88.333610747334205</v>
      </c>
    </row>
    <row r="1345" spans="1:8" x14ac:dyDescent="0.25">
      <c r="A1345">
        <v>1341</v>
      </c>
      <c r="B1345">
        <v>4802</v>
      </c>
      <c r="C1345">
        <v>6131</v>
      </c>
      <c r="D1345">
        <v>5075.8675433507997</v>
      </c>
      <c r="E1345">
        <v>-53.537041442803599</v>
      </c>
      <c r="F1345">
        <v>-429.07351715405701</v>
      </c>
      <c r="G1345">
        <v>5084.8248767410096</v>
      </c>
      <c r="H1345">
        <v>-62.494374833014703</v>
      </c>
    </row>
    <row r="1346" spans="1:8" x14ac:dyDescent="0.25">
      <c r="A1346">
        <v>1340</v>
      </c>
      <c r="B1346">
        <v>4802</v>
      </c>
      <c r="C1346">
        <v>6132</v>
      </c>
      <c r="D1346">
        <v>5086.6969155328297</v>
      </c>
      <c r="E1346">
        <v>-13.875234349010199</v>
      </c>
      <c r="F1346">
        <v>-406.50101001325999</v>
      </c>
      <c r="G1346">
        <v>5094.7833372825298</v>
      </c>
      <c r="H1346">
        <v>-21.961656098714201</v>
      </c>
    </row>
    <row r="1347" spans="1:8" x14ac:dyDescent="0.25">
      <c r="A1347">
        <v>1344</v>
      </c>
      <c r="B1347">
        <v>4803</v>
      </c>
      <c r="C1347">
        <v>6133</v>
      </c>
      <c r="D1347">
        <v>4871.1786636453398</v>
      </c>
      <c r="E1347">
        <v>-31.079210803581802</v>
      </c>
      <c r="F1347">
        <v>-396.78312978466602</v>
      </c>
      <c r="G1347">
        <v>4879.1943500490897</v>
      </c>
      <c r="H1347">
        <v>-39.094897207334199</v>
      </c>
    </row>
    <row r="1348" spans="1:8" x14ac:dyDescent="0.25">
      <c r="A1348">
        <v>1345</v>
      </c>
      <c r="B1348">
        <v>4803</v>
      </c>
      <c r="C1348">
        <v>6132</v>
      </c>
      <c r="D1348">
        <v>4852.1730508792398</v>
      </c>
      <c r="E1348">
        <v>-93.677267217960406</v>
      </c>
      <c r="F1348">
        <v>-384.77559837918199</v>
      </c>
      <c r="G1348">
        <v>4859.64542197224</v>
      </c>
      <c r="H1348">
        <v>-101.149638310962</v>
      </c>
    </row>
    <row r="1349" spans="1:8" x14ac:dyDescent="0.25">
      <c r="A1349">
        <v>1346</v>
      </c>
      <c r="B1349">
        <v>4803</v>
      </c>
      <c r="C1349">
        <v>6142</v>
      </c>
      <c r="D1349">
        <v>4894.3376008026999</v>
      </c>
      <c r="E1349">
        <v>-76.723623180385999</v>
      </c>
      <c r="F1349">
        <v>-407.84147521789703</v>
      </c>
      <c r="G1349">
        <v>4902.6887202439102</v>
      </c>
      <c r="H1349">
        <v>-85.074742621597494</v>
      </c>
    </row>
    <row r="1350" spans="1:8" x14ac:dyDescent="0.25">
      <c r="A1350">
        <v>1347</v>
      </c>
      <c r="B1350">
        <v>4803</v>
      </c>
      <c r="C1350">
        <v>6143</v>
      </c>
      <c r="D1350">
        <v>4914.4113055590196</v>
      </c>
      <c r="E1350">
        <v>-10.461817439709399</v>
      </c>
      <c r="F1350">
        <v>-420.52808854333301</v>
      </c>
      <c r="G1350">
        <v>4923.3720791157402</v>
      </c>
      <c r="H1350">
        <v>-19.4225909964238</v>
      </c>
    </row>
    <row r="1351" spans="1:8" x14ac:dyDescent="0.25">
      <c r="A1351">
        <v>1348</v>
      </c>
      <c r="B1351">
        <v>4804</v>
      </c>
      <c r="C1351">
        <v>6170</v>
      </c>
      <c r="D1351">
        <v>5229.7035290315098</v>
      </c>
      <c r="E1351">
        <v>94.901752700630098</v>
      </c>
      <c r="F1351">
        <v>-777.21438871920702</v>
      </c>
      <c r="G1351">
        <v>5258.9471818190104</v>
      </c>
      <c r="H1351">
        <v>65.658099913124204</v>
      </c>
    </row>
    <row r="1352" spans="1:8" x14ac:dyDescent="0.25">
      <c r="A1352">
        <v>1349</v>
      </c>
      <c r="B1352">
        <v>4804</v>
      </c>
      <c r="C1352">
        <v>6117</v>
      </c>
      <c r="D1352">
        <v>5227.0269357175703</v>
      </c>
      <c r="E1352">
        <v>86.338923349507397</v>
      </c>
      <c r="F1352">
        <v>-801.11768746341897</v>
      </c>
      <c r="G1352">
        <v>5258.0509729710402</v>
      </c>
      <c r="H1352">
        <v>55.314886096035899</v>
      </c>
    </row>
    <row r="1353" spans="1:8" x14ac:dyDescent="0.25">
      <c r="A1353">
        <v>1350</v>
      </c>
      <c r="B1353">
        <v>4804</v>
      </c>
      <c r="C1353">
        <v>6116</v>
      </c>
      <c r="D1353">
        <v>5157.7197999326399</v>
      </c>
      <c r="E1353">
        <v>63.4675685404804</v>
      </c>
      <c r="F1353">
        <v>-803.92115977399703</v>
      </c>
      <c r="G1353">
        <v>5189.2413447446997</v>
      </c>
      <c r="H1353">
        <v>31.946023728421999</v>
      </c>
    </row>
    <row r="1354" spans="1:8" x14ac:dyDescent="0.25">
      <c r="A1354">
        <v>1351</v>
      </c>
      <c r="B1354">
        <v>4804</v>
      </c>
      <c r="C1354">
        <v>6171</v>
      </c>
      <c r="D1354">
        <v>5149.72014895761</v>
      </c>
      <c r="E1354">
        <v>69.003508112957405</v>
      </c>
      <c r="F1354">
        <v>-778.91202399019096</v>
      </c>
      <c r="G1354">
        <v>5179.4000347528599</v>
      </c>
      <c r="H1354">
        <v>39.3236223177054</v>
      </c>
    </row>
    <row r="1355" spans="1:8" x14ac:dyDescent="0.25">
      <c r="A1355">
        <v>1354</v>
      </c>
      <c r="B1355">
        <v>4805</v>
      </c>
      <c r="C1355">
        <v>6115</v>
      </c>
      <c r="D1355">
        <v>5003.4452582096301</v>
      </c>
      <c r="E1355">
        <v>127.789791801249</v>
      </c>
      <c r="F1355">
        <v>-931.42975981782297</v>
      </c>
      <c r="G1355">
        <v>5047.53098162476</v>
      </c>
      <c r="H1355">
        <v>83.704068386121406</v>
      </c>
    </row>
    <row r="1356" spans="1:8" x14ac:dyDescent="0.25">
      <c r="A1356">
        <v>1355</v>
      </c>
      <c r="B1356">
        <v>4805</v>
      </c>
      <c r="C1356">
        <v>6139</v>
      </c>
      <c r="D1356">
        <v>4937.77111981076</v>
      </c>
      <c r="E1356">
        <v>78.653412103078594</v>
      </c>
      <c r="F1356">
        <v>-846.72004100690197</v>
      </c>
      <c r="G1356">
        <v>4974.3813459877802</v>
      </c>
      <c r="H1356">
        <v>42.043185926056502</v>
      </c>
    </row>
    <row r="1357" spans="1:8" x14ac:dyDescent="0.25">
      <c r="A1357">
        <v>1352</v>
      </c>
      <c r="B1357">
        <v>4805</v>
      </c>
      <c r="C1357">
        <v>6171</v>
      </c>
      <c r="D1357">
        <v>5161.0202807640198</v>
      </c>
      <c r="E1357">
        <v>121.99117191805</v>
      </c>
      <c r="F1357">
        <v>-765.57541680936299</v>
      </c>
      <c r="G1357">
        <v>5189.9326959940699</v>
      </c>
      <c r="H1357">
        <v>93.078756687998904</v>
      </c>
    </row>
    <row r="1358" spans="1:8" x14ac:dyDescent="0.25">
      <c r="A1358">
        <v>1353</v>
      </c>
      <c r="B1358">
        <v>4805</v>
      </c>
      <c r="C1358">
        <v>6116</v>
      </c>
      <c r="D1358">
        <v>5257.5295371215598</v>
      </c>
      <c r="E1358">
        <v>211.63760384218401</v>
      </c>
      <c r="F1358">
        <v>-942.09781151809102</v>
      </c>
      <c r="G1358">
        <v>5301.1266584116702</v>
      </c>
      <c r="H1358">
        <v>168.04048255206601</v>
      </c>
    </row>
    <row r="1359" spans="1:8" x14ac:dyDescent="0.25">
      <c r="A1359">
        <v>1356</v>
      </c>
      <c r="B1359">
        <v>4806</v>
      </c>
      <c r="C1359">
        <v>6140</v>
      </c>
      <c r="D1359">
        <v>5048.2808975549297</v>
      </c>
      <c r="E1359">
        <v>102.264828546459</v>
      </c>
      <c r="F1359">
        <v>-760.96690290951904</v>
      </c>
      <c r="G1359">
        <v>5077.3792547841504</v>
      </c>
      <c r="H1359">
        <v>73.166471317235803</v>
      </c>
    </row>
    <row r="1360" spans="1:8" x14ac:dyDescent="0.25">
      <c r="A1360">
        <v>1357</v>
      </c>
      <c r="B1360">
        <v>4806</v>
      </c>
      <c r="C1360">
        <v>6170</v>
      </c>
      <c r="D1360">
        <v>5029.5100802602801</v>
      </c>
      <c r="E1360">
        <v>25.355562593080499</v>
      </c>
      <c r="F1360">
        <v>-750.62618207757805</v>
      </c>
      <c r="G1360">
        <v>5057.5020942880701</v>
      </c>
      <c r="H1360">
        <v>-2.6364514347073902</v>
      </c>
    </row>
    <row r="1361" spans="1:8" x14ac:dyDescent="0.25">
      <c r="A1361">
        <v>1358</v>
      </c>
      <c r="B1361">
        <v>4806</v>
      </c>
      <c r="C1361">
        <v>6171</v>
      </c>
      <c r="D1361">
        <v>5104.7747088565502</v>
      </c>
      <c r="E1361">
        <v>56.894197553474797</v>
      </c>
      <c r="F1361">
        <v>-795.81703762650898</v>
      </c>
      <c r="G1361">
        <v>5135.9480717046899</v>
      </c>
      <c r="H1361">
        <v>25.720834705336902</v>
      </c>
    </row>
    <row r="1362" spans="1:8" x14ac:dyDescent="0.25">
      <c r="A1362">
        <v>1359</v>
      </c>
      <c r="B1362">
        <v>4806</v>
      </c>
      <c r="C1362">
        <v>6139</v>
      </c>
      <c r="D1362">
        <v>5092.6694965141096</v>
      </c>
      <c r="E1362">
        <v>124.474032858615</v>
      </c>
      <c r="F1362">
        <v>-787.57038405690901</v>
      </c>
      <c r="G1362">
        <v>5123.68772995171</v>
      </c>
      <c r="H1362">
        <v>93.455799421014405</v>
      </c>
    </row>
    <row r="1363" spans="1:8" x14ac:dyDescent="0.25">
      <c r="A1363">
        <v>1360</v>
      </c>
      <c r="B1363">
        <v>4807</v>
      </c>
      <c r="C1363">
        <v>6141</v>
      </c>
      <c r="D1363">
        <v>5162.4609806240896</v>
      </c>
      <c r="E1363">
        <v>46.7266367415722</v>
      </c>
      <c r="F1363">
        <v>-601.64712651116702</v>
      </c>
      <c r="G1363">
        <v>5180.0897386940896</v>
      </c>
      <c r="H1363">
        <v>29.0978786715722</v>
      </c>
    </row>
    <row r="1364" spans="1:8" x14ac:dyDescent="0.25">
      <c r="A1364">
        <v>1361</v>
      </c>
      <c r="B1364">
        <v>4807</v>
      </c>
      <c r="C1364">
        <v>6169</v>
      </c>
      <c r="D1364">
        <v>5151.2216041788097</v>
      </c>
      <c r="E1364">
        <v>11.7428130086343</v>
      </c>
      <c r="F1364">
        <v>-624.25613096569202</v>
      </c>
      <c r="G1364">
        <v>5170.1081936452601</v>
      </c>
      <c r="H1364">
        <v>-7.1437764578217804</v>
      </c>
    </row>
    <row r="1365" spans="1:8" x14ac:dyDescent="0.25">
      <c r="A1365">
        <v>1362</v>
      </c>
      <c r="B1365">
        <v>4807</v>
      </c>
      <c r="C1365">
        <v>6170</v>
      </c>
      <c r="D1365">
        <v>5068.0885808360399</v>
      </c>
      <c r="E1365">
        <v>-14.624952697298299</v>
      </c>
      <c r="F1365">
        <v>-637.99667447296395</v>
      </c>
      <c r="G1365">
        <v>5088.0311240193796</v>
      </c>
      <c r="H1365">
        <v>-34.567495880635299</v>
      </c>
    </row>
    <row r="1366" spans="1:8" x14ac:dyDescent="0.25">
      <c r="A1366">
        <v>1363</v>
      </c>
      <c r="B1366">
        <v>4807</v>
      </c>
      <c r="C1366">
        <v>6140</v>
      </c>
      <c r="D1366">
        <v>5091.8421138376498</v>
      </c>
      <c r="E1366">
        <v>25.597752350735799</v>
      </c>
      <c r="F1366">
        <v>-612.48068482760198</v>
      </c>
      <c r="G1366">
        <v>5110.2863402049697</v>
      </c>
      <c r="H1366">
        <v>7.1535259834131404</v>
      </c>
    </row>
    <row r="1367" spans="1:8" x14ac:dyDescent="0.25">
      <c r="A1367">
        <v>1366</v>
      </c>
      <c r="B1367">
        <v>4808</v>
      </c>
      <c r="C1367">
        <v>6117</v>
      </c>
      <c r="D1367">
        <v>5196.4524598483704</v>
      </c>
      <c r="E1367">
        <v>-4.2086840877175202</v>
      </c>
      <c r="F1367">
        <v>-689.82282593133596</v>
      </c>
      <c r="G1367">
        <v>5219.2274836018596</v>
      </c>
      <c r="H1367">
        <v>-26.9837078412083</v>
      </c>
    </row>
    <row r="1368" spans="1:8" x14ac:dyDescent="0.25">
      <c r="A1368">
        <v>1367</v>
      </c>
      <c r="B1368">
        <v>4808</v>
      </c>
      <c r="C1368">
        <v>6170</v>
      </c>
      <c r="D1368">
        <v>5208.5911315778803</v>
      </c>
      <c r="E1368">
        <v>33.1645331189495</v>
      </c>
      <c r="F1368">
        <v>-658.67176361624502</v>
      </c>
      <c r="G1368">
        <v>5229.4640858687799</v>
      </c>
      <c r="H1368">
        <v>12.291578828056499</v>
      </c>
    </row>
    <row r="1369" spans="1:8" x14ac:dyDescent="0.25">
      <c r="A1369">
        <v>1364</v>
      </c>
      <c r="B1369">
        <v>4808</v>
      </c>
      <c r="C1369">
        <v>6169</v>
      </c>
      <c r="D1369">
        <v>5303.65277873788</v>
      </c>
      <c r="E1369">
        <v>63.590274337132698</v>
      </c>
      <c r="F1369">
        <v>-646.69554803106303</v>
      </c>
      <c r="G1369">
        <v>5323.5301509916699</v>
      </c>
      <c r="H1369">
        <v>43.712902083345803</v>
      </c>
    </row>
    <row r="1370" spans="1:8" x14ac:dyDescent="0.25">
      <c r="A1370">
        <v>1365</v>
      </c>
      <c r="B1370">
        <v>4808</v>
      </c>
      <c r="C1370">
        <v>6118</v>
      </c>
      <c r="D1370">
        <v>5294.7130598808899</v>
      </c>
      <c r="E1370">
        <v>28.217313923014601</v>
      </c>
      <c r="F1370">
        <v>-676.579931759945</v>
      </c>
      <c r="G1370">
        <v>5316.3539720609797</v>
      </c>
      <c r="H1370">
        <v>6.5764017429255501</v>
      </c>
    </row>
    <row r="1371" spans="1:8" x14ac:dyDescent="0.25">
      <c r="A1371">
        <v>1368</v>
      </c>
      <c r="B1371">
        <v>4809</v>
      </c>
      <c r="C1371">
        <v>6139</v>
      </c>
      <c r="D1371">
        <v>5062.1940152258903</v>
      </c>
      <c r="E1371">
        <v>233.02941014010599</v>
      </c>
      <c r="F1371">
        <v>-978.72184922901204</v>
      </c>
      <c r="G1371">
        <v>5111.2841361786404</v>
      </c>
      <c r="H1371">
        <v>183.939289187355</v>
      </c>
    </row>
    <row r="1372" spans="1:8" x14ac:dyDescent="0.25">
      <c r="A1372">
        <v>1369</v>
      </c>
      <c r="B1372">
        <v>4809</v>
      </c>
      <c r="C1372">
        <v>6115</v>
      </c>
      <c r="D1372">
        <v>5088.4226978011102</v>
      </c>
      <c r="E1372">
        <v>198.43161288794099</v>
      </c>
      <c r="F1372">
        <v>-1037.75495777529</v>
      </c>
      <c r="G1372">
        <v>5142.8745024053396</v>
      </c>
      <c r="H1372">
        <v>143.97980828370601</v>
      </c>
    </row>
    <row r="1373" spans="1:8" x14ac:dyDescent="0.25">
      <c r="A1373">
        <v>1370</v>
      </c>
      <c r="B1373">
        <v>4809</v>
      </c>
      <c r="C1373">
        <v>6114</v>
      </c>
      <c r="D1373">
        <v>4879.7992807099899</v>
      </c>
      <c r="E1373">
        <v>129.585885247872</v>
      </c>
      <c r="F1373">
        <v>-1055.8789966576901</v>
      </c>
      <c r="G1373">
        <v>4937.7671686631902</v>
      </c>
      <c r="H1373">
        <v>71.617997294667404</v>
      </c>
    </row>
    <row r="1374" spans="1:8" x14ac:dyDescent="0.25">
      <c r="A1374">
        <v>1371</v>
      </c>
      <c r="B1374">
        <v>4809</v>
      </c>
      <c r="C1374">
        <v>6113</v>
      </c>
      <c r="D1374">
        <v>4942.7866532162698</v>
      </c>
      <c r="E1374">
        <v>197.66053279906299</v>
      </c>
      <c r="F1374">
        <v>-983.37488006499404</v>
      </c>
      <c r="G1374">
        <v>4993.1994520190901</v>
      </c>
      <c r="H1374">
        <v>147.247733996248</v>
      </c>
    </row>
    <row r="1375" spans="1:8" x14ac:dyDescent="0.25">
      <c r="A1375">
        <v>1372</v>
      </c>
      <c r="B1375">
        <v>4810</v>
      </c>
      <c r="C1375">
        <v>6131</v>
      </c>
      <c r="D1375">
        <v>5238.3042758790498</v>
      </c>
      <c r="E1375">
        <v>0.17105028973219299</v>
      </c>
      <c r="F1375">
        <v>-449.26815798120498</v>
      </c>
      <c r="G1375">
        <v>5247.9199169331996</v>
      </c>
      <c r="H1375">
        <v>-9.4445907644157998</v>
      </c>
    </row>
    <row r="1376" spans="1:8" x14ac:dyDescent="0.25">
      <c r="A1376">
        <v>1373</v>
      </c>
      <c r="B1376">
        <v>4810</v>
      </c>
      <c r="C1376">
        <v>6130</v>
      </c>
      <c r="D1376">
        <v>5237.4167638295703</v>
      </c>
      <c r="E1376">
        <v>-32.277426159838797</v>
      </c>
      <c r="F1376">
        <v>-481.14479896162101</v>
      </c>
      <c r="G1376">
        <v>5248.3765955386998</v>
      </c>
      <c r="H1376">
        <v>-43.2372578689683</v>
      </c>
    </row>
    <row r="1377" spans="1:8" x14ac:dyDescent="0.25">
      <c r="A1377">
        <v>1374</v>
      </c>
      <c r="B1377">
        <v>4810</v>
      </c>
      <c r="C1377">
        <v>6169</v>
      </c>
      <c r="D1377">
        <v>5122.3864238257902</v>
      </c>
      <c r="E1377">
        <v>-70.379766661748107</v>
      </c>
      <c r="F1377">
        <v>-495.308098936703</v>
      </c>
      <c r="G1377">
        <v>5134.1708280892299</v>
      </c>
      <c r="H1377">
        <v>-82.1641709251885</v>
      </c>
    </row>
    <row r="1378" spans="1:8" x14ac:dyDescent="0.25">
      <c r="A1378">
        <v>1375</v>
      </c>
      <c r="B1378">
        <v>4810</v>
      </c>
      <c r="C1378">
        <v>6141</v>
      </c>
      <c r="D1378">
        <v>5133.8663704146302</v>
      </c>
      <c r="E1378">
        <v>-34.227551337760097</v>
      </c>
      <c r="F1378">
        <v>-461.93446699969502</v>
      </c>
      <c r="G1378">
        <v>5144.1679903895201</v>
      </c>
      <c r="H1378">
        <v>-44.529171312656203</v>
      </c>
    </row>
    <row r="1379" spans="1:8" x14ac:dyDescent="0.25">
      <c r="A1379">
        <v>1379</v>
      </c>
      <c r="B1379">
        <v>4811</v>
      </c>
      <c r="C1379">
        <v>6169</v>
      </c>
      <c r="D1379">
        <v>5262.9146896296097</v>
      </c>
      <c r="E1379">
        <v>-24.210810110644999</v>
      </c>
      <c r="F1379">
        <v>-515.35290473301495</v>
      </c>
      <c r="G1379">
        <v>5275.4432722639003</v>
      </c>
      <c r="H1379">
        <v>-36.739392744936502</v>
      </c>
    </row>
    <row r="1380" spans="1:8" x14ac:dyDescent="0.25">
      <c r="A1380">
        <v>1376</v>
      </c>
      <c r="B1380">
        <v>4811</v>
      </c>
      <c r="C1380">
        <v>6130</v>
      </c>
      <c r="D1380">
        <v>5381.2217806649396</v>
      </c>
      <c r="E1380">
        <v>14.9769527210055</v>
      </c>
      <c r="F1380">
        <v>-500.78219753845099</v>
      </c>
      <c r="G1380">
        <v>5392.87980129273</v>
      </c>
      <c r="H1380">
        <v>3.3189320932228799</v>
      </c>
    </row>
    <row r="1381" spans="1:8" x14ac:dyDescent="0.25">
      <c r="A1381">
        <v>1377</v>
      </c>
      <c r="B1381">
        <v>4811</v>
      </c>
      <c r="C1381">
        <v>6119</v>
      </c>
      <c r="D1381">
        <v>5379.6164702429696</v>
      </c>
      <c r="E1381">
        <v>-23.009696562563398</v>
      </c>
      <c r="F1381">
        <v>-537.97279336865404</v>
      </c>
      <c r="G1381">
        <v>5392.9757531054502</v>
      </c>
      <c r="H1381">
        <v>-36.368979425048501</v>
      </c>
    </row>
    <row r="1382" spans="1:8" x14ac:dyDescent="0.25">
      <c r="A1382">
        <v>1378</v>
      </c>
      <c r="B1382">
        <v>4811</v>
      </c>
      <c r="C1382">
        <v>6118</v>
      </c>
      <c r="D1382">
        <v>5252.9988992150302</v>
      </c>
      <c r="E1382">
        <v>-64.793495001780897</v>
      </c>
      <c r="F1382">
        <v>-553.41224450570996</v>
      </c>
      <c r="G1382">
        <v>5267.3582576212402</v>
      </c>
      <c r="H1382">
        <v>-79.152853407990193</v>
      </c>
    </row>
    <row r="1383" spans="1:8" x14ac:dyDescent="0.25">
      <c r="A1383">
        <v>1382</v>
      </c>
      <c r="B1383">
        <v>4812</v>
      </c>
      <c r="C1383">
        <v>6133</v>
      </c>
      <c r="D1383">
        <v>4547.9942682640103</v>
      </c>
      <c r="E1383">
        <v>-218.29364484747899</v>
      </c>
      <c r="F1383">
        <v>-157.54417222595299</v>
      </c>
      <c r="G1383">
        <v>4549.2957732818204</v>
      </c>
      <c r="H1383">
        <v>-219.595149865298</v>
      </c>
    </row>
    <row r="1384" spans="1:8" x14ac:dyDescent="0.25">
      <c r="A1384">
        <v>1383</v>
      </c>
      <c r="B1384">
        <v>4812</v>
      </c>
      <c r="C1384">
        <v>6134</v>
      </c>
      <c r="D1384">
        <v>4536.4123508684997</v>
      </c>
      <c r="E1384">
        <v>-391.43510264128003</v>
      </c>
      <c r="F1384">
        <v>5.3623091215354401</v>
      </c>
      <c r="G1384">
        <v>4536.4138096367997</v>
      </c>
      <c r="H1384">
        <v>-391.43656140958001</v>
      </c>
    </row>
    <row r="1385" spans="1:8" x14ac:dyDescent="0.25">
      <c r="A1385">
        <v>1380</v>
      </c>
      <c r="B1385">
        <v>4812</v>
      </c>
      <c r="C1385">
        <v>6176</v>
      </c>
      <c r="D1385">
        <v>4960.1723640215796</v>
      </c>
      <c r="E1385">
        <v>-196.00113374699399</v>
      </c>
      <c r="F1385">
        <v>-101.00700541204</v>
      </c>
      <c r="G1385">
        <v>4960.6669864650103</v>
      </c>
      <c r="H1385">
        <v>-196.495756190424</v>
      </c>
    </row>
    <row r="1386" spans="1:8" x14ac:dyDescent="0.25">
      <c r="A1386">
        <v>1381</v>
      </c>
      <c r="B1386">
        <v>4812</v>
      </c>
      <c r="C1386">
        <v>6175</v>
      </c>
      <c r="D1386">
        <v>4935.4350551890902</v>
      </c>
      <c r="E1386">
        <v>-75.603781085305997</v>
      </c>
      <c r="F1386">
        <v>-220.476150063669</v>
      </c>
      <c r="G1386">
        <v>4937.8590151705603</v>
      </c>
      <c r="H1386">
        <v>-78.027741066778106</v>
      </c>
    </row>
    <row r="1387" spans="1:8" x14ac:dyDescent="0.25">
      <c r="A1387">
        <v>2035</v>
      </c>
      <c r="B1387">
        <v>4813</v>
      </c>
      <c r="C1387">
        <v>6176</v>
      </c>
      <c r="D1387">
        <v>6192.2414540703603</v>
      </c>
      <c r="E1387">
        <v>177.237498387502</v>
      </c>
      <c r="F1387">
        <v>-242.17350023988999</v>
      </c>
      <c r="G1387">
        <v>6194.6780383551904</v>
      </c>
      <c r="H1387">
        <v>174.800914102669</v>
      </c>
    </row>
    <row r="1388" spans="1:8" x14ac:dyDescent="0.25">
      <c r="A1388">
        <v>2037</v>
      </c>
      <c r="B1388">
        <v>4813</v>
      </c>
      <c r="C1388">
        <v>6135</v>
      </c>
      <c r="D1388">
        <v>6192.2414540703603</v>
      </c>
      <c r="E1388">
        <v>177.237498387502</v>
      </c>
      <c r="F1388">
        <v>-242.17350023988999</v>
      </c>
      <c r="G1388">
        <v>6194.6780383551904</v>
      </c>
      <c r="H1388">
        <v>174.800914102669</v>
      </c>
    </row>
    <row r="1389" spans="1:8" x14ac:dyDescent="0.25">
      <c r="A1389">
        <v>2036</v>
      </c>
      <c r="B1389">
        <v>4813</v>
      </c>
      <c r="C1389">
        <v>6134</v>
      </c>
      <c r="D1389">
        <v>6192.2414540703603</v>
      </c>
      <c r="E1389">
        <v>177.237498387502</v>
      </c>
      <c r="F1389">
        <v>-242.17350023988999</v>
      </c>
      <c r="G1389">
        <v>6194.6780383551904</v>
      </c>
      <c r="H1389">
        <v>174.800914102669</v>
      </c>
    </row>
    <row r="1390" spans="1:8" x14ac:dyDescent="0.25">
      <c r="A1390">
        <v>1384</v>
      </c>
      <c r="B1390">
        <v>4814</v>
      </c>
      <c r="C1390">
        <v>6177</v>
      </c>
      <c r="D1390">
        <v>4845.0720122388502</v>
      </c>
      <c r="E1390">
        <v>-107.943981196048</v>
      </c>
      <c r="F1390">
        <v>-152.50341379947099</v>
      </c>
      <c r="G1390">
        <v>4846.24562957326</v>
      </c>
      <c r="H1390">
        <v>-109.117598530452</v>
      </c>
    </row>
    <row r="1391" spans="1:8" x14ac:dyDescent="0.25">
      <c r="A1391">
        <v>1385</v>
      </c>
      <c r="B1391">
        <v>4814</v>
      </c>
      <c r="C1391">
        <v>6176</v>
      </c>
      <c r="D1391">
        <v>4895.3584244370004</v>
      </c>
      <c r="E1391">
        <v>-167.30346454171101</v>
      </c>
      <c r="F1391">
        <v>-325.97691241905898</v>
      </c>
      <c r="G1391">
        <v>4900.6002834340597</v>
      </c>
      <c r="H1391">
        <v>-172.54532353877201</v>
      </c>
    </row>
    <row r="1392" spans="1:8" x14ac:dyDescent="0.25">
      <c r="A1392">
        <v>1386</v>
      </c>
      <c r="B1392">
        <v>4814</v>
      </c>
      <c r="C1392">
        <v>6135</v>
      </c>
      <c r="D1392">
        <v>4306.73810634048</v>
      </c>
      <c r="E1392">
        <v>-392.61699224410199</v>
      </c>
      <c r="F1392">
        <v>-429.72970233810901</v>
      </c>
      <c r="G1392">
        <v>4316.5417478857298</v>
      </c>
      <c r="H1392">
        <v>-402.42063378934898</v>
      </c>
    </row>
    <row r="1393" spans="1:8" x14ac:dyDescent="0.25">
      <c r="A1393">
        <v>1387</v>
      </c>
      <c r="B1393">
        <v>4814</v>
      </c>
      <c r="C1393">
        <v>6136</v>
      </c>
      <c r="D1393">
        <v>4329.6133157021604</v>
      </c>
      <c r="E1393">
        <v>-286.87854232527297</v>
      </c>
      <c r="F1393">
        <v>-200.740705875819</v>
      </c>
      <c r="G1393">
        <v>4331.7945066291004</v>
      </c>
      <c r="H1393">
        <v>-289.05973325221299</v>
      </c>
    </row>
    <row r="1394" spans="1:8" x14ac:dyDescent="0.25">
      <c r="A1394">
        <v>1390</v>
      </c>
      <c r="B1394">
        <v>4815</v>
      </c>
      <c r="C1394">
        <v>6132</v>
      </c>
      <c r="D1394">
        <v>4852.2132965696101</v>
      </c>
      <c r="E1394">
        <v>-154.59033000693501</v>
      </c>
      <c r="F1394">
        <v>-227.13001698048001</v>
      </c>
      <c r="G1394">
        <v>4854.78786982778</v>
      </c>
      <c r="H1394">
        <v>-157.164903265112</v>
      </c>
    </row>
    <row r="1395" spans="1:8" x14ac:dyDescent="0.25">
      <c r="A1395">
        <v>1389</v>
      </c>
      <c r="B1395">
        <v>4815</v>
      </c>
      <c r="C1395">
        <v>6172</v>
      </c>
      <c r="D1395">
        <v>5003.8533919627098</v>
      </c>
      <c r="E1395">
        <v>-104.260241750025</v>
      </c>
      <c r="F1395">
        <v>-213.369810568064</v>
      </c>
      <c r="G1395">
        <v>5006.0805759063196</v>
      </c>
      <c r="H1395">
        <v>-106.487425693636</v>
      </c>
    </row>
    <row r="1396" spans="1:8" x14ac:dyDescent="0.25">
      <c r="A1396">
        <v>1388</v>
      </c>
      <c r="B1396">
        <v>4815</v>
      </c>
      <c r="C1396">
        <v>6175</v>
      </c>
      <c r="D1396">
        <v>5022.7622885624896</v>
      </c>
      <c r="E1396">
        <v>-64.893776390331098</v>
      </c>
      <c r="F1396">
        <v>-165.41993755776099</v>
      </c>
      <c r="G1396">
        <v>5024.1065484364799</v>
      </c>
      <c r="H1396">
        <v>-66.238036264324805</v>
      </c>
    </row>
    <row r="1397" spans="1:8" x14ac:dyDescent="0.25">
      <c r="A1397">
        <v>1391</v>
      </c>
      <c r="B1397">
        <v>4815</v>
      </c>
      <c r="C1397">
        <v>6133</v>
      </c>
      <c r="D1397">
        <v>4873.7383646561802</v>
      </c>
      <c r="E1397">
        <v>-109.98192701217</v>
      </c>
      <c r="F1397">
        <v>-172.83193135399199</v>
      </c>
      <c r="G1397">
        <v>4875.2363370073199</v>
      </c>
      <c r="H1397">
        <v>-111.47989936330799</v>
      </c>
    </row>
    <row r="1398" spans="1:8" x14ac:dyDescent="0.25">
      <c r="A1398">
        <v>1394</v>
      </c>
      <c r="B1398">
        <v>4816</v>
      </c>
      <c r="C1398">
        <v>6136</v>
      </c>
      <c r="D1398">
        <v>4451.5754286173897</v>
      </c>
      <c r="E1398">
        <v>-253.26980927721701</v>
      </c>
      <c r="F1398">
        <v>-216.44299272211799</v>
      </c>
      <c r="G1398">
        <v>4454.06343863449</v>
      </c>
      <c r="H1398">
        <v>-255.75781929431599</v>
      </c>
    </row>
    <row r="1399" spans="1:8" x14ac:dyDescent="0.25">
      <c r="A1399">
        <v>1392</v>
      </c>
      <c r="B1399">
        <v>4816</v>
      </c>
      <c r="C1399">
        <v>6174</v>
      </c>
      <c r="D1399">
        <v>4619.4215851736699</v>
      </c>
      <c r="E1399">
        <v>-206.45940187451899</v>
      </c>
      <c r="F1399">
        <v>-155.610661535861</v>
      </c>
      <c r="G1399">
        <v>4620.6756767615998</v>
      </c>
      <c r="H1399">
        <v>-207.713493462446</v>
      </c>
    </row>
    <row r="1400" spans="1:8" x14ac:dyDescent="0.25">
      <c r="A1400">
        <v>1393</v>
      </c>
      <c r="B1400">
        <v>4816</v>
      </c>
      <c r="C1400">
        <v>6177</v>
      </c>
      <c r="D1400">
        <v>4628.6442404401796</v>
      </c>
      <c r="E1400">
        <v>-195.800712340975</v>
      </c>
      <c r="F1400">
        <v>-212.292203796763</v>
      </c>
      <c r="G1400">
        <v>4630.9785081647897</v>
      </c>
      <c r="H1400">
        <v>-198.13498006558001</v>
      </c>
    </row>
    <row r="1401" spans="1:8" x14ac:dyDescent="0.25">
      <c r="A1401">
        <v>1395</v>
      </c>
      <c r="B1401">
        <v>4816</v>
      </c>
      <c r="C1401">
        <v>6137</v>
      </c>
      <c r="D1401">
        <v>4450.0515180623597</v>
      </c>
      <c r="E1401">
        <v>-261.96890772428401</v>
      </c>
      <c r="F1401">
        <v>-155.57943400833099</v>
      </c>
      <c r="G1401">
        <v>4451.3353817172401</v>
      </c>
      <c r="H1401">
        <v>-263.25277137915998</v>
      </c>
    </row>
    <row r="1402" spans="1:8" x14ac:dyDescent="0.25">
      <c r="A1402">
        <v>1398</v>
      </c>
      <c r="B1402">
        <v>4817</v>
      </c>
      <c r="C1402">
        <v>6176</v>
      </c>
      <c r="D1402">
        <v>4803.38410403543</v>
      </c>
      <c r="E1402">
        <v>-94.637805247504204</v>
      </c>
      <c r="F1402">
        <v>-36.827085604584198</v>
      </c>
      <c r="G1402">
        <v>4803.4533266263097</v>
      </c>
      <c r="H1402">
        <v>-94.707027838387603</v>
      </c>
    </row>
    <row r="1403" spans="1:8" x14ac:dyDescent="0.25">
      <c r="A1403">
        <v>1399</v>
      </c>
      <c r="B1403">
        <v>4817</v>
      </c>
      <c r="C1403">
        <v>6177</v>
      </c>
      <c r="D1403">
        <v>4764.1556241983099</v>
      </c>
      <c r="E1403">
        <v>-216.86878866914</v>
      </c>
      <c r="F1403">
        <v>-33.570504608110802</v>
      </c>
      <c r="G1403">
        <v>4764.2121871605004</v>
      </c>
      <c r="H1403">
        <v>-216.92535163133201</v>
      </c>
    </row>
    <row r="1404" spans="1:8" x14ac:dyDescent="0.25">
      <c r="A1404">
        <v>1397</v>
      </c>
      <c r="B1404">
        <v>4817</v>
      </c>
      <c r="C1404">
        <v>6126</v>
      </c>
      <c r="D1404">
        <v>4794.0965306399803</v>
      </c>
      <c r="E1404">
        <v>-98.924801559659699</v>
      </c>
      <c r="F1404">
        <v>-80.024442082400597</v>
      </c>
      <c r="G1404">
        <v>4794.4237049318799</v>
      </c>
      <c r="H1404">
        <v>-99.251975851563202</v>
      </c>
    </row>
    <row r="1405" spans="1:8" x14ac:dyDescent="0.25">
      <c r="A1405">
        <v>1396</v>
      </c>
      <c r="B1405">
        <v>4817</v>
      </c>
      <c r="C1405">
        <v>6127</v>
      </c>
      <c r="D1405">
        <v>4751.55436688791</v>
      </c>
      <c r="E1405">
        <v>-227.84044929318901</v>
      </c>
      <c r="F1405">
        <v>-82.985597784499006</v>
      </c>
      <c r="G1405">
        <v>4751.9000982254101</v>
      </c>
      <c r="H1405">
        <v>-228.18618063069101</v>
      </c>
    </row>
    <row r="1406" spans="1:8" x14ac:dyDescent="0.25">
      <c r="A1406">
        <v>1400</v>
      </c>
      <c r="B1406">
        <v>4818</v>
      </c>
      <c r="C1406">
        <v>6126</v>
      </c>
      <c r="D1406">
        <v>4895.8976362067197</v>
      </c>
      <c r="E1406">
        <v>-65.330436722632996</v>
      </c>
      <c r="F1406">
        <v>-79.661463474408606</v>
      </c>
      <c r="G1406">
        <v>4896.2173927111999</v>
      </c>
      <c r="H1406">
        <v>-65.650193227107096</v>
      </c>
    </row>
    <row r="1407" spans="1:8" x14ac:dyDescent="0.25">
      <c r="A1407">
        <v>1401</v>
      </c>
      <c r="B1407">
        <v>4818</v>
      </c>
      <c r="C1407">
        <v>6125</v>
      </c>
      <c r="D1407">
        <v>4842.1350425876899</v>
      </c>
      <c r="E1407">
        <v>-228.24738708332501</v>
      </c>
      <c r="F1407">
        <v>-47.302389884363102</v>
      </c>
      <c r="G1407">
        <v>4842.2453630338096</v>
      </c>
      <c r="H1407">
        <v>-228.357707529436</v>
      </c>
    </row>
    <row r="1408" spans="1:8" x14ac:dyDescent="0.25">
      <c r="A1408">
        <v>1402</v>
      </c>
      <c r="B1408">
        <v>4818</v>
      </c>
      <c r="C1408">
        <v>6175</v>
      </c>
      <c r="D1408">
        <v>4956.2929729656198</v>
      </c>
      <c r="E1408">
        <v>-190.63957570508899</v>
      </c>
      <c r="F1408">
        <v>-111.80242936659999</v>
      </c>
      <c r="G1408">
        <v>4956.9000485844899</v>
      </c>
      <c r="H1408">
        <v>-191.24665132395799</v>
      </c>
    </row>
    <row r="1409" spans="1:8" x14ac:dyDescent="0.25">
      <c r="A1409">
        <v>1403</v>
      </c>
      <c r="B1409">
        <v>4818</v>
      </c>
      <c r="C1409">
        <v>6176</v>
      </c>
      <c r="D1409">
        <v>4991.48726783248</v>
      </c>
      <c r="E1409">
        <v>-35.324070860620601</v>
      </c>
      <c r="F1409">
        <v>-133.650013117697</v>
      </c>
      <c r="G1409">
        <v>4992.3754636108897</v>
      </c>
      <c r="H1409">
        <v>-36.212266639022801</v>
      </c>
    </row>
    <row r="1410" spans="1:8" x14ac:dyDescent="0.25">
      <c r="A1410">
        <v>1404</v>
      </c>
      <c r="B1410">
        <v>4819</v>
      </c>
      <c r="C1410">
        <v>6125</v>
      </c>
      <c r="D1410">
        <v>5068.8297167830297</v>
      </c>
      <c r="E1410">
        <v>-153.438144598863</v>
      </c>
      <c r="F1410">
        <v>-47.273932360053102</v>
      </c>
      <c r="G1410">
        <v>5068.9366999443</v>
      </c>
      <c r="H1410">
        <v>-153.54512776013101</v>
      </c>
    </row>
    <row r="1411" spans="1:8" x14ac:dyDescent="0.25">
      <c r="A1411">
        <v>1405</v>
      </c>
      <c r="B1411">
        <v>4819</v>
      </c>
      <c r="C1411">
        <v>6124</v>
      </c>
      <c r="D1411">
        <v>5069.7664486440899</v>
      </c>
      <c r="E1411">
        <v>-150.59956320171901</v>
      </c>
      <c r="F1411">
        <v>-68.743445941510004</v>
      </c>
      <c r="G1411">
        <v>5069.9927477438096</v>
      </c>
      <c r="H1411">
        <v>-150.82586230144</v>
      </c>
    </row>
    <row r="1412" spans="1:8" x14ac:dyDescent="0.25">
      <c r="A1412">
        <v>1406</v>
      </c>
      <c r="B1412">
        <v>4819</v>
      </c>
      <c r="C1412">
        <v>6172</v>
      </c>
      <c r="D1412">
        <v>4999.0253783125499</v>
      </c>
      <c r="E1412">
        <v>-173.69287616067101</v>
      </c>
      <c r="F1412">
        <v>-69.824898796672997</v>
      </c>
      <c r="G1412">
        <v>4999.2610036730903</v>
      </c>
      <c r="H1412">
        <v>-173.92850152121201</v>
      </c>
    </row>
    <row r="1413" spans="1:8" x14ac:dyDescent="0.25">
      <c r="A1413">
        <v>1407</v>
      </c>
      <c r="B1413">
        <v>4819</v>
      </c>
      <c r="C1413">
        <v>6175</v>
      </c>
      <c r="D1413">
        <v>5001.3040977754899</v>
      </c>
      <c r="E1413">
        <v>-175.72060017758</v>
      </c>
      <c r="F1413">
        <v>-46.280473675468798</v>
      </c>
      <c r="G1413">
        <v>5001.4075278138598</v>
      </c>
      <c r="H1413">
        <v>-175.824030215947</v>
      </c>
    </row>
    <row r="1414" spans="1:8" x14ac:dyDescent="0.25">
      <c r="A1414">
        <v>1410</v>
      </c>
      <c r="B1414">
        <v>4820</v>
      </c>
      <c r="C1414">
        <v>6177</v>
      </c>
      <c r="D1414">
        <v>4587.9108499136801</v>
      </c>
      <c r="E1414">
        <v>-282.61580311059299</v>
      </c>
      <c r="F1414">
        <v>-91.418739770262405</v>
      </c>
      <c r="G1414">
        <v>4588.3397896680099</v>
      </c>
      <c r="H1414">
        <v>-283.04474286491802</v>
      </c>
    </row>
    <row r="1415" spans="1:8" x14ac:dyDescent="0.25">
      <c r="A1415">
        <v>1409</v>
      </c>
      <c r="B1415">
        <v>4820</v>
      </c>
      <c r="C1415">
        <v>6127</v>
      </c>
      <c r="D1415">
        <v>4675.6668581466602</v>
      </c>
      <c r="E1415">
        <v>-252.8833271778</v>
      </c>
      <c r="F1415">
        <v>-84.308032231059798</v>
      </c>
      <c r="G1415">
        <v>4676.0273761559401</v>
      </c>
      <c r="H1415">
        <v>-253.24384518707799</v>
      </c>
    </row>
    <row r="1416" spans="1:8" x14ac:dyDescent="0.25">
      <c r="A1416">
        <v>1408</v>
      </c>
      <c r="B1416">
        <v>4820</v>
      </c>
      <c r="C1416">
        <v>6128</v>
      </c>
      <c r="D1416">
        <v>4681.0803357069399</v>
      </c>
      <c r="E1416">
        <v>-236.478849722419</v>
      </c>
      <c r="F1416">
        <v>-55.482662415295302</v>
      </c>
      <c r="G1416">
        <v>4681.2368273603197</v>
      </c>
      <c r="H1416">
        <v>-236.635341375801</v>
      </c>
    </row>
    <row r="1417" spans="1:8" x14ac:dyDescent="0.25">
      <c r="A1417">
        <v>1411</v>
      </c>
      <c r="B1417">
        <v>4820</v>
      </c>
      <c r="C1417">
        <v>6174</v>
      </c>
      <c r="D1417">
        <v>4590.0829564544301</v>
      </c>
      <c r="E1417">
        <v>-267.13912573106398</v>
      </c>
      <c r="F1417">
        <v>-62.524022540938603</v>
      </c>
      <c r="G1417">
        <v>4590.2841564100199</v>
      </c>
      <c r="H1417">
        <v>-267.34032568665998</v>
      </c>
    </row>
    <row r="1418" spans="1:8" x14ac:dyDescent="0.25">
      <c r="A1418">
        <v>1413</v>
      </c>
      <c r="B1418">
        <v>4821</v>
      </c>
      <c r="C1418">
        <v>6174</v>
      </c>
      <c r="D1418">
        <v>4508.81991587219</v>
      </c>
      <c r="E1418">
        <v>-242.985951964414</v>
      </c>
      <c r="F1418">
        <v>-157.675386979677</v>
      </c>
      <c r="G1418">
        <v>4510.1275601981397</v>
      </c>
      <c r="H1418">
        <v>-244.29359629036901</v>
      </c>
    </row>
    <row r="1419" spans="1:8" x14ac:dyDescent="0.25">
      <c r="A1419">
        <v>1414</v>
      </c>
      <c r="B1419">
        <v>4821</v>
      </c>
      <c r="C1419">
        <v>6137</v>
      </c>
      <c r="D1419">
        <v>4422.8236580581797</v>
      </c>
      <c r="E1419">
        <v>-271.047404387575</v>
      </c>
      <c r="F1419">
        <v>-156.736178225803</v>
      </c>
      <c r="G1419">
        <v>4424.1317140952797</v>
      </c>
      <c r="H1419">
        <v>-272.35546042467701</v>
      </c>
    </row>
    <row r="1420" spans="1:8" x14ac:dyDescent="0.25">
      <c r="A1420">
        <v>1415</v>
      </c>
      <c r="B1420">
        <v>4821</v>
      </c>
      <c r="C1420">
        <v>6138</v>
      </c>
      <c r="D1420">
        <v>4422.6976511074399</v>
      </c>
      <c r="E1420">
        <v>-277.34315117477502</v>
      </c>
      <c r="F1420">
        <v>-128.33610797816701</v>
      </c>
      <c r="G1420">
        <v>4423.5735524289003</v>
      </c>
      <c r="H1420">
        <v>-278.219052496232</v>
      </c>
    </row>
    <row r="1421" spans="1:8" x14ac:dyDescent="0.25">
      <c r="A1421">
        <v>1412</v>
      </c>
      <c r="B1421">
        <v>4821</v>
      </c>
      <c r="C1421">
        <v>6173</v>
      </c>
      <c r="D1421">
        <v>4506.5630732889504</v>
      </c>
      <c r="E1421">
        <v>-249.794011915986</v>
      </c>
      <c r="F1421">
        <v>-130.08294376654499</v>
      </c>
      <c r="G1421">
        <v>4507.4523257607498</v>
      </c>
      <c r="H1421">
        <v>-250.68326438778601</v>
      </c>
    </row>
    <row r="1422" spans="1:8" x14ac:dyDescent="0.25">
      <c r="A1422">
        <v>1416</v>
      </c>
      <c r="B1422">
        <v>4822</v>
      </c>
      <c r="C1422">
        <v>6129</v>
      </c>
      <c r="D1422">
        <v>4542.82496681872</v>
      </c>
      <c r="E1422">
        <v>-264.66288279361697</v>
      </c>
      <c r="F1422">
        <v>-42.383207640982398</v>
      </c>
      <c r="G1422">
        <v>4542.9183784633897</v>
      </c>
      <c r="H1422">
        <v>-264.75629443828399</v>
      </c>
    </row>
    <row r="1423" spans="1:8" x14ac:dyDescent="0.25">
      <c r="A1423">
        <v>1417</v>
      </c>
      <c r="B1423">
        <v>4822</v>
      </c>
      <c r="C1423">
        <v>6128</v>
      </c>
      <c r="D1423">
        <v>4536.3663440396504</v>
      </c>
      <c r="E1423">
        <v>-284.23446697262602</v>
      </c>
      <c r="F1423">
        <v>-57.466978759157698</v>
      </c>
      <c r="G1423">
        <v>4536.5376056963896</v>
      </c>
      <c r="H1423">
        <v>-284.405728629365</v>
      </c>
    </row>
    <row r="1424" spans="1:8" x14ac:dyDescent="0.25">
      <c r="A1424">
        <v>1418</v>
      </c>
      <c r="B1424">
        <v>4822</v>
      </c>
      <c r="C1424">
        <v>6174</v>
      </c>
      <c r="D1424">
        <v>4489.86813596713</v>
      </c>
      <c r="E1424">
        <v>-300.31176209795802</v>
      </c>
      <c r="F1424">
        <v>-64.832148330648707</v>
      </c>
      <c r="G1424">
        <v>4490.0874917678902</v>
      </c>
      <c r="H1424">
        <v>-300.531117898719</v>
      </c>
    </row>
    <row r="1425" spans="1:8" x14ac:dyDescent="0.25">
      <c r="A1425">
        <v>1419</v>
      </c>
      <c r="B1425">
        <v>4822</v>
      </c>
      <c r="C1425">
        <v>6173</v>
      </c>
      <c r="D1425">
        <v>4496.4590480432498</v>
      </c>
      <c r="E1425">
        <v>-280.32207052417198</v>
      </c>
      <c r="F1425">
        <v>-49.425449169336197</v>
      </c>
      <c r="G1425">
        <v>4496.5868961476699</v>
      </c>
      <c r="H1425">
        <v>-280.44991862859598</v>
      </c>
    </row>
    <row r="1426" spans="1:8" x14ac:dyDescent="0.25">
      <c r="A1426">
        <v>1420</v>
      </c>
      <c r="B1426">
        <v>4823</v>
      </c>
      <c r="C1426">
        <v>321</v>
      </c>
      <c r="D1426">
        <v>4421.6225581172903</v>
      </c>
      <c r="E1426">
        <v>-264.19722866884501</v>
      </c>
      <c r="F1426">
        <v>-112.194489010476</v>
      </c>
      <c r="G1426">
        <v>4422.2940414637196</v>
      </c>
      <c r="H1426">
        <v>-264.86871201527401</v>
      </c>
    </row>
    <row r="1427" spans="1:8" x14ac:dyDescent="0.25">
      <c r="A1427">
        <v>1421</v>
      </c>
      <c r="B1427">
        <v>4823</v>
      </c>
      <c r="C1427">
        <v>6173</v>
      </c>
      <c r="D1427">
        <v>4415.8984082320803</v>
      </c>
      <c r="E1427">
        <v>-279.78628269978702</v>
      </c>
      <c r="F1427">
        <v>-132.04388854286</v>
      </c>
      <c r="G1427">
        <v>4416.8265020148101</v>
      </c>
      <c r="H1427">
        <v>-280.714376482516</v>
      </c>
    </row>
    <row r="1428" spans="1:8" x14ac:dyDescent="0.25">
      <c r="A1428">
        <v>1422</v>
      </c>
      <c r="B1428">
        <v>4823</v>
      </c>
      <c r="C1428">
        <v>6138</v>
      </c>
      <c r="D1428">
        <v>4353.1931352826596</v>
      </c>
      <c r="E1428">
        <v>-300.77614117296702</v>
      </c>
      <c r="F1428">
        <v>-137.92975097924801</v>
      </c>
      <c r="G1428">
        <v>4354.2148674498103</v>
      </c>
      <c r="H1428">
        <v>-301.79787334011598</v>
      </c>
    </row>
    <row r="1429" spans="1:8" x14ac:dyDescent="0.25">
      <c r="A1429">
        <v>1423</v>
      </c>
      <c r="B1429">
        <v>4823</v>
      </c>
      <c r="C1429">
        <v>322</v>
      </c>
      <c r="D1429">
        <v>4360.5051305883599</v>
      </c>
      <c r="E1429">
        <v>-284.36597975339203</v>
      </c>
      <c r="F1429">
        <v>-117.522275380137</v>
      </c>
      <c r="G1429">
        <v>4361.2483845547604</v>
      </c>
      <c r="H1429">
        <v>-285.10923371979101</v>
      </c>
    </row>
    <row r="1430" spans="1:8" x14ac:dyDescent="0.25">
      <c r="A1430">
        <v>1426</v>
      </c>
      <c r="B1430">
        <v>4824</v>
      </c>
      <c r="C1430">
        <v>6173</v>
      </c>
      <c r="D1430">
        <v>4408.4784652764902</v>
      </c>
      <c r="E1430">
        <v>-309.43304435434999</v>
      </c>
      <c r="F1430">
        <v>-51.468592514638203</v>
      </c>
      <c r="G1430">
        <v>4408.61883126257</v>
      </c>
      <c r="H1430">
        <v>-309.57341034042298</v>
      </c>
    </row>
    <row r="1431" spans="1:8" x14ac:dyDescent="0.25">
      <c r="A1431">
        <v>1424</v>
      </c>
      <c r="B1431">
        <v>4824</v>
      </c>
      <c r="C1431">
        <v>320</v>
      </c>
      <c r="D1431">
        <v>4440.9475998871603</v>
      </c>
      <c r="E1431">
        <v>-277.28462875284401</v>
      </c>
      <c r="F1431">
        <v>-35.193250598488902</v>
      </c>
      <c r="G1431">
        <v>4441.0132255071403</v>
      </c>
      <c r="H1431">
        <v>-277.35025437282098</v>
      </c>
    </row>
    <row r="1432" spans="1:8" x14ac:dyDescent="0.25">
      <c r="A1432">
        <v>1425</v>
      </c>
      <c r="B1432">
        <v>4824</v>
      </c>
      <c r="C1432">
        <v>6129</v>
      </c>
      <c r="D1432">
        <v>4433.1715151690596</v>
      </c>
      <c r="E1432">
        <v>-300.84852183800399</v>
      </c>
      <c r="F1432">
        <v>-43.118459102048398</v>
      </c>
      <c r="G1432">
        <v>4433.2696961517504</v>
      </c>
      <c r="H1432">
        <v>-300.94670282069899</v>
      </c>
    </row>
    <row r="1433" spans="1:8" x14ac:dyDescent="0.25">
      <c r="A1433">
        <v>1427</v>
      </c>
      <c r="B1433">
        <v>4824</v>
      </c>
      <c r="C1433">
        <v>321</v>
      </c>
      <c r="D1433">
        <v>4416.6818652422198</v>
      </c>
      <c r="E1433">
        <v>-285.29232118567597</v>
      </c>
      <c r="F1433">
        <v>-43.290162331262501</v>
      </c>
      <c r="G1433">
        <v>4416.7815041581698</v>
      </c>
      <c r="H1433">
        <v>-285.39196010162402</v>
      </c>
    </row>
    <row r="1434" spans="1:8" x14ac:dyDescent="0.25">
      <c r="A1434">
        <v>1428</v>
      </c>
      <c r="B1434">
        <v>4825</v>
      </c>
      <c r="C1434">
        <v>6178</v>
      </c>
      <c r="D1434">
        <v>5448.00263806987</v>
      </c>
      <c r="E1434">
        <v>-29.776913489543599</v>
      </c>
      <c r="F1434">
        <v>-346.91717628377199</v>
      </c>
      <c r="G1434">
        <v>5453.4898563765801</v>
      </c>
      <c r="H1434">
        <v>-35.264131796252002</v>
      </c>
    </row>
    <row r="1435" spans="1:8" x14ac:dyDescent="0.25">
      <c r="A1435">
        <v>1429</v>
      </c>
      <c r="B1435">
        <v>4825</v>
      </c>
      <c r="C1435">
        <v>6120</v>
      </c>
      <c r="D1435">
        <v>5454.8397939162296</v>
      </c>
      <c r="E1435">
        <v>-70.161203592777596</v>
      </c>
      <c r="F1435">
        <v>-387.86112317583701</v>
      </c>
      <c r="G1435">
        <v>5461.6384968256898</v>
      </c>
      <c r="H1435">
        <v>-76.959906502241196</v>
      </c>
    </row>
    <row r="1436" spans="1:8" x14ac:dyDescent="0.25">
      <c r="A1436">
        <v>1431</v>
      </c>
      <c r="B1436">
        <v>4825</v>
      </c>
      <c r="C1436">
        <v>6130</v>
      </c>
      <c r="D1436">
        <v>5313.6671672265502</v>
      </c>
      <c r="E1436">
        <v>-76.482936773177698</v>
      </c>
      <c r="F1436">
        <v>-365.74404323056899</v>
      </c>
      <c r="G1436">
        <v>5319.8643547837701</v>
      </c>
      <c r="H1436">
        <v>-82.680124330395699</v>
      </c>
    </row>
    <row r="1437" spans="1:8" x14ac:dyDescent="0.25">
      <c r="A1437">
        <v>1430</v>
      </c>
      <c r="B1437">
        <v>4825</v>
      </c>
      <c r="C1437">
        <v>6119</v>
      </c>
      <c r="D1437">
        <v>5311.8466156336399</v>
      </c>
      <c r="E1437">
        <v>-117.34895242603</v>
      </c>
      <c r="F1437">
        <v>-405.42375624924301</v>
      </c>
      <c r="G1437">
        <v>5319.4048217323098</v>
      </c>
      <c r="H1437">
        <v>-124.90715852469999</v>
      </c>
    </row>
    <row r="1438" spans="1:8" x14ac:dyDescent="0.25">
      <c r="A1438">
        <v>1432</v>
      </c>
      <c r="B1438">
        <v>4826</v>
      </c>
      <c r="C1438">
        <v>6179</v>
      </c>
      <c r="D1438">
        <v>5326.5673490618401</v>
      </c>
      <c r="E1438">
        <v>-41.883628067495401</v>
      </c>
      <c r="F1438">
        <v>-283.18907894698299</v>
      </c>
      <c r="G1438">
        <v>5330.2993540355201</v>
      </c>
      <c r="H1438">
        <v>-45.615633041171797</v>
      </c>
    </row>
    <row r="1439" spans="1:8" x14ac:dyDescent="0.25">
      <c r="A1439">
        <v>1433</v>
      </c>
      <c r="B1439">
        <v>4826</v>
      </c>
      <c r="C1439">
        <v>6178</v>
      </c>
      <c r="D1439">
        <v>5369.7817398300804</v>
      </c>
      <c r="E1439">
        <v>-53.316903038837097</v>
      </c>
      <c r="F1439">
        <v>-332.67556497058001</v>
      </c>
      <c r="G1439">
        <v>5374.8788768906898</v>
      </c>
      <c r="H1439">
        <v>-58.4140400994469</v>
      </c>
    </row>
    <row r="1440" spans="1:8" x14ac:dyDescent="0.25">
      <c r="A1440">
        <v>1434</v>
      </c>
      <c r="B1440">
        <v>4826</v>
      </c>
      <c r="C1440">
        <v>6130</v>
      </c>
      <c r="D1440">
        <v>5169.7271319030697</v>
      </c>
      <c r="E1440">
        <v>-121.108407046656</v>
      </c>
      <c r="F1440">
        <v>-348.55285175757899</v>
      </c>
      <c r="G1440">
        <v>5175.4614606056102</v>
      </c>
      <c r="H1440">
        <v>-126.842735749196</v>
      </c>
    </row>
    <row r="1441" spans="1:8" x14ac:dyDescent="0.25">
      <c r="A1441">
        <v>1435</v>
      </c>
      <c r="B1441">
        <v>4826</v>
      </c>
      <c r="C1441">
        <v>6131</v>
      </c>
      <c r="D1441">
        <v>5161.9180269359103</v>
      </c>
      <c r="E1441">
        <v>-98.526932552466107</v>
      </c>
      <c r="F1441">
        <v>-297.98007760629901</v>
      </c>
      <c r="G1441">
        <v>5166.1344484787196</v>
      </c>
      <c r="H1441">
        <v>-102.743354095272</v>
      </c>
    </row>
    <row r="1442" spans="1:8" x14ac:dyDescent="0.25">
      <c r="A1442">
        <v>1436</v>
      </c>
      <c r="B1442">
        <v>4827</v>
      </c>
      <c r="C1442">
        <v>6172</v>
      </c>
      <c r="D1442">
        <v>5173.1926579159099</v>
      </c>
      <c r="E1442">
        <v>-48.661888889522899</v>
      </c>
      <c r="F1442">
        <v>-226.012500638489</v>
      </c>
      <c r="G1442">
        <v>5175.6370839867604</v>
      </c>
      <c r="H1442">
        <v>-51.106314960373297</v>
      </c>
    </row>
    <row r="1443" spans="1:8" x14ac:dyDescent="0.25">
      <c r="A1443">
        <v>1437</v>
      </c>
      <c r="B1443">
        <v>4827</v>
      </c>
      <c r="C1443">
        <v>6179</v>
      </c>
      <c r="D1443">
        <v>5165.6602693196401</v>
      </c>
      <c r="E1443">
        <v>-89.430605366425198</v>
      </c>
      <c r="F1443">
        <v>-263.72931912086301</v>
      </c>
      <c r="G1443">
        <v>5168.9670349221096</v>
      </c>
      <c r="H1443">
        <v>-92.737370968889905</v>
      </c>
    </row>
    <row r="1444" spans="1:8" x14ac:dyDescent="0.25">
      <c r="A1444">
        <v>1438</v>
      </c>
      <c r="B1444">
        <v>4827</v>
      </c>
      <c r="C1444">
        <v>6131</v>
      </c>
      <c r="D1444">
        <v>5034.3555385916798</v>
      </c>
      <c r="E1444">
        <v>-136.49355405377901</v>
      </c>
      <c r="F1444">
        <v>-283.73751378033597</v>
      </c>
      <c r="G1444">
        <v>5038.2449610470903</v>
      </c>
      <c r="H1444">
        <v>-140.38297650919901</v>
      </c>
    </row>
    <row r="1445" spans="1:8" x14ac:dyDescent="0.25">
      <c r="A1445">
        <v>1439</v>
      </c>
      <c r="B1445">
        <v>4827</v>
      </c>
      <c r="C1445">
        <v>6132</v>
      </c>
      <c r="D1445">
        <v>5045.1766416208602</v>
      </c>
      <c r="E1445">
        <v>-91.253344878499703</v>
      </c>
      <c r="F1445">
        <v>-242.356558452461</v>
      </c>
      <c r="G1445">
        <v>5048.0338812943701</v>
      </c>
      <c r="H1445">
        <v>-94.110584552018693</v>
      </c>
    </row>
    <row r="1446" spans="1:8" x14ac:dyDescent="0.25">
      <c r="A1446">
        <v>1443</v>
      </c>
      <c r="B1446">
        <v>4828</v>
      </c>
      <c r="C1446">
        <v>6178</v>
      </c>
      <c r="D1446">
        <v>5359.8053550519699</v>
      </c>
      <c r="E1446">
        <v>-111.524087438713</v>
      </c>
      <c r="F1446">
        <v>-210.73623247885399</v>
      </c>
      <c r="G1446">
        <v>5361.8338063492001</v>
      </c>
      <c r="H1446">
        <v>-113.552538735941</v>
      </c>
    </row>
    <row r="1447" spans="1:8" x14ac:dyDescent="0.25">
      <c r="A1447">
        <v>1441</v>
      </c>
      <c r="B1447">
        <v>4828</v>
      </c>
      <c r="C1447">
        <v>6121</v>
      </c>
      <c r="D1447">
        <v>5504.82427378789</v>
      </c>
      <c r="E1447">
        <v>-112.077119986448</v>
      </c>
      <c r="F1447">
        <v>-228.663585770124</v>
      </c>
      <c r="G1447">
        <v>5507.1505292237498</v>
      </c>
      <c r="H1447">
        <v>-114.40337542230699</v>
      </c>
    </row>
    <row r="1448" spans="1:8" x14ac:dyDescent="0.25">
      <c r="A1448">
        <v>1440</v>
      </c>
      <c r="B1448">
        <v>4828</v>
      </c>
      <c r="C1448">
        <v>6180</v>
      </c>
      <c r="D1448">
        <v>5515.99957169151</v>
      </c>
      <c r="E1448">
        <v>-52.662857485474802</v>
      </c>
      <c r="F1448">
        <v>-182.00579243854801</v>
      </c>
      <c r="G1448">
        <v>5517.4863410445596</v>
      </c>
      <c r="H1448">
        <v>-54.149626838525798</v>
      </c>
    </row>
    <row r="1449" spans="1:8" x14ac:dyDescent="0.25">
      <c r="A1449">
        <v>1442</v>
      </c>
      <c r="B1449">
        <v>4828</v>
      </c>
      <c r="C1449">
        <v>6120</v>
      </c>
      <c r="D1449">
        <v>5363.4757829795999</v>
      </c>
      <c r="E1449">
        <v>-158.722121953184</v>
      </c>
      <c r="F1449">
        <v>-249.31319469827</v>
      </c>
      <c r="G1449">
        <v>5366.2883147278699</v>
      </c>
      <c r="H1449">
        <v>-161.534653701449</v>
      </c>
    </row>
    <row r="1450" spans="1:8" x14ac:dyDescent="0.25">
      <c r="A1450">
        <v>1444</v>
      </c>
      <c r="B1450">
        <v>4829</v>
      </c>
      <c r="C1450">
        <v>6123</v>
      </c>
      <c r="D1450">
        <v>5371.8649589856504</v>
      </c>
      <c r="E1450">
        <v>-86.102965941929995</v>
      </c>
      <c r="F1450">
        <v>-104.051767073321</v>
      </c>
      <c r="G1450">
        <v>5372.3608297396004</v>
      </c>
      <c r="H1450">
        <v>-86.598836695879498</v>
      </c>
    </row>
    <row r="1451" spans="1:8" x14ac:dyDescent="0.25">
      <c r="A1451">
        <v>1446</v>
      </c>
      <c r="B1451">
        <v>4829</v>
      </c>
      <c r="C1451">
        <v>6178</v>
      </c>
      <c r="D1451">
        <v>5223.1679627927497</v>
      </c>
      <c r="E1451">
        <v>-150.60557405098399</v>
      </c>
      <c r="F1451">
        <v>-198.02973250045</v>
      </c>
      <c r="G1451">
        <v>5224.9917496480903</v>
      </c>
      <c r="H1451">
        <v>-152.42936090632199</v>
      </c>
    </row>
    <row r="1452" spans="1:8" x14ac:dyDescent="0.25">
      <c r="A1452">
        <v>1447</v>
      </c>
      <c r="B1452">
        <v>4829</v>
      </c>
      <c r="C1452">
        <v>6179</v>
      </c>
      <c r="D1452">
        <v>5155.1654068850503</v>
      </c>
      <c r="E1452">
        <v>-160.73147976402799</v>
      </c>
      <c r="F1452">
        <v>-127.027130160433</v>
      </c>
      <c r="G1452">
        <v>5155.9241494537901</v>
      </c>
      <c r="H1452">
        <v>-161.49022233276401</v>
      </c>
    </row>
    <row r="1453" spans="1:8" x14ac:dyDescent="0.25">
      <c r="A1453">
        <v>1445</v>
      </c>
      <c r="B1453">
        <v>4829</v>
      </c>
      <c r="C1453">
        <v>6180</v>
      </c>
      <c r="D1453">
        <v>5663.6692527824698</v>
      </c>
      <c r="E1453">
        <v>-2.1752332640294298</v>
      </c>
      <c r="F1453">
        <v>-170.58062292076099</v>
      </c>
      <c r="G1453">
        <v>5664.9528724736601</v>
      </c>
      <c r="H1453">
        <v>-3.4588529552165701</v>
      </c>
    </row>
    <row r="1454" spans="1:8" x14ac:dyDescent="0.25">
      <c r="A1454">
        <v>1448</v>
      </c>
      <c r="B1454">
        <v>4830</v>
      </c>
      <c r="C1454">
        <v>6123</v>
      </c>
      <c r="D1454">
        <v>5390.7873958987702</v>
      </c>
      <c r="E1454">
        <v>-122.307292815035</v>
      </c>
      <c r="F1454">
        <v>-90.823028399509596</v>
      </c>
      <c r="G1454">
        <v>5391.1614264278096</v>
      </c>
      <c r="H1454">
        <v>-122.681323344077</v>
      </c>
    </row>
    <row r="1455" spans="1:8" x14ac:dyDescent="0.25">
      <c r="A1455">
        <v>1449</v>
      </c>
      <c r="B1455">
        <v>4830</v>
      </c>
      <c r="C1455">
        <v>6122</v>
      </c>
      <c r="D1455">
        <v>5374.8538217413598</v>
      </c>
      <c r="E1455">
        <v>-170.59085086778799</v>
      </c>
      <c r="F1455">
        <v>-63.619806090959102</v>
      </c>
      <c r="G1455">
        <v>5375.0362844109704</v>
      </c>
      <c r="H1455">
        <v>-170.773313537398</v>
      </c>
    </row>
    <row r="1456" spans="1:8" x14ac:dyDescent="0.25">
      <c r="A1456">
        <v>1450</v>
      </c>
      <c r="B1456">
        <v>4830</v>
      </c>
      <c r="C1456">
        <v>6121</v>
      </c>
      <c r="D1456">
        <v>5470.3550360073205</v>
      </c>
      <c r="E1456">
        <v>-139.07545016002001</v>
      </c>
      <c r="F1456">
        <v>-82.642736671205697</v>
      </c>
      <c r="G1456">
        <v>5470.6594096584404</v>
      </c>
      <c r="H1456">
        <v>-139.379823811145</v>
      </c>
    </row>
    <row r="1457" spans="1:8" x14ac:dyDescent="0.25">
      <c r="A1457">
        <v>1451</v>
      </c>
      <c r="B1457">
        <v>4830</v>
      </c>
      <c r="C1457">
        <v>6180</v>
      </c>
      <c r="D1457">
        <v>5512.0410456174604</v>
      </c>
      <c r="E1457">
        <v>-41.080426136206299</v>
      </c>
      <c r="F1457">
        <v>-137.99283972771201</v>
      </c>
      <c r="G1457">
        <v>5512.8981799875501</v>
      </c>
      <c r="H1457">
        <v>-41.9375605062923</v>
      </c>
    </row>
    <row r="1458" spans="1:8" x14ac:dyDescent="0.25">
      <c r="A1458">
        <v>1452</v>
      </c>
      <c r="B1458">
        <v>4831</v>
      </c>
      <c r="C1458">
        <v>6124</v>
      </c>
      <c r="D1458">
        <v>5235.7341822388398</v>
      </c>
      <c r="E1458">
        <v>-95.830211115451405</v>
      </c>
      <c r="F1458">
        <v>-63.746958071031699</v>
      </c>
      <c r="G1458">
        <v>5235.9247233792903</v>
      </c>
      <c r="H1458">
        <v>-96.020752255903503</v>
      </c>
    </row>
    <row r="1459" spans="1:8" x14ac:dyDescent="0.25">
      <c r="A1459">
        <v>1453</v>
      </c>
      <c r="B1459">
        <v>4831</v>
      </c>
      <c r="C1459">
        <v>6123</v>
      </c>
      <c r="D1459">
        <v>5228.1490396068402</v>
      </c>
      <c r="E1459">
        <v>-118.815491818487</v>
      </c>
      <c r="F1459">
        <v>-95.017533422490203</v>
      </c>
      <c r="G1459">
        <v>5228.5711304474398</v>
      </c>
      <c r="H1459">
        <v>-119.23758265908999</v>
      </c>
    </row>
    <row r="1460" spans="1:8" x14ac:dyDescent="0.25">
      <c r="A1460">
        <v>1454</v>
      </c>
      <c r="B1460">
        <v>4831</v>
      </c>
      <c r="C1460">
        <v>6179</v>
      </c>
      <c r="D1460">
        <v>5119.1481958464501</v>
      </c>
      <c r="E1460">
        <v>-160.74655476905701</v>
      </c>
      <c r="F1460">
        <v>-112.927419672433</v>
      </c>
      <c r="G1460">
        <v>5119.7519552306103</v>
      </c>
      <c r="H1460">
        <v>-161.35031415321899</v>
      </c>
    </row>
    <row r="1461" spans="1:8" x14ac:dyDescent="0.25">
      <c r="A1461">
        <v>1455</v>
      </c>
      <c r="B1461">
        <v>4831</v>
      </c>
      <c r="C1461">
        <v>6172</v>
      </c>
      <c r="D1461">
        <v>5121.7424940009896</v>
      </c>
      <c r="E1461">
        <v>-135.678957744173</v>
      </c>
      <c r="F1461">
        <v>-76.488873721610702</v>
      </c>
      <c r="G1461">
        <v>5122.0206835231402</v>
      </c>
      <c r="H1461">
        <v>-135.95714726632099</v>
      </c>
    </row>
    <row r="1462" spans="1:8" x14ac:dyDescent="0.25">
      <c r="A1462">
        <v>1458</v>
      </c>
      <c r="B1462">
        <v>5600</v>
      </c>
      <c r="C1462">
        <v>1765</v>
      </c>
      <c r="D1462">
        <v>10260.7498782818</v>
      </c>
      <c r="E1462">
        <v>-1037.89699806206</v>
      </c>
      <c r="F1462">
        <v>-2142.9903375189601</v>
      </c>
      <c r="G1462">
        <v>10361.466196994499</v>
      </c>
      <c r="H1462">
        <v>-1138.61331677474</v>
      </c>
    </row>
    <row r="1463" spans="1:8" x14ac:dyDescent="0.25">
      <c r="A1463">
        <v>1457</v>
      </c>
      <c r="B1463">
        <v>5600</v>
      </c>
      <c r="C1463">
        <v>7114</v>
      </c>
      <c r="D1463">
        <v>12133.190327186599</v>
      </c>
      <c r="E1463">
        <v>209.58987878289599</v>
      </c>
      <c r="F1463">
        <v>-1280.16590474638</v>
      </c>
      <c r="G1463">
        <v>12167.4528194022</v>
      </c>
      <c r="H1463">
        <v>175.32738656724499</v>
      </c>
    </row>
    <row r="1464" spans="1:8" x14ac:dyDescent="0.25">
      <c r="A1464">
        <v>1456</v>
      </c>
      <c r="B1464">
        <v>5600</v>
      </c>
      <c r="C1464">
        <v>7129</v>
      </c>
      <c r="D1464">
        <v>11384.536852858</v>
      </c>
      <c r="E1464">
        <v>601.895579921273</v>
      </c>
      <c r="F1464">
        <v>-718.34261907733003</v>
      </c>
      <c r="G1464">
        <v>11396.4876545839</v>
      </c>
      <c r="H1464">
        <v>589.94477819542305</v>
      </c>
    </row>
    <row r="1465" spans="1:8" x14ac:dyDescent="0.25">
      <c r="A1465">
        <v>1459</v>
      </c>
      <c r="B1465">
        <v>5600</v>
      </c>
      <c r="C1465">
        <v>7130</v>
      </c>
      <c r="D1465">
        <v>9443.1416832853101</v>
      </c>
      <c r="E1465">
        <v>-280.10470664891898</v>
      </c>
      <c r="F1465">
        <v>-1194.2571974192199</v>
      </c>
      <c r="G1465">
        <v>9479.6755553423991</v>
      </c>
      <c r="H1465">
        <v>-316.63857870600799</v>
      </c>
    </row>
    <row r="1466" spans="1:8" x14ac:dyDescent="0.25">
      <c r="A1466">
        <v>1460</v>
      </c>
      <c r="B1466">
        <v>5601</v>
      </c>
      <c r="C1466">
        <v>7119</v>
      </c>
      <c r="D1466">
        <v>10658.210800840099</v>
      </c>
      <c r="E1466">
        <v>197.097964296512</v>
      </c>
      <c r="F1466">
        <v>-647.76808418832798</v>
      </c>
      <c r="G1466">
        <v>10668.228904264201</v>
      </c>
      <c r="H1466">
        <v>187.07986087247201</v>
      </c>
    </row>
    <row r="1467" spans="1:8" x14ac:dyDescent="0.25">
      <c r="A1467">
        <v>1462</v>
      </c>
      <c r="B1467">
        <v>5601</v>
      </c>
      <c r="C1467">
        <v>7114</v>
      </c>
      <c r="D1467">
        <v>10762.1468689577</v>
      </c>
      <c r="E1467">
        <v>1472.5168315277899</v>
      </c>
      <c r="F1467">
        <v>-211.94988691809399</v>
      </c>
      <c r="G1467">
        <v>10763.355660633901</v>
      </c>
      <c r="H1467">
        <v>1471.3080398516299</v>
      </c>
    </row>
    <row r="1468" spans="1:8" x14ac:dyDescent="0.25">
      <c r="A1468">
        <v>1461</v>
      </c>
      <c r="B1468">
        <v>5601</v>
      </c>
      <c r="C1468">
        <v>7118</v>
      </c>
      <c r="D1468">
        <v>11170.8849276739</v>
      </c>
      <c r="E1468">
        <v>1750.65592439894</v>
      </c>
      <c r="F1468">
        <v>-762.82674214096198</v>
      </c>
      <c r="G1468">
        <v>11186.3026477198</v>
      </c>
      <c r="H1468">
        <v>1735.23820435312</v>
      </c>
    </row>
    <row r="1469" spans="1:8" x14ac:dyDescent="0.25">
      <c r="A1469">
        <v>1463</v>
      </c>
      <c r="B1469">
        <v>5601</v>
      </c>
      <c r="C1469">
        <v>7129</v>
      </c>
      <c r="D1469">
        <v>10225.776321466799</v>
      </c>
      <c r="E1469">
        <v>203.10382380553099</v>
      </c>
      <c r="F1469">
        <v>78.588425398165199</v>
      </c>
      <c r="G1469">
        <v>10225.930373334701</v>
      </c>
      <c r="H1469">
        <v>202.949771937626</v>
      </c>
    </row>
    <row r="1470" spans="1:8" x14ac:dyDescent="0.25">
      <c r="A1470">
        <v>1464</v>
      </c>
      <c r="B1470">
        <v>5602</v>
      </c>
      <c r="C1470">
        <v>7118</v>
      </c>
      <c r="D1470">
        <v>11339.8997216525</v>
      </c>
      <c r="E1470">
        <v>1806.43080641187</v>
      </c>
      <c r="F1470">
        <v>-768.48436843129605</v>
      </c>
      <c r="G1470">
        <v>11355.3613542815</v>
      </c>
      <c r="H1470">
        <v>1790.96917378289</v>
      </c>
    </row>
    <row r="1471" spans="1:8" x14ac:dyDescent="0.25">
      <c r="A1471">
        <v>1465</v>
      </c>
      <c r="B1471">
        <v>5602</v>
      </c>
      <c r="C1471">
        <v>7117</v>
      </c>
      <c r="D1471">
        <v>11470.4332673831</v>
      </c>
      <c r="E1471">
        <v>2201.9870055954998</v>
      </c>
      <c r="F1471">
        <v>-799.39291314785498</v>
      </c>
      <c r="G1471">
        <v>11487.638012347301</v>
      </c>
      <c r="H1471">
        <v>2184.7822606312998</v>
      </c>
    </row>
    <row r="1472" spans="1:8" x14ac:dyDescent="0.25">
      <c r="A1472">
        <v>1467</v>
      </c>
      <c r="B1472">
        <v>5602</v>
      </c>
      <c r="C1472">
        <v>7114</v>
      </c>
      <c r="D1472">
        <v>11166.515850195299</v>
      </c>
      <c r="E1472">
        <v>1691.22476102524</v>
      </c>
      <c r="F1472">
        <v>-545.225848256978</v>
      </c>
      <c r="G1472">
        <v>11174.3526954763</v>
      </c>
      <c r="H1472">
        <v>1683.38791574428</v>
      </c>
    </row>
    <row r="1473" spans="1:8" x14ac:dyDescent="0.25">
      <c r="A1473">
        <v>1466</v>
      </c>
      <c r="B1473">
        <v>5602</v>
      </c>
      <c r="C1473">
        <v>7115</v>
      </c>
      <c r="D1473">
        <v>11262.3918572443</v>
      </c>
      <c r="E1473">
        <v>2104.01795785079</v>
      </c>
      <c r="F1473">
        <v>-513.622249246617</v>
      </c>
      <c r="G1473">
        <v>11269.5874770683</v>
      </c>
      <c r="H1473">
        <v>2096.82233802684</v>
      </c>
    </row>
    <row r="1474" spans="1:8" x14ac:dyDescent="0.25">
      <c r="A1474">
        <v>1468</v>
      </c>
      <c r="B1474">
        <v>5603</v>
      </c>
      <c r="C1474">
        <v>7130</v>
      </c>
      <c r="D1474">
        <v>10163.501127252801</v>
      </c>
      <c r="E1474">
        <v>371.276373979791</v>
      </c>
      <c r="F1474">
        <v>-1767.8616509298599</v>
      </c>
      <c r="G1474">
        <v>10242.6525736573</v>
      </c>
      <c r="H1474">
        <v>292.12492757532402</v>
      </c>
    </row>
    <row r="1475" spans="1:8" x14ac:dyDescent="0.25">
      <c r="A1475">
        <v>1469</v>
      </c>
      <c r="B1475">
        <v>5603</v>
      </c>
      <c r="C1475">
        <v>1765</v>
      </c>
      <c r="D1475">
        <v>11176.184304131501</v>
      </c>
      <c r="E1475">
        <v>180.04579876107999</v>
      </c>
      <c r="F1475">
        <v>-2794.3458261757901</v>
      </c>
      <c r="G1475">
        <v>11350.9324869354</v>
      </c>
      <c r="H1475">
        <v>5.2976159572008301</v>
      </c>
    </row>
    <row r="1476" spans="1:8" x14ac:dyDescent="0.25">
      <c r="A1476">
        <v>1470</v>
      </c>
      <c r="B1476">
        <v>5603</v>
      </c>
      <c r="C1476">
        <v>7113</v>
      </c>
      <c r="D1476">
        <v>7840.3367013629204</v>
      </c>
      <c r="E1476">
        <v>-1287.5356221919001</v>
      </c>
      <c r="F1476">
        <v>-3754.2303107591902</v>
      </c>
      <c r="G1476">
        <v>8211.2839825186202</v>
      </c>
      <c r="H1476">
        <v>-1658.4829033475901</v>
      </c>
    </row>
    <row r="1477" spans="1:8" x14ac:dyDescent="0.25">
      <c r="A1477">
        <v>1471</v>
      </c>
      <c r="B1477">
        <v>5603</v>
      </c>
      <c r="C1477">
        <v>7131</v>
      </c>
      <c r="D1477">
        <v>6884.4798526293298</v>
      </c>
      <c r="E1477">
        <v>-1009.25354062744</v>
      </c>
      <c r="F1477">
        <v>-2582.96767554292</v>
      </c>
      <c r="G1477">
        <v>7090.4058578076701</v>
      </c>
      <c r="H1477">
        <v>-1215.17954580577</v>
      </c>
    </row>
    <row r="1478" spans="1:8" x14ac:dyDescent="0.25">
      <c r="A1478">
        <v>1472</v>
      </c>
      <c r="B1478">
        <v>5604</v>
      </c>
      <c r="C1478">
        <v>7131</v>
      </c>
      <c r="D1478">
        <v>7281.6373231900097</v>
      </c>
      <c r="E1478">
        <v>238.409011024802</v>
      </c>
      <c r="F1478">
        <v>-2698.8096389150501</v>
      </c>
      <c r="G1478">
        <v>7531.3173257612498</v>
      </c>
      <c r="H1478">
        <v>-11.2709915464351</v>
      </c>
    </row>
    <row r="1479" spans="1:8" x14ac:dyDescent="0.25">
      <c r="A1479">
        <v>1473</v>
      </c>
      <c r="B1479">
        <v>5604</v>
      </c>
      <c r="C1479">
        <v>7113</v>
      </c>
      <c r="D1479">
        <v>8222.4724216839095</v>
      </c>
      <c r="E1479">
        <v>1276.50629193135</v>
      </c>
      <c r="F1479">
        <v>-3494.79783521638</v>
      </c>
      <c r="G1479">
        <v>8637.2926370901805</v>
      </c>
      <c r="H1479">
        <v>861.68607652508604</v>
      </c>
    </row>
    <row r="1480" spans="1:8" x14ac:dyDescent="0.25">
      <c r="A1480">
        <v>1474</v>
      </c>
      <c r="B1480">
        <v>5604</v>
      </c>
      <c r="C1480">
        <v>7112</v>
      </c>
      <c r="D1480">
        <v>5497.6192051158296</v>
      </c>
      <c r="E1480">
        <v>746.81765212414905</v>
      </c>
      <c r="F1480">
        <v>-3485.2382842086399</v>
      </c>
      <c r="G1480">
        <v>6068.2751699957298</v>
      </c>
      <c r="H1480">
        <v>176.16168724424901</v>
      </c>
    </row>
    <row r="1481" spans="1:8" x14ac:dyDescent="0.25">
      <c r="A1481">
        <v>1475</v>
      </c>
      <c r="B1481">
        <v>5604</v>
      </c>
      <c r="C1481">
        <v>7128</v>
      </c>
      <c r="D1481">
        <v>3815.9045471173299</v>
      </c>
      <c r="E1481">
        <v>-817.46375765047799</v>
      </c>
      <c r="F1481">
        <v>-2332.4253277790199</v>
      </c>
      <c r="G1481">
        <v>4092.8814056064698</v>
      </c>
      <c r="H1481">
        <v>-1094.44061613962</v>
      </c>
    </row>
    <row r="1482" spans="1:8" x14ac:dyDescent="0.25">
      <c r="A1482">
        <v>1479</v>
      </c>
      <c r="B1482">
        <v>5605</v>
      </c>
      <c r="C1482">
        <v>7123</v>
      </c>
      <c r="D1482">
        <v>8628.0308450084904</v>
      </c>
      <c r="E1482">
        <v>-768.97602202992402</v>
      </c>
      <c r="F1482">
        <v>-1019.4469374489699</v>
      </c>
      <c r="G1482">
        <v>8655.5989862075803</v>
      </c>
      <c r="H1482">
        <v>-796.54416322901602</v>
      </c>
    </row>
    <row r="1483" spans="1:8" x14ac:dyDescent="0.25">
      <c r="A1483">
        <v>1477</v>
      </c>
      <c r="B1483">
        <v>5605</v>
      </c>
      <c r="C1483">
        <v>7132</v>
      </c>
      <c r="D1483">
        <v>9403.0994601646198</v>
      </c>
      <c r="E1483">
        <v>-601.91682961436402</v>
      </c>
      <c r="F1483">
        <v>-1206.9598990470099</v>
      </c>
      <c r="G1483">
        <v>9439.3685269766502</v>
      </c>
      <c r="H1483">
        <v>-638.18589642639904</v>
      </c>
    </row>
    <row r="1484" spans="1:8" x14ac:dyDescent="0.25">
      <c r="A1484">
        <v>1476</v>
      </c>
      <c r="B1484">
        <v>5605</v>
      </c>
      <c r="C1484">
        <v>7122</v>
      </c>
      <c r="D1484">
        <v>9380.4098218821691</v>
      </c>
      <c r="E1484">
        <v>-515.72514208795997</v>
      </c>
      <c r="F1484">
        <v>-969.825258937478</v>
      </c>
      <c r="G1484">
        <v>9404.1138616483095</v>
      </c>
      <c r="H1484">
        <v>-539.42918185410099</v>
      </c>
    </row>
    <row r="1485" spans="1:8" x14ac:dyDescent="0.25">
      <c r="A1485">
        <v>1478</v>
      </c>
      <c r="B1485">
        <v>5605</v>
      </c>
      <c r="C1485">
        <v>7133</v>
      </c>
      <c r="D1485">
        <v>8633.5720300647608</v>
      </c>
      <c r="E1485">
        <v>-876.38461622485704</v>
      </c>
      <c r="F1485">
        <v>-1296.99246187631</v>
      </c>
      <c r="G1485">
        <v>8677.5900827383393</v>
      </c>
      <c r="H1485">
        <v>-920.40266889843497</v>
      </c>
    </row>
    <row r="1486" spans="1:8" x14ac:dyDescent="0.25">
      <c r="A1486">
        <v>1480</v>
      </c>
      <c r="B1486">
        <v>5606</v>
      </c>
      <c r="C1486">
        <v>7132</v>
      </c>
      <c r="D1486">
        <v>10171.835211511499</v>
      </c>
      <c r="E1486">
        <v>-233.03943883286601</v>
      </c>
      <c r="F1486">
        <v>-946.59910541198803</v>
      </c>
      <c r="G1486">
        <v>10193.320415333799</v>
      </c>
      <c r="H1486">
        <v>-254.524642655192</v>
      </c>
    </row>
    <row r="1487" spans="1:8" x14ac:dyDescent="0.25">
      <c r="A1487">
        <v>1482</v>
      </c>
      <c r="B1487">
        <v>5606</v>
      </c>
      <c r="C1487">
        <v>7130</v>
      </c>
      <c r="D1487">
        <v>9233.0583933431099</v>
      </c>
      <c r="E1487">
        <v>-733.80479551188296</v>
      </c>
      <c r="F1487">
        <v>-1553.55846494143</v>
      </c>
      <c r="G1487">
        <v>9293.2342809007005</v>
      </c>
      <c r="H1487">
        <v>-793.98068306947698</v>
      </c>
    </row>
    <row r="1488" spans="1:8" x14ac:dyDescent="0.25">
      <c r="A1488">
        <v>1483</v>
      </c>
      <c r="B1488">
        <v>5606</v>
      </c>
      <c r="C1488">
        <v>7133</v>
      </c>
      <c r="D1488">
        <v>8781.1041148281001</v>
      </c>
      <c r="E1488">
        <v>-723.83674669274001</v>
      </c>
      <c r="F1488">
        <v>-1099.88815037835</v>
      </c>
      <c r="G1488">
        <v>8812.8173846678001</v>
      </c>
      <c r="H1488">
        <v>-755.55001653243505</v>
      </c>
    </row>
    <row r="1489" spans="1:8" x14ac:dyDescent="0.25">
      <c r="A1489">
        <v>1481</v>
      </c>
      <c r="B1489">
        <v>5606</v>
      </c>
      <c r="C1489">
        <v>7129</v>
      </c>
      <c r="D1489">
        <v>10418.5133970183</v>
      </c>
      <c r="E1489">
        <v>-288.62253174921102</v>
      </c>
      <c r="F1489">
        <v>-1343.1884069693899</v>
      </c>
      <c r="G1489">
        <v>10460.4740187352</v>
      </c>
      <c r="H1489">
        <v>-330.58315346619798</v>
      </c>
    </row>
    <row r="1490" spans="1:8" x14ac:dyDescent="0.25">
      <c r="A1490">
        <v>1484</v>
      </c>
      <c r="B1490">
        <v>5607</v>
      </c>
      <c r="C1490">
        <v>7123</v>
      </c>
      <c r="D1490">
        <v>8833.5152993418797</v>
      </c>
      <c r="E1490">
        <v>-388.87831498476902</v>
      </c>
      <c r="F1490">
        <v>-1572.4193953091701</v>
      </c>
      <c r="G1490">
        <v>8900.0595798275208</v>
      </c>
      <c r="H1490">
        <v>-455.422595470413</v>
      </c>
    </row>
    <row r="1491" spans="1:8" x14ac:dyDescent="0.25">
      <c r="A1491">
        <v>1485</v>
      </c>
      <c r="B1491">
        <v>5607</v>
      </c>
      <c r="C1491">
        <v>7133</v>
      </c>
      <c r="D1491">
        <v>8811.6173072103393</v>
      </c>
      <c r="E1491">
        <v>-569.16142216377602</v>
      </c>
      <c r="F1491">
        <v>-1825.49655896381</v>
      </c>
      <c r="G1491">
        <v>8899.6023328433494</v>
      </c>
      <c r="H1491">
        <v>-657.14644779678201</v>
      </c>
    </row>
    <row r="1492" spans="1:8" x14ac:dyDescent="0.25">
      <c r="A1492">
        <v>1486</v>
      </c>
      <c r="B1492">
        <v>5607</v>
      </c>
      <c r="C1492">
        <v>7134</v>
      </c>
      <c r="D1492">
        <v>7859.0351156945399</v>
      </c>
      <c r="E1492">
        <v>-935.368891242475</v>
      </c>
      <c r="F1492">
        <v>-1981.66259668523</v>
      </c>
      <c r="G1492">
        <v>7969.2860649569602</v>
      </c>
      <c r="H1492">
        <v>-1045.6198405048899</v>
      </c>
    </row>
    <row r="1493" spans="1:8" x14ac:dyDescent="0.25">
      <c r="A1493">
        <v>1487</v>
      </c>
      <c r="B1493">
        <v>5607</v>
      </c>
      <c r="C1493">
        <v>7124</v>
      </c>
      <c r="D1493">
        <v>8094.3235611468299</v>
      </c>
      <c r="E1493">
        <v>-628.26202562358606</v>
      </c>
      <c r="F1493">
        <v>-1628.5848671527699</v>
      </c>
      <c r="G1493">
        <v>8169.69020894184</v>
      </c>
      <c r="H1493">
        <v>-703.62867341858805</v>
      </c>
    </row>
    <row r="1494" spans="1:8" x14ac:dyDescent="0.25">
      <c r="A1494">
        <v>1488</v>
      </c>
      <c r="B1494">
        <v>5608</v>
      </c>
      <c r="C1494">
        <v>7133</v>
      </c>
      <c r="D1494">
        <v>9396.0514893977997</v>
      </c>
      <c r="E1494">
        <v>-271.03476271842101</v>
      </c>
      <c r="F1494">
        <v>-1619.6612012748601</v>
      </c>
      <c r="G1494">
        <v>9463.4230487012192</v>
      </c>
      <c r="H1494">
        <v>-338.406322021851</v>
      </c>
    </row>
    <row r="1495" spans="1:8" x14ac:dyDescent="0.25">
      <c r="A1495">
        <v>1489</v>
      </c>
      <c r="B1495">
        <v>5608</v>
      </c>
      <c r="C1495">
        <v>7130</v>
      </c>
      <c r="D1495">
        <v>9897.7442609375703</v>
      </c>
      <c r="E1495">
        <v>-233.85688381242099</v>
      </c>
      <c r="F1495">
        <v>-2113.17205870407</v>
      </c>
      <c r="G1495">
        <v>10006.7586105184</v>
      </c>
      <c r="H1495">
        <v>-342.871233393257</v>
      </c>
    </row>
    <row r="1496" spans="1:8" x14ac:dyDescent="0.25">
      <c r="A1496">
        <v>1490</v>
      </c>
      <c r="B1496">
        <v>5608</v>
      </c>
      <c r="C1496">
        <v>7131</v>
      </c>
      <c r="D1496">
        <v>8540.5793347498602</v>
      </c>
      <c r="E1496">
        <v>-747.71349287223097</v>
      </c>
      <c r="F1496">
        <v>-2417.9655554743799</v>
      </c>
      <c r="G1496">
        <v>8695.36355908927</v>
      </c>
      <c r="H1496">
        <v>-902.49771721164097</v>
      </c>
    </row>
    <row r="1497" spans="1:8" x14ac:dyDescent="0.25">
      <c r="A1497">
        <v>1491</v>
      </c>
      <c r="B1497">
        <v>5608</v>
      </c>
      <c r="C1497">
        <v>7134</v>
      </c>
      <c r="D1497">
        <v>6759.3829121148501</v>
      </c>
      <c r="E1497">
        <v>-1195.31220302888</v>
      </c>
      <c r="F1497">
        <v>-1918.0662982372201</v>
      </c>
      <c r="G1497">
        <v>6873.3723212118502</v>
      </c>
      <c r="H1497">
        <v>-1309.30161212588</v>
      </c>
    </row>
    <row r="1498" spans="1:8" x14ac:dyDescent="0.25">
      <c r="A1498">
        <v>1495</v>
      </c>
      <c r="B1498">
        <v>5609</v>
      </c>
      <c r="C1498">
        <v>7125</v>
      </c>
      <c r="D1498">
        <v>7646.5301509238598</v>
      </c>
      <c r="E1498">
        <v>-388.559561005023</v>
      </c>
      <c r="F1498">
        <v>-2133.0004897311001</v>
      </c>
      <c r="G1498">
        <v>7785.67742235888</v>
      </c>
      <c r="H1498">
        <v>-527.70683244003897</v>
      </c>
    </row>
    <row r="1499" spans="1:8" x14ac:dyDescent="0.25">
      <c r="A1499">
        <v>1493</v>
      </c>
      <c r="B1499">
        <v>5609</v>
      </c>
      <c r="C1499">
        <v>7134</v>
      </c>
      <c r="D1499">
        <v>7845.4438299748199</v>
      </c>
      <c r="E1499">
        <v>-513.92431385084797</v>
      </c>
      <c r="F1499">
        <v>-2345.8582548016402</v>
      </c>
      <c r="G1499">
        <v>8006.9026581410699</v>
      </c>
      <c r="H1499">
        <v>-675.383142017105</v>
      </c>
    </row>
    <row r="1500" spans="1:8" x14ac:dyDescent="0.25">
      <c r="A1500">
        <v>1492</v>
      </c>
      <c r="B1500">
        <v>5609</v>
      </c>
      <c r="C1500">
        <v>7124</v>
      </c>
      <c r="D1500">
        <v>7978.6675771986102</v>
      </c>
      <c r="E1500">
        <v>-325.94580573629202</v>
      </c>
      <c r="F1500">
        <v>-2156.97046568113</v>
      </c>
      <c r="G1500">
        <v>8116.4402856328097</v>
      </c>
      <c r="H1500">
        <v>-463.71851417049498</v>
      </c>
    </row>
    <row r="1501" spans="1:8" x14ac:dyDescent="0.25">
      <c r="A1501">
        <v>1494</v>
      </c>
      <c r="B1501">
        <v>5609</v>
      </c>
      <c r="C1501">
        <v>7131</v>
      </c>
      <c r="D1501">
        <v>7511.8406410656298</v>
      </c>
      <c r="E1501">
        <v>-535.20280640627095</v>
      </c>
      <c r="F1501">
        <v>-2271.0651783173398</v>
      </c>
      <c r="G1501">
        <v>7669.0080139280499</v>
      </c>
      <c r="H1501">
        <v>-692.37017926869203</v>
      </c>
    </row>
    <row r="1502" spans="1:8" x14ac:dyDescent="0.25">
      <c r="A1502">
        <v>1496</v>
      </c>
      <c r="B1502">
        <v>5610</v>
      </c>
      <c r="C1502">
        <v>7121</v>
      </c>
      <c r="D1502">
        <v>9593.5905348383803</v>
      </c>
      <c r="E1502">
        <v>-606.96188260744896</v>
      </c>
      <c r="F1502">
        <v>-326.24296568787798</v>
      </c>
      <c r="G1502">
        <v>9596.1984148862703</v>
      </c>
      <c r="H1502">
        <v>-609.56976265533399</v>
      </c>
    </row>
    <row r="1503" spans="1:8" x14ac:dyDescent="0.25">
      <c r="A1503">
        <v>1497</v>
      </c>
      <c r="B1503">
        <v>5610</v>
      </c>
      <c r="C1503">
        <v>7120</v>
      </c>
      <c r="D1503">
        <v>9588.5154001845603</v>
      </c>
      <c r="E1503">
        <v>-622.34107852812599</v>
      </c>
      <c r="F1503">
        <v>-458.41671241060999</v>
      </c>
      <c r="G1503">
        <v>9593.6579682597603</v>
      </c>
      <c r="H1503">
        <v>-627.48364660333198</v>
      </c>
    </row>
    <row r="1504" spans="1:8" x14ac:dyDescent="0.25">
      <c r="A1504">
        <v>1498</v>
      </c>
      <c r="B1504">
        <v>5610</v>
      </c>
      <c r="C1504">
        <v>7132</v>
      </c>
      <c r="D1504">
        <v>9198.2950309559292</v>
      </c>
      <c r="E1504">
        <v>-752.460281908723</v>
      </c>
      <c r="F1504">
        <v>-476.49201783706798</v>
      </c>
      <c r="G1504">
        <v>9203.9959710618696</v>
      </c>
      <c r="H1504">
        <v>-758.16122201466396</v>
      </c>
    </row>
    <row r="1505" spans="1:8" x14ac:dyDescent="0.25">
      <c r="A1505">
        <v>1499</v>
      </c>
      <c r="B1505">
        <v>5610</v>
      </c>
      <c r="C1505">
        <v>7122</v>
      </c>
      <c r="D1505">
        <v>9170.6763096319901</v>
      </c>
      <c r="E1505">
        <v>-747.30883961097197</v>
      </c>
      <c r="F1505">
        <v>-339.33516013778097</v>
      </c>
      <c r="G1505">
        <v>9173.5779743990697</v>
      </c>
      <c r="H1505">
        <v>-750.21050437805502</v>
      </c>
    </row>
    <row r="1506" spans="1:8" x14ac:dyDescent="0.25">
      <c r="A1506">
        <v>1501</v>
      </c>
      <c r="B1506">
        <v>5611</v>
      </c>
      <c r="C1506">
        <v>7119</v>
      </c>
      <c r="D1506">
        <v>10570.9231875106</v>
      </c>
      <c r="E1506">
        <v>168.29305189777901</v>
      </c>
      <c r="F1506">
        <v>-649.98105754165294</v>
      </c>
      <c r="G1506">
        <v>10581.066387634701</v>
      </c>
      <c r="H1506">
        <v>158.14985177373001</v>
      </c>
    </row>
    <row r="1507" spans="1:8" x14ac:dyDescent="0.25">
      <c r="A1507">
        <v>1502</v>
      </c>
      <c r="B1507">
        <v>5611</v>
      </c>
      <c r="C1507">
        <v>7129</v>
      </c>
      <c r="D1507">
        <v>9933.7492838276594</v>
      </c>
      <c r="E1507">
        <v>-6.7916799845511298</v>
      </c>
      <c r="F1507">
        <v>-491.69489467924501</v>
      </c>
      <c r="G1507">
        <v>9939.8258186267394</v>
      </c>
      <c r="H1507">
        <v>-12.8682147836279</v>
      </c>
    </row>
    <row r="1508" spans="1:8" x14ac:dyDescent="0.25">
      <c r="A1508">
        <v>1503</v>
      </c>
      <c r="B1508">
        <v>5611</v>
      </c>
      <c r="C1508">
        <v>7132</v>
      </c>
      <c r="D1508">
        <v>9617.6659922236195</v>
      </c>
      <c r="E1508">
        <v>-555.70978486136403</v>
      </c>
      <c r="F1508">
        <v>-242.674585983349</v>
      </c>
      <c r="G1508">
        <v>9619.1129696330408</v>
      </c>
      <c r="H1508">
        <v>-557.15676227077802</v>
      </c>
    </row>
    <row r="1509" spans="1:8" x14ac:dyDescent="0.25">
      <c r="A1509">
        <v>1500</v>
      </c>
      <c r="B1509">
        <v>5611</v>
      </c>
      <c r="C1509">
        <v>7120</v>
      </c>
      <c r="D1509">
        <v>10398.187181449901</v>
      </c>
      <c r="E1509">
        <v>-355.14939071054999</v>
      </c>
      <c r="F1509">
        <v>-431.43683863125801</v>
      </c>
      <c r="G1509">
        <v>10402.5128830055</v>
      </c>
      <c r="H1509">
        <v>-359.47509226615</v>
      </c>
    </row>
    <row r="1510" spans="1:8" x14ac:dyDescent="0.25">
      <c r="A1510">
        <v>1504</v>
      </c>
      <c r="B1510">
        <v>5612</v>
      </c>
      <c r="C1510">
        <v>7125</v>
      </c>
      <c r="D1510">
        <v>7654.0476694751596</v>
      </c>
      <c r="E1510">
        <v>233.31153508713899</v>
      </c>
      <c r="F1510">
        <v>-2368.1928770726799</v>
      </c>
      <c r="G1510">
        <v>7838.4088059367105</v>
      </c>
      <c r="H1510">
        <v>48.950398625590402</v>
      </c>
    </row>
    <row r="1511" spans="1:8" x14ac:dyDescent="0.25">
      <c r="A1511">
        <v>1505</v>
      </c>
      <c r="B1511">
        <v>5612</v>
      </c>
      <c r="C1511">
        <v>7131</v>
      </c>
      <c r="D1511">
        <v>7280.22864743847</v>
      </c>
      <c r="E1511">
        <v>199.00717124348901</v>
      </c>
      <c r="F1511">
        <v>-2898.8913316500998</v>
      </c>
      <c r="G1511">
        <v>7565.4272533766098</v>
      </c>
      <c r="H1511">
        <v>-86.191434694641401</v>
      </c>
    </row>
    <row r="1512" spans="1:8" x14ac:dyDescent="0.25">
      <c r="A1512">
        <v>1506</v>
      </c>
      <c r="B1512">
        <v>5612</v>
      </c>
      <c r="C1512">
        <v>7128</v>
      </c>
      <c r="D1512">
        <v>5494.0973590663698</v>
      </c>
      <c r="E1512">
        <v>-383.18619282017198</v>
      </c>
      <c r="F1512">
        <v>-2905.45181350558</v>
      </c>
      <c r="G1512">
        <v>5833.56907223078</v>
      </c>
      <c r="H1512">
        <v>-722.65790598458398</v>
      </c>
    </row>
    <row r="1513" spans="1:8" x14ac:dyDescent="0.25">
      <c r="A1513">
        <v>1507</v>
      </c>
      <c r="B1513">
        <v>5612</v>
      </c>
      <c r="C1513">
        <v>7126</v>
      </c>
      <c r="D1513">
        <v>5455.0554385401701</v>
      </c>
      <c r="E1513">
        <v>-506.82830423770798</v>
      </c>
      <c r="F1513">
        <v>-2234.9420914596199</v>
      </c>
      <c r="G1513">
        <v>5657.6267175315297</v>
      </c>
      <c r="H1513">
        <v>-709.39958322906398</v>
      </c>
    </row>
    <row r="1514" spans="1:8" x14ac:dyDescent="0.25">
      <c r="A1514">
        <v>1508</v>
      </c>
      <c r="B1514">
        <v>5613</v>
      </c>
      <c r="C1514">
        <v>7126</v>
      </c>
      <c r="D1514">
        <v>5723.1845221352096</v>
      </c>
      <c r="E1514">
        <v>305.993847090354</v>
      </c>
      <c r="F1514">
        <v>-2273.6216284897</v>
      </c>
      <c r="G1514">
        <v>5952.0757854047297</v>
      </c>
      <c r="H1514">
        <v>77.102583820827405</v>
      </c>
    </row>
    <row r="1515" spans="1:8" x14ac:dyDescent="0.25">
      <c r="A1515">
        <v>1509</v>
      </c>
      <c r="B1515">
        <v>5613</v>
      </c>
      <c r="C1515">
        <v>7128</v>
      </c>
      <c r="D1515">
        <v>5883.0273209528596</v>
      </c>
      <c r="E1515">
        <v>793.73402771491601</v>
      </c>
      <c r="F1515">
        <v>-2696.9267411563201</v>
      </c>
      <c r="G1515">
        <v>6218.2383128188503</v>
      </c>
      <c r="H1515">
        <v>458.52303584892201</v>
      </c>
    </row>
    <row r="1516" spans="1:8" x14ac:dyDescent="0.25">
      <c r="A1516">
        <v>1510</v>
      </c>
      <c r="B1516">
        <v>5613</v>
      </c>
      <c r="C1516">
        <v>7135</v>
      </c>
      <c r="D1516">
        <v>4222.6680380282896</v>
      </c>
      <c r="E1516">
        <v>267.11517920972699</v>
      </c>
      <c r="F1516">
        <v>-2501.8449900823598</v>
      </c>
      <c r="G1516">
        <v>4585.0639726398704</v>
      </c>
      <c r="H1516">
        <v>-95.280755401850001</v>
      </c>
    </row>
    <row r="1517" spans="1:8" x14ac:dyDescent="0.25">
      <c r="A1517">
        <v>1511</v>
      </c>
      <c r="B1517">
        <v>5613</v>
      </c>
      <c r="C1517">
        <v>7127</v>
      </c>
      <c r="D1517">
        <v>4219.2317610152204</v>
      </c>
      <c r="E1517">
        <v>-257.475102296383</v>
      </c>
      <c r="F1517">
        <v>-2016.8917077546801</v>
      </c>
      <c r="G1517">
        <v>4435.9117558544003</v>
      </c>
      <c r="H1517">
        <v>-474.15509713556497</v>
      </c>
    </row>
    <row r="1518" spans="1:8" x14ac:dyDescent="0.25">
      <c r="A1518">
        <v>1515</v>
      </c>
      <c r="B1518">
        <v>5614</v>
      </c>
      <c r="C1518">
        <v>7135</v>
      </c>
      <c r="D1518">
        <v>3105.2910714294799</v>
      </c>
      <c r="E1518">
        <v>-34.7265737661291</v>
      </c>
      <c r="F1518">
        <v>-1838.2585930160501</v>
      </c>
      <c r="G1518">
        <v>3354.54758592088</v>
      </c>
      <c r="H1518">
        <v>-283.983088257524</v>
      </c>
    </row>
    <row r="1519" spans="1:8" x14ac:dyDescent="0.25">
      <c r="A1519">
        <v>1512</v>
      </c>
      <c r="B1519">
        <v>5614</v>
      </c>
      <c r="C1519">
        <v>7128</v>
      </c>
      <c r="D1519">
        <v>3877.1496487339</v>
      </c>
      <c r="E1519">
        <v>176.38111237066599</v>
      </c>
      <c r="F1519">
        <v>-2270.29369519177</v>
      </c>
      <c r="G1519">
        <v>4197.5901789966201</v>
      </c>
      <c r="H1519">
        <v>-144.05941789205301</v>
      </c>
    </row>
    <row r="1520" spans="1:8" x14ac:dyDescent="0.25">
      <c r="A1520">
        <v>1514</v>
      </c>
      <c r="B1520">
        <v>5614</v>
      </c>
      <c r="C1520">
        <v>1759</v>
      </c>
      <c r="D1520">
        <v>3847.4943182871598</v>
      </c>
      <c r="E1520">
        <v>874.85750224769799</v>
      </c>
      <c r="F1520">
        <v>-2265.6884254278202</v>
      </c>
      <c r="G1520">
        <v>4229.9932957542296</v>
      </c>
      <c r="H1520">
        <v>492.35852478062998</v>
      </c>
    </row>
    <row r="1521" spans="1:8" x14ac:dyDescent="0.25">
      <c r="A1521">
        <v>1513</v>
      </c>
      <c r="B1521">
        <v>5614</v>
      </c>
      <c r="C1521">
        <v>7112</v>
      </c>
      <c r="D1521">
        <v>4303.8217170571197</v>
      </c>
      <c r="E1521">
        <v>955.01489957612</v>
      </c>
      <c r="F1521">
        <v>-2520.3522429688601</v>
      </c>
      <c r="G1521">
        <v>4725.0496290315396</v>
      </c>
      <c r="H1521">
        <v>533.786987601703</v>
      </c>
    </row>
    <row r="1522" spans="1:8" x14ac:dyDescent="0.25">
      <c r="A1522">
        <v>1516</v>
      </c>
      <c r="B1522">
        <v>5615</v>
      </c>
      <c r="C1522">
        <v>7127</v>
      </c>
      <c r="D1522">
        <v>4700.2212488393197</v>
      </c>
      <c r="E1522">
        <v>696.47922395514695</v>
      </c>
      <c r="F1522">
        <v>-1480.37529538279</v>
      </c>
      <c r="G1522">
        <v>4832.6804133498999</v>
      </c>
      <c r="H1522">
        <v>564.02005944456096</v>
      </c>
    </row>
    <row r="1523" spans="1:8" x14ac:dyDescent="0.25">
      <c r="A1523">
        <v>1517</v>
      </c>
      <c r="B1523">
        <v>5615</v>
      </c>
      <c r="C1523">
        <v>7135</v>
      </c>
      <c r="D1523">
        <v>4663.8883161106596</v>
      </c>
      <c r="E1523">
        <v>1928.7931060419701</v>
      </c>
      <c r="F1523">
        <v>-2752.2479035224001</v>
      </c>
      <c r="G1523">
        <v>5236.41895244856</v>
      </c>
      <c r="H1523">
        <v>1356.2624697040601</v>
      </c>
    </row>
    <row r="1524" spans="1:8" x14ac:dyDescent="0.25">
      <c r="A1524">
        <v>1518</v>
      </c>
      <c r="B1524">
        <v>5615</v>
      </c>
      <c r="C1524">
        <v>1759</v>
      </c>
      <c r="D1524">
        <v>1464.3770778739399</v>
      </c>
      <c r="E1524">
        <v>57.393284349401398</v>
      </c>
      <c r="F1524">
        <v>-1538.9508315130699</v>
      </c>
      <c r="G1524">
        <v>1803.47487234397</v>
      </c>
      <c r="H1524">
        <v>-281.70451012063199</v>
      </c>
    </row>
    <row r="1525" spans="1:8" x14ac:dyDescent="0.25">
      <c r="A1525">
        <v>1519</v>
      </c>
      <c r="B1525">
        <v>5615</v>
      </c>
      <c r="C1525">
        <v>7111</v>
      </c>
      <c r="D1525">
        <v>1711.03162326242</v>
      </c>
      <c r="E1525">
        <v>-588.94455279604995</v>
      </c>
      <c r="F1525">
        <v>-821.64312025847198</v>
      </c>
      <c r="G1525">
        <v>1782.2097634249701</v>
      </c>
      <c r="H1525">
        <v>-660.12269295860199</v>
      </c>
    </row>
    <row r="1526" spans="1:8" x14ac:dyDescent="0.25">
      <c r="A1526">
        <v>1520</v>
      </c>
      <c r="B1526">
        <v>5616</v>
      </c>
      <c r="C1526">
        <v>7138</v>
      </c>
      <c r="D1526">
        <v>7085.9214782371901</v>
      </c>
      <c r="E1526">
        <v>69.673650497641503</v>
      </c>
      <c r="F1526">
        <v>-2098.0010370280402</v>
      </c>
      <c r="G1526">
        <v>7239.4004214380302</v>
      </c>
      <c r="H1526">
        <v>-83.805292703196699</v>
      </c>
    </row>
    <row r="1527" spans="1:8" x14ac:dyDescent="0.25">
      <c r="A1527">
        <v>1521</v>
      </c>
      <c r="B1527">
        <v>5616</v>
      </c>
      <c r="C1527">
        <v>7125</v>
      </c>
      <c r="D1527">
        <v>6874.2399242026104</v>
      </c>
      <c r="E1527">
        <v>25.830296388681202</v>
      </c>
      <c r="F1527">
        <v>-2493.5045087010499</v>
      </c>
      <c r="G1527">
        <v>7094.1495145524304</v>
      </c>
      <c r="H1527">
        <v>-194.079293961134</v>
      </c>
    </row>
    <row r="1528" spans="1:8" x14ac:dyDescent="0.25">
      <c r="A1528">
        <v>1522</v>
      </c>
      <c r="B1528">
        <v>5616</v>
      </c>
      <c r="C1528">
        <v>7126</v>
      </c>
      <c r="D1528">
        <v>5752.8027788720901</v>
      </c>
      <c r="E1528">
        <v>-347.17353138923301</v>
      </c>
      <c r="F1528">
        <v>-2439.5180672346801</v>
      </c>
      <c r="G1528">
        <v>5987.66467306308</v>
      </c>
      <c r="H1528">
        <v>-582.03542558022104</v>
      </c>
    </row>
    <row r="1529" spans="1:8" x14ac:dyDescent="0.25">
      <c r="A1529">
        <v>1523</v>
      </c>
      <c r="B1529">
        <v>5616</v>
      </c>
      <c r="C1529">
        <v>7137</v>
      </c>
      <c r="D1529">
        <v>5770.6843338374201</v>
      </c>
      <c r="E1529">
        <v>-366.27144087925399</v>
      </c>
      <c r="F1529">
        <v>-2057.8832672265698</v>
      </c>
      <c r="G1529">
        <v>5938.6052832403802</v>
      </c>
      <c r="H1529">
        <v>-534.19239028221295</v>
      </c>
    </row>
    <row r="1530" spans="1:8" x14ac:dyDescent="0.25">
      <c r="A1530">
        <v>1524</v>
      </c>
      <c r="B1530">
        <v>5617</v>
      </c>
      <c r="C1530">
        <v>6882</v>
      </c>
      <c r="D1530">
        <v>6718.91814518922</v>
      </c>
      <c r="E1530">
        <v>-94.578272671215004</v>
      </c>
      <c r="F1530">
        <v>-1852.5161915030601</v>
      </c>
      <c r="G1530">
        <v>6842.59305806671</v>
      </c>
      <c r="H1530">
        <v>-218.25318554870699</v>
      </c>
    </row>
    <row r="1531" spans="1:8" x14ac:dyDescent="0.25">
      <c r="A1531">
        <v>1525</v>
      </c>
      <c r="B1531">
        <v>5617</v>
      </c>
      <c r="C1531">
        <v>7138</v>
      </c>
      <c r="D1531">
        <v>7521.3778347317602</v>
      </c>
      <c r="E1531">
        <v>232.08775158500899</v>
      </c>
      <c r="F1531">
        <v>-2213.3544974785</v>
      </c>
      <c r="G1531">
        <v>7685.6922326828399</v>
      </c>
      <c r="H1531">
        <v>67.773353633927798</v>
      </c>
    </row>
    <row r="1532" spans="1:8" x14ac:dyDescent="0.25">
      <c r="A1532">
        <v>1526</v>
      </c>
      <c r="B1532">
        <v>5617</v>
      </c>
      <c r="C1532">
        <v>7137</v>
      </c>
      <c r="D1532">
        <v>6068.35595322067</v>
      </c>
      <c r="E1532">
        <v>-253.234820629864</v>
      </c>
      <c r="F1532">
        <v>-2148.1007087604899</v>
      </c>
      <c r="G1532">
        <v>6245.8552869203504</v>
      </c>
      <c r="H1532">
        <v>-430.73415432954198</v>
      </c>
    </row>
    <row r="1533" spans="1:8" x14ac:dyDescent="0.25">
      <c r="A1533">
        <v>1527</v>
      </c>
      <c r="B1533">
        <v>5617</v>
      </c>
      <c r="C1533">
        <v>7008</v>
      </c>
      <c r="D1533">
        <v>5848.72460554176</v>
      </c>
      <c r="E1533">
        <v>-381.74214075487703</v>
      </c>
      <c r="F1533">
        <v>-1832.76121776266</v>
      </c>
      <c r="G1533">
        <v>5980.7104103225702</v>
      </c>
      <c r="H1533">
        <v>-513.72794553569395</v>
      </c>
    </row>
    <row r="1534" spans="1:8" x14ac:dyDescent="0.25">
      <c r="A1534">
        <v>1531</v>
      </c>
      <c r="B1534">
        <v>5618</v>
      </c>
      <c r="C1534">
        <v>7138</v>
      </c>
      <c r="D1534">
        <v>7061.6094064338304</v>
      </c>
      <c r="E1534">
        <v>-220.31728053144701</v>
      </c>
      <c r="F1534">
        <v>-1973.9607130479001</v>
      </c>
      <c r="G1534">
        <v>7193.0119376707198</v>
      </c>
      <c r="H1534">
        <v>-351.719811768336</v>
      </c>
    </row>
    <row r="1535" spans="1:8" x14ac:dyDescent="0.25">
      <c r="A1535">
        <v>1530</v>
      </c>
      <c r="B1535">
        <v>5618</v>
      </c>
      <c r="C1535">
        <v>7125</v>
      </c>
      <c r="D1535">
        <v>6913.5032725081101</v>
      </c>
      <c r="E1535">
        <v>-452.41412040191199</v>
      </c>
      <c r="F1535">
        <v>-2130.8941663518199</v>
      </c>
      <c r="G1535">
        <v>7064.51930821314</v>
      </c>
      <c r="H1535">
        <v>-603.43015610694101</v>
      </c>
    </row>
    <row r="1536" spans="1:8" x14ac:dyDescent="0.25">
      <c r="A1536">
        <v>1528</v>
      </c>
      <c r="B1536">
        <v>5618</v>
      </c>
      <c r="C1536">
        <v>6882</v>
      </c>
      <c r="D1536">
        <v>7246.4787207844702</v>
      </c>
      <c r="E1536">
        <v>-289.85267839232301</v>
      </c>
      <c r="F1536">
        <v>-2039.26581414002</v>
      </c>
      <c r="G1536">
        <v>7381.9938489193901</v>
      </c>
      <c r="H1536">
        <v>-425.36780652723701</v>
      </c>
    </row>
    <row r="1537" spans="1:8" x14ac:dyDescent="0.25">
      <c r="A1537">
        <v>1529</v>
      </c>
      <c r="B1537">
        <v>5618</v>
      </c>
      <c r="C1537">
        <v>7124</v>
      </c>
      <c r="D1537">
        <v>7140.3210903296203</v>
      </c>
      <c r="E1537">
        <v>-430.473645526285</v>
      </c>
      <c r="F1537">
        <v>-2133.03709916655</v>
      </c>
      <c r="G1537">
        <v>7287.6956519344603</v>
      </c>
      <c r="H1537">
        <v>-577.84820713112504</v>
      </c>
    </row>
    <row r="1538" spans="1:8" x14ac:dyDescent="0.25">
      <c r="A1538">
        <v>1532</v>
      </c>
      <c r="B1538">
        <v>5619</v>
      </c>
      <c r="C1538">
        <v>7007</v>
      </c>
      <c r="D1538">
        <v>8177.9566100087904</v>
      </c>
      <c r="E1538">
        <v>-311.66891633142097</v>
      </c>
      <c r="F1538">
        <v>-1426.3833287488601</v>
      </c>
      <c r="G1538">
        <v>8237.4530532625195</v>
      </c>
      <c r="H1538">
        <v>-371.16535958515198</v>
      </c>
    </row>
    <row r="1539" spans="1:8" x14ac:dyDescent="0.25">
      <c r="A1539">
        <v>1535</v>
      </c>
      <c r="B1539">
        <v>5619</v>
      </c>
      <c r="C1539">
        <v>6882</v>
      </c>
      <c r="D1539">
        <v>7575.3476705197299</v>
      </c>
      <c r="E1539">
        <v>-510.52986636281099</v>
      </c>
      <c r="F1539">
        <v>-1514.5570566183001</v>
      </c>
      <c r="G1539">
        <v>7645.6587917403403</v>
      </c>
      <c r="H1539">
        <v>-580.84098758342304</v>
      </c>
    </row>
    <row r="1540" spans="1:8" x14ac:dyDescent="0.25">
      <c r="A1540">
        <v>1534</v>
      </c>
      <c r="B1540">
        <v>5619</v>
      </c>
      <c r="C1540">
        <v>7124</v>
      </c>
      <c r="D1540">
        <v>7279.8046894956196</v>
      </c>
      <c r="E1540">
        <v>-885.45387234776899</v>
      </c>
      <c r="F1540">
        <v>-1781.5278198947799</v>
      </c>
      <c r="G1540">
        <v>7375.8501014285803</v>
      </c>
      <c r="H1540">
        <v>-981.49928428073099</v>
      </c>
    </row>
    <row r="1541" spans="1:8" x14ac:dyDescent="0.25">
      <c r="A1541">
        <v>1533</v>
      </c>
      <c r="B1541">
        <v>5619</v>
      </c>
      <c r="C1541">
        <v>7123</v>
      </c>
      <c r="D1541">
        <v>8018.9292805670002</v>
      </c>
      <c r="E1541">
        <v>-649.39432388983698</v>
      </c>
      <c r="F1541">
        <v>-1679.7116394263901</v>
      </c>
      <c r="G1541">
        <v>8099.5513151534697</v>
      </c>
      <c r="H1541">
        <v>-730.01635847631201</v>
      </c>
    </row>
    <row r="1542" spans="1:8" x14ac:dyDescent="0.25">
      <c r="A1542">
        <v>1536</v>
      </c>
      <c r="B1542">
        <v>5620</v>
      </c>
      <c r="C1542">
        <v>7137</v>
      </c>
      <c r="D1542">
        <v>6020.2500216349699</v>
      </c>
      <c r="E1542">
        <v>378.04646908188403</v>
      </c>
      <c r="F1542">
        <v>-1989.7340954589099</v>
      </c>
      <c r="G1542">
        <v>6190.53181734791</v>
      </c>
      <c r="H1542">
        <v>207.76467336893899</v>
      </c>
    </row>
    <row r="1543" spans="1:8" x14ac:dyDescent="0.25">
      <c r="A1543">
        <v>1539</v>
      </c>
      <c r="B1543">
        <v>5620</v>
      </c>
      <c r="C1543">
        <v>7136</v>
      </c>
      <c r="D1543">
        <v>4549.5953519328896</v>
      </c>
      <c r="E1543">
        <v>-113.52606791178999</v>
      </c>
      <c r="F1543">
        <v>-1921.67545186397</v>
      </c>
      <c r="G1543">
        <v>4739.8166467896599</v>
      </c>
      <c r="H1543">
        <v>-303.74736276855498</v>
      </c>
    </row>
    <row r="1544" spans="1:8" x14ac:dyDescent="0.25">
      <c r="A1544">
        <v>1537</v>
      </c>
      <c r="B1544">
        <v>5620</v>
      </c>
      <c r="C1544">
        <v>7126</v>
      </c>
      <c r="D1544">
        <v>6019.8182481590102</v>
      </c>
      <c r="E1544">
        <v>469.64092596329903</v>
      </c>
      <c r="F1544">
        <v>-2472.9959978084798</v>
      </c>
      <c r="G1544">
        <v>6282.8283968841797</v>
      </c>
      <c r="H1544">
        <v>206.63077723812799</v>
      </c>
    </row>
    <row r="1545" spans="1:8" x14ac:dyDescent="0.25">
      <c r="A1545">
        <v>1538</v>
      </c>
      <c r="B1545">
        <v>5620</v>
      </c>
      <c r="C1545">
        <v>7127</v>
      </c>
      <c r="D1545">
        <v>4438.4125211912797</v>
      </c>
      <c r="E1545">
        <v>-65.430097834603799</v>
      </c>
      <c r="F1545">
        <v>-2365.6780093852199</v>
      </c>
      <c r="G1545">
        <v>4730.16133479978</v>
      </c>
      <c r="H1545">
        <v>-357.17891144311199</v>
      </c>
    </row>
    <row r="1546" spans="1:8" x14ac:dyDescent="0.25">
      <c r="A1546">
        <v>1540</v>
      </c>
      <c r="B1546">
        <v>5621</v>
      </c>
      <c r="C1546">
        <v>7008</v>
      </c>
      <c r="D1546">
        <v>6017.4909055857997</v>
      </c>
      <c r="E1546">
        <v>241.660143314186</v>
      </c>
      <c r="F1546">
        <v>-1813.69284729383</v>
      </c>
      <c r="G1546">
        <v>6156.5254223970996</v>
      </c>
      <c r="H1546">
        <v>102.62562650289</v>
      </c>
    </row>
    <row r="1547" spans="1:8" x14ac:dyDescent="0.25">
      <c r="A1547">
        <v>1543</v>
      </c>
      <c r="B1547">
        <v>5621</v>
      </c>
      <c r="C1547">
        <v>7009</v>
      </c>
      <c r="D1547">
        <v>5056.3440345115396</v>
      </c>
      <c r="E1547">
        <v>-75.518324140319393</v>
      </c>
      <c r="F1547">
        <v>-1751.2621913390799</v>
      </c>
      <c r="G1547">
        <v>5201.63631199259</v>
      </c>
      <c r="H1547">
        <v>-220.81060162137101</v>
      </c>
    </row>
    <row r="1548" spans="1:8" x14ac:dyDescent="0.25">
      <c r="A1548">
        <v>1541</v>
      </c>
      <c r="B1548">
        <v>5621</v>
      </c>
      <c r="C1548">
        <v>7137</v>
      </c>
      <c r="D1548">
        <v>6277.1074239439404</v>
      </c>
      <c r="E1548">
        <v>488.49199517961102</v>
      </c>
      <c r="F1548">
        <v>-2139.1492357004299</v>
      </c>
      <c r="G1548">
        <v>6468.4126160491596</v>
      </c>
      <c r="H1548">
        <v>297.18680307438802</v>
      </c>
    </row>
    <row r="1549" spans="1:8" x14ac:dyDescent="0.25">
      <c r="A1549">
        <v>1542</v>
      </c>
      <c r="B1549">
        <v>5621</v>
      </c>
      <c r="C1549">
        <v>7136</v>
      </c>
      <c r="D1549">
        <v>5065.2924591818</v>
      </c>
      <c r="E1549">
        <v>74.600373616603704</v>
      </c>
      <c r="F1549">
        <v>-2033.64279725714</v>
      </c>
      <c r="G1549">
        <v>5264.5108765559398</v>
      </c>
      <c r="H1549">
        <v>-124.61804375752899</v>
      </c>
    </row>
    <row r="1550" spans="1:8" x14ac:dyDescent="0.25">
      <c r="A1550">
        <v>1544</v>
      </c>
      <c r="B1550">
        <v>5622</v>
      </c>
      <c r="C1550">
        <v>7006</v>
      </c>
      <c r="D1550">
        <v>8647.0169254178509</v>
      </c>
      <c r="E1550">
        <v>-520.85655911845004</v>
      </c>
      <c r="F1550">
        <v>-880.57629292348395</v>
      </c>
      <c r="G1550">
        <v>8668.1132676161596</v>
      </c>
      <c r="H1550">
        <v>-541.95290131675699</v>
      </c>
    </row>
    <row r="1551" spans="1:8" x14ac:dyDescent="0.25">
      <c r="A1551">
        <v>1547</v>
      </c>
      <c r="B1551">
        <v>5622</v>
      </c>
      <c r="C1551">
        <v>7007</v>
      </c>
      <c r="D1551">
        <v>8144.5003459085601</v>
      </c>
      <c r="E1551">
        <v>-686.68703035651697</v>
      </c>
      <c r="F1551">
        <v>-970.37939456191896</v>
      </c>
      <c r="G1551">
        <v>8171.0769225253898</v>
      </c>
      <c r="H1551">
        <v>-713.26360697334997</v>
      </c>
    </row>
    <row r="1552" spans="1:8" x14ac:dyDescent="0.25">
      <c r="A1552">
        <v>1545</v>
      </c>
      <c r="B1552">
        <v>5622</v>
      </c>
      <c r="C1552">
        <v>7122</v>
      </c>
      <c r="D1552">
        <v>8556.1612550608006</v>
      </c>
      <c r="E1552">
        <v>-797.19959908713497</v>
      </c>
      <c r="F1552">
        <v>-1054.1261438490601</v>
      </c>
      <c r="G1552">
        <v>8585.7676125722392</v>
      </c>
      <c r="H1552">
        <v>-826.80595659857795</v>
      </c>
    </row>
    <row r="1553" spans="1:8" x14ac:dyDescent="0.25">
      <c r="A1553">
        <v>1546</v>
      </c>
      <c r="B1553">
        <v>5622</v>
      </c>
      <c r="C1553">
        <v>7123</v>
      </c>
      <c r="D1553">
        <v>8008.6765697022602</v>
      </c>
      <c r="E1553">
        <v>-990.91935226606699</v>
      </c>
      <c r="F1553">
        <v>-1160.29828895334</v>
      </c>
      <c r="G1553">
        <v>8045.9211167308003</v>
      </c>
      <c r="H1553">
        <v>-1028.16389929461</v>
      </c>
    </row>
    <row r="1554" spans="1:8" x14ac:dyDescent="0.25">
      <c r="A1554">
        <v>1548</v>
      </c>
      <c r="B1554">
        <v>5623</v>
      </c>
      <c r="C1554">
        <v>7136</v>
      </c>
      <c r="D1554">
        <v>4831.4643428508798</v>
      </c>
      <c r="E1554">
        <v>333.911375978916</v>
      </c>
      <c r="F1554">
        <v>-1434.83177694607</v>
      </c>
      <c r="G1554">
        <v>4943.1287566813899</v>
      </c>
      <c r="H1554">
        <v>222.24696214840199</v>
      </c>
    </row>
    <row r="1555" spans="1:8" x14ac:dyDescent="0.25">
      <c r="A1555">
        <v>1549</v>
      </c>
      <c r="B1555">
        <v>5623</v>
      </c>
      <c r="C1555">
        <v>7127</v>
      </c>
      <c r="D1555">
        <v>4955.7947606083499</v>
      </c>
      <c r="E1555">
        <v>1080.0836827758701</v>
      </c>
      <c r="F1555">
        <v>-1835.8079831306</v>
      </c>
      <c r="G1555">
        <v>5162.1947632355796</v>
      </c>
      <c r="H1555">
        <v>873.68368014864495</v>
      </c>
    </row>
    <row r="1556" spans="1:8" x14ac:dyDescent="0.25">
      <c r="A1556">
        <v>1550</v>
      </c>
      <c r="B1556">
        <v>5623</v>
      </c>
      <c r="C1556">
        <v>7111</v>
      </c>
      <c r="D1556">
        <v>3700.0557390438698</v>
      </c>
      <c r="E1556">
        <v>451.09991246931997</v>
      </c>
      <c r="F1556">
        <v>-1461.8320141304901</v>
      </c>
      <c r="G1556">
        <v>3856.9162832492698</v>
      </c>
      <c r="H1556">
        <v>294.23936826392003</v>
      </c>
    </row>
    <row r="1557" spans="1:8" x14ac:dyDescent="0.25">
      <c r="A1557">
        <v>1551</v>
      </c>
      <c r="B1557">
        <v>5623</v>
      </c>
      <c r="C1557">
        <v>7110</v>
      </c>
      <c r="D1557">
        <v>3718.8717582664999</v>
      </c>
      <c r="E1557">
        <v>-104.270768449779</v>
      </c>
      <c r="F1557">
        <v>-1166.86885646665</v>
      </c>
      <c r="G1557">
        <v>3805.92512873648</v>
      </c>
      <c r="H1557">
        <v>-191.32413891975901</v>
      </c>
    </row>
    <row r="1558" spans="1:8" x14ac:dyDescent="0.25">
      <c r="A1558">
        <v>1552</v>
      </c>
      <c r="B1558">
        <v>5624</v>
      </c>
      <c r="C1558">
        <v>7009</v>
      </c>
      <c r="D1558">
        <v>5218.8971305408304</v>
      </c>
      <c r="E1558">
        <v>273.98307091526999</v>
      </c>
      <c r="F1558">
        <v>-1413.3897973929099</v>
      </c>
      <c r="G1558">
        <v>5317.9107780087097</v>
      </c>
      <c r="H1558">
        <v>174.969423447395</v>
      </c>
    </row>
    <row r="1559" spans="1:8" x14ac:dyDescent="0.25">
      <c r="A1559">
        <v>1553</v>
      </c>
      <c r="B1559">
        <v>5624</v>
      </c>
      <c r="C1559">
        <v>7136</v>
      </c>
      <c r="D1559">
        <v>5276.9820777549803</v>
      </c>
      <c r="E1559">
        <v>514.84565420527201</v>
      </c>
      <c r="F1559">
        <v>-1559.3654163021499</v>
      </c>
      <c r="G1559">
        <v>5401.3860678842902</v>
      </c>
      <c r="H1559">
        <v>390.44166407596202</v>
      </c>
    </row>
    <row r="1560" spans="1:8" x14ac:dyDescent="0.25">
      <c r="A1560">
        <v>1554</v>
      </c>
      <c r="B1560">
        <v>5624</v>
      </c>
      <c r="C1560">
        <v>7110</v>
      </c>
      <c r="D1560">
        <v>4763.75387099213</v>
      </c>
      <c r="E1560">
        <v>316.014050069814</v>
      </c>
      <c r="F1560">
        <v>-1446.1414354964199</v>
      </c>
      <c r="G1560">
        <v>4878.3511169219701</v>
      </c>
      <c r="H1560">
        <v>201.41680413996701</v>
      </c>
    </row>
    <row r="1561" spans="1:8" x14ac:dyDescent="0.25">
      <c r="A1561">
        <v>1555</v>
      </c>
      <c r="B1561">
        <v>5624</v>
      </c>
      <c r="C1561">
        <v>765</v>
      </c>
      <c r="D1561">
        <v>4779.0923504645398</v>
      </c>
      <c r="E1561">
        <v>128.84749349009101</v>
      </c>
      <c r="F1561">
        <v>-1331.76244895887</v>
      </c>
      <c r="G1561">
        <v>4872.5629246482004</v>
      </c>
      <c r="H1561">
        <v>35.376919306431297</v>
      </c>
    </row>
    <row r="1562" spans="1:8" x14ac:dyDescent="0.25">
      <c r="A1562">
        <v>1556</v>
      </c>
      <c r="B1562">
        <v>5625</v>
      </c>
      <c r="C1562">
        <v>758</v>
      </c>
      <c r="D1562">
        <v>8787.8793552883508</v>
      </c>
      <c r="E1562">
        <v>-656.82535071269399</v>
      </c>
      <c r="F1562">
        <v>-271.56340034756403</v>
      </c>
      <c r="G1562">
        <v>8789.8310162132293</v>
      </c>
      <c r="H1562">
        <v>-658.77701163757297</v>
      </c>
    </row>
    <row r="1563" spans="1:8" x14ac:dyDescent="0.25">
      <c r="A1563">
        <v>1557</v>
      </c>
      <c r="B1563">
        <v>5625</v>
      </c>
      <c r="C1563">
        <v>7121</v>
      </c>
      <c r="D1563">
        <v>8707.8804741546192</v>
      </c>
      <c r="E1563">
        <v>-899.246202633091</v>
      </c>
      <c r="F1563">
        <v>-342.11520147974801</v>
      </c>
      <c r="G1563">
        <v>8710.9252380229409</v>
      </c>
      <c r="H1563">
        <v>-902.29096650141298</v>
      </c>
    </row>
    <row r="1564" spans="1:8" x14ac:dyDescent="0.25">
      <c r="A1564">
        <v>1558</v>
      </c>
      <c r="B1564">
        <v>5625</v>
      </c>
      <c r="C1564">
        <v>7122</v>
      </c>
      <c r="D1564">
        <v>8494.2047434168198</v>
      </c>
      <c r="E1564">
        <v>-981.250083731313</v>
      </c>
      <c r="F1564">
        <v>-426.62325201931702</v>
      </c>
      <c r="G1564">
        <v>8499.0043877647295</v>
      </c>
      <c r="H1564">
        <v>-986.04972807922502</v>
      </c>
    </row>
    <row r="1565" spans="1:8" x14ac:dyDescent="0.25">
      <c r="A1565">
        <v>1559</v>
      </c>
      <c r="B1565">
        <v>5625</v>
      </c>
      <c r="C1565">
        <v>7006</v>
      </c>
      <c r="D1565">
        <v>8578.2969212313892</v>
      </c>
      <c r="E1565">
        <v>-725.98755395148999</v>
      </c>
      <c r="F1565">
        <v>-352.38107708224601</v>
      </c>
      <c r="G1565">
        <v>8581.6321569667998</v>
      </c>
      <c r="H1565">
        <v>-729.322789686894</v>
      </c>
    </row>
    <row r="1566" spans="1:8" x14ac:dyDescent="0.25">
      <c r="A1566">
        <v>1563</v>
      </c>
      <c r="B1566">
        <v>5626</v>
      </c>
      <c r="C1566">
        <v>7115</v>
      </c>
      <c r="D1566">
        <v>15563.5584824617</v>
      </c>
      <c r="E1566">
        <v>3608.1071182486298</v>
      </c>
      <c r="F1566">
        <v>-1387.5671973641399</v>
      </c>
      <c r="G1566">
        <v>15603.6845775524</v>
      </c>
      <c r="H1566">
        <v>3567.9810231578999</v>
      </c>
    </row>
    <row r="1567" spans="1:8" x14ac:dyDescent="0.25">
      <c r="A1567">
        <v>1560</v>
      </c>
      <c r="B1567">
        <v>5626</v>
      </c>
      <c r="C1567">
        <v>7117</v>
      </c>
      <c r="D1567">
        <v>15495.275236015499</v>
      </c>
      <c r="E1567">
        <v>3543.1028242653001</v>
      </c>
      <c r="F1567">
        <v>-976.59443732576005</v>
      </c>
      <c r="G1567">
        <v>15515.191074319901</v>
      </c>
      <c r="H1567">
        <v>3523.1869859609101</v>
      </c>
    </row>
    <row r="1568" spans="1:8" x14ac:dyDescent="0.25">
      <c r="A1568">
        <v>1562</v>
      </c>
      <c r="B1568">
        <v>5626</v>
      </c>
      <c r="C1568">
        <v>1513</v>
      </c>
      <c r="D1568">
        <v>14988.7622320631</v>
      </c>
      <c r="E1568">
        <v>1832.11814218377</v>
      </c>
      <c r="F1568">
        <v>-1460.80043741743</v>
      </c>
      <c r="G1568">
        <v>15029.1867003561</v>
      </c>
      <c r="H1568">
        <v>1791.69367389081</v>
      </c>
    </row>
    <row r="1569" spans="1:8" x14ac:dyDescent="0.25">
      <c r="A1569">
        <v>1561</v>
      </c>
      <c r="B1569">
        <v>5626</v>
      </c>
      <c r="C1569">
        <v>7337</v>
      </c>
      <c r="D1569">
        <v>14873.7342171087</v>
      </c>
      <c r="E1569">
        <v>1794.15889724882</v>
      </c>
      <c r="F1569">
        <v>-562.79832753815401</v>
      </c>
      <c r="G1569">
        <v>14879.785550489099</v>
      </c>
      <c r="H1569">
        <v>1788.1075638684399</v>
      </c>
    </row>
    <row r="1570" spans="1:8" x14ac:dyDescent="0.25">
      <c r="A1570">
        <v>1564</v>
      </c>
      <c r="B1570">
        <v>5633</v>
      </c>
      <c r="C1570">
        <v>7159</v>
      </c>
      <c r="D1570">
        <v>5556.2027637727497</v>
      </c>
      <c r="E1570">
        <v>279.198694255931</v>
      </c>
      <c r="F1570">
        <v>-1360.7233941556201</v>
      </c>
      <c r="G1570">
        <v>5642.5099014656598</v>
      </c>
      <c r="H1570">
        <v>192.89155656301699</v>
      </c>
    </row>
    <row r="1571" spans="1:8" x14ac:dyDescent="0.25">
      <c r="A1571">
        <v>1565</v>
      </c>
      <c r="B1571">
        <v>5633</v>
      </c>
      <c r="C1571">
        <v>7009</v>
      </c>
      <c r="D1571">
        <v>5554.5266838069501</v>
      </c>
      <c r="E1571">
        <v>384.740823493086</v>
      </c>
      <c r="F1571">
        <v>-1438.84297624801</v>
      </c>
      <c r="G1571">
        <v>5652.7734700922701</v>
      </c>
      <c r="H1571">
        <v>286.49403720775803</v>
      </c>
    </row>
    <row r="1572" spans="1:8" x14ac:dyDescent="0.25">
      <c r="A1572">
        <v>1566</v>
      </c>
      <c r="B1572">
        <v>5633</v>
      </c>
      <c r="C1572">
        <v>765</v>
      </c>
      <c r="D1572">
        <v>5249.4622497793198</v>
      </c>
      <c r="E1572">
        <v>284.06956026396898</v>
      </c>
      <c r="F1572">
        <v>-1390.65604912822</v>
      </c>
      <c r="G1572">
        <v>5344.9944057595703</v>
      </c>
      <c r="H1572">
        <v>188.537404283716</v>
      </c>
    </row>
    <row r="1573" spans="1:8" x14ac:dyDescent="0.25">
      <c r="A1573">
        <v>1567</v>
      </c>
      <c r="B1573">
        <v>5633</v>
      </c>
      <c r="C1573">
        <v>7147</v>
      </c>
      <c r="D1573">
        <v>5266.9292937258397</v>
      </c>
      <c r="E1573">
        <v>179.676447471367</v>
      </c>
      <c r="F1573">
        <v>-1312.02970168822</v>
      </c>
      <c r="G1573">
        <v>5350.1623767311803</v>
      </c>
      <c r="H1573">
        <v>96.443364466028001</v>
      </c>
    </row>
    <row r="1574" spans="1:8" x14ac:dyDescent="0.25">
      <c r="A1574">
        <v>1568</v>
      </c>
      <c r="B1574">
        <v>5634</v>
      </c>
      <c r="C1574">
        <v>7160</v>
      </c>
      <c r="D1574">
        <v>6221.9077679885404</v>
      </c>
      <c r="E1574">
        <v>291.52806073669899</v>
      </c>
      <c r="F1574">
        <v>-1547.3005370231799</v>
      </c>
      <c r="G1574">
        <v>6321.17310346462</v>
      </c>
      <c r="H1574">
        <v>192.26272526062101</v>
      </c>
    </row>
    <row r="1575" spans="1:8" x14ac:dyDescent="0.25">
      <c r="A1575">
        <v>1569</v>
      </c>
      <c r="B1575">
        <v>5634</v>
      </c>
      <c r="C1575">
        <v>7008</v>
      </c>
      <c r="D1575">
        <v>6134.4291864390498</v>
      </c>
      <c r="E1575">
        <v>280.249775995758</v>
      </c>
      <c r="F1575">
        <v>-1796.3492241664901</v>
      </c>
      <c r="G1575">
        <v>6269.1317302449897</v>
      </c>
      <c r="H1575">
        <v>145.547232189813</v>
      </c>
    </row>
    <row r="1576" spans="1:8" x14ac:dyDescent="0.25">
      <c r="A1576">
        <v>1570</v>
      </c>
      <c r="B1576">
        <v>5634</v>
      </c>
      <c r="C1576">
        <v>7009</v>
      </c>
      <c r="D1576">
        <v>5284.21450283586</v>
      </c>
      <c r="E1576">
        <v>-0.32106959329416801</v>
      </c>
      <c r="F1576">
        <v>-1788.8119550133599</v>
      </c>
      <c r="G1576">
        <v>5431.4880958926096</v>
      </c>
      <c r="H1576">
        <v>-147.59466265004201</v>
      </c>
    </row>
    <row r="1577" spans="1:8" x14ac:dyDescent="0.25">
      <c r="A1577">
        <v>1571</v>
      </c>
      <c r="B1577">
        <v>5634</v>
      </c>
      <c r="C1577">
        <v>7159</v>
      </c>
      <c r="D1577">
        <v>5399.50974896752</v>
      </c>
      <c r="E1577">
        <v>20.0147085095088</v>
      </c>
      <c r="F1577">
        <v>-1538.2770267195899</v>
      </c>
      <c r="G1577">
        <v>5507.3175499629897</v>
      </c>
      <c r="H1577">
        <v>-87.793092485965602</v>
      </c>
    </row>
    <row r="1578" spans="1:8" x14ac:dyDescent="0.25">
      <c r="A1578">
        <v>1575</v>
      </c>
      <c r="B1578">
        <v>5635</v>
      </c>
      <c r="C1578">
        <v>7160</v>
      </c>
      <c r="D1578">
        <v>6047.1832844048904</v>
      </c>
      <c r="E1578">
        <v>-226.27167573521501</v>
      </c>
      <c r="F1578">
        <v>-1580.58620398428</v>
      </c>
      <c r="G1578">
        <v>6145.2081088062296</v>
      </c>
      <c r="H1578">
        <v>-324.29650013655498</v>
      </c>
    </row>
    <row r="1579" spans="1:8" x14ac:dyDescent="0.25">
      <c r="A1579">
        <v>1573</v>
      </c>
      <c r="B1579">
        <v>5635</v>
      </c>
      <c r="C1579">
        <v>6882</v>
      </c>
      <c r="D1579">
        <v>6901.7980325942799</v>
      </c>
      <c r="E1579">
        <v>-34.227909827546199</v>
      </c>
      <c r="F1579">
        <v>-1850.6113137628099</v>
      </c>
      <c r="G1579">
        <v>7023.1171060880397</v>
      </c>
      <c r="H1579">
        <v>-155.54698332131201</v>
      </c>
    </row>
    <row r="1580" spans="1:8" x14ac:dyDescent="0.25">
      <c r="A1580">
        <v>1572</v>
      </c>
      <c r="B1580">
        <v>5635</v>
      </c>
      <c r="C1580">
        <v>7161</v>
      </c>
      <c r="D1580">
        <v>7030.8661401646496</v>
      </c>
      <c r="E1580">
        <v>97.705171048657107</v>
      </c>
      <c r="F1580">
        <v>-1545.9655217004499</v>
      </c>
      <c r="G1580">
        <v>7116.0011009217797</v>
      </c>
      <c r="H1580">
        <v>12.570210291531099</v>
      </c>
    </row>
    <row r="1581" spans="1:8" x14ac:dyDescent="0.25">
      <c r="A1581">
        <v>1574</v>
      </c>
      <c r="B1581">
        <v>5635</v>
      </c>
      <c r="C1581">
        <v>7008</v>
      </c>
      <c r="D1581">
        <v>5899.8095931032803</v>
      </c>
      <c r="E1581">
        <v>-364.88409485957499</v>
      </c>
      <c r="F1581">
        <v>-1888.05889116914</v>
      </c>
      <c r="G1581">
        <v>6038.9743791074598</v>
      </c>
      <c r="H1581">
        <v>-504.04888086376002</v>
      </c>
    </row>
    <row r="1582" spans="1:8" x14ac:dyDescent="0.25">
      <c r="A1582">
        <v>1576</v>
      </c>
      <c r="B1582">
        <v>5636</v>
      </c>
      <c r="C1582">
        <v>7162</v>
      </c>
      <c r="D1582">
        <v>7654.4576861067999</v>
      </c>
      <c r="E1582">
        <v>-182.219923740138</v>
      </c>
      <c r="F1582">
        <v>-1248.7140299441601</v>
      </c>
      <c r="G1582">
        <v>7703.8891205386699</v>
      </c>
      <c r="H1582">
        <v>-231.651358172008</v>
      </c>
    </row>
    <row r="1583" spans="1:8" x14ac:dyDescent="0.25">
      <c r="A1583">
        <v>1577</v>
      </c>
      <c r="B1583">
        <v>5636</v>
      </c>
      <c r="C1583">
        <v>7007</v>
      </c>
      <c r="D1583">
        <v>7482.64655806272</v>
      </c>
      <c r="E1583">
        <v>-541.12123347362296</v>
      </c>
      <c r="F1583">
        <v>-1487.1548299240601</v>
      </c>
      <c r="G1583">
        <v>7550.97341238646</v>
      </c>
      <c r="H1583">
        <v>-609.44808779736604</v>
      </c>
    </row>
    <row r="1584" spans="1:8" x14ac:dyDescent="0.25">
      <c r="A1584">
        <v>1578</v>
      </c>
      <c r="B1584">
        <v>5636</v>
      </c>
      <c r="C1584">
        <v>6882</v>
      </c>
      <c r="D1584">
        <v>6727.8251531678197</v>
      </c>
      <c r="E1584">
        <v>-790.212297088941</v>
      </c>
      <c r="F1584">
        <v>-1612.9001365986901</v>
      </c>
      <c r="G1584">
        <v>6813.35887124083</v>
      </c>
      <c r="H1584">
        <v>-875.74601516195503</v>
      </c>
    </row>
    <row r="1585" spans="1:8" x14ac:dyDescent="0.25">
      <c r="A1585">
        <v>1579</v>
      </c>
      <c r="B1585">
        <v>5636</v>
      </c>
      <c r="C1585">
        <v>7161</v>
      </c>
      <c r="D1585">
        <v>6917.24921408309</v>
      </c>
      <c r="E1585">
        <v>-417.85748418524702</v>
      </c>
      <c r="F1585">
        <v>-1366.2199256993699</v>
      </c>
      <c r="G1585">
        <v>6980.32406809243</v>
      </c>
      <c r="H1585">
        <v>-480.93233819458698</v>
      </c>
    </row>
    <row r="1586" spans="1:8" x14ac:dyDescent="0.25">
      <c r="A1586">
        <v>1580</v>
      </c>
      <c r="B1586">
        <v>5637</v>
      </c>
      <c r="C1586">
        <v>7163</v>
      </c>
      <c r="D1586">
        <v>7986.9557977186596</v>
      </c>
      <c r="E1586">
        <v>-450.61267600599803</v>
      </c>
      <c r="F1586">
        <v>-789.15813158012395</v>
      </c>
      <c r="G1586">
        <v>8005.3679306694903</v>
      </c>
      <c r="H1586">
        <v>-469.024808956828</v>
      </c>
    </row>
    <row r="1587" spans="1:8" x14ac:dyDescent="0.25">
      <c r="A1587">
        <v>1581</v>
      </c>
      <c r="B1587">
        <v>5637</v>
      </c>
      <c r="C1587">
        <v>7006</v>
      </c>
      <c r="D1587">
        <v>7861.2060618018004</v>
      </c>
      <c r="E1587">
        <v>-780.17414411174798</v>
      </c>
      <c r="F1587">
        <v>-914.61895878770395</v>
      </c>
      <c r="G1587">
        <v>7885.3398822891104</v>
      </c>
      <c r="H1587">
        <v>-804.30796459906401</v>
      </c>
    </row>
    <row r="1588" spans="1:8" x14ac:dyDescent="0.25">
      <c r="A1588">
        <v>1582</v>
      </c>
      <c r="B1588">
        <v>5637</v>
      </c>
      <c r="C1588">
        <v>7007</v>
      </c>
      <c r="D1588">
        <v>7470.0199450244099</v>
      </c>
      <c r="E1588">
        <v>-909.26556264828605</v>
      </c>
      <c r="F1588">
        <v>-1033.19997789985</v>
      </c>
      <c r="G1588">
        <v>7501.7492374967596</v>
      </c>
      <c r="H1588">
        <v>-940.99485512063598</v>
      </c>
    </row>
    <row r="1589" spans="1:8" x14ac:dyDescent="0.25">
      <c r="A1589">
        <v>1583</v>
      </c>
      <c r="B1589">
        <v>5637</v>
      </c>
      <c r="C1589">
        <v>7162</v>
      </c>
      <c r="D1589">
        <v>7612.1843228932903</v>
      </c>
      <c r="E1589">
        <v>-565.71274408866805</v>
      </c>
      <c r="F1589">
        <v>-900.16352289814802</v>
      </c>
      <c r="G1589">
        <v>7636.8806089664804</v>
      </c>
      <c r="H1589">
        <v>-590.40903016185803</v>
      </c>
    </row>
    <row r="1590" spans="1:8" x14ac:dyDescent="0.25">
      <c r="A1590">
        <v>1584</v>
      </c>
      <c r="B1590">
        <v>5638</v>
      </c>
      <c r="C1590">
        <v>7148</v>
      </c>
      <c r="D1590">
        <v>8101.7836119386202</v>
      </c>
      <c r="E1590">
        <v>-591.81124256738303</v>
      </c>
      <c r="F1590">
        <v>-235.638730568266</v>
      </c>
      <c r="G1590">
        <v>8103.3800578771097</v>
      </c>
      <c r="H1590">
        <v>-593.40768850587096</v>
      </c>
    </row>
    <row r="1591" spans="1:8" x14ac:dyDescent="0.25">
      <c r="A1591">
        <v>1585</v>
      </c>
      <c r="B1591">
        <v>5638</v>
      </c>
      <c r="C1591">
        <v>758</v>
      </c>
      <c r="D1591">
        <v>7993.8602788236603</v>
      </c>
      <c r="E1591">
        <v>-918.85164594603998</v>
      </c>
      <c r="F1591">
        <v>-271.56340034756403</v>
      </c>
      <c r="G1591">
        <v>7995.92838034133</v>
      </c>
      <c r="H1591">
        <v>-920.91974746371204</v>
      </c>
    </row>
    <row r="1592" spans="1:8" x14ac:dyDescent="0.25">
      <c r="A1592">
        <v>1586</v>
      </c>
      <c r="B1592">
        <v>5638</v>
      </c>
      <c r="C1592">
        <v>7006</v>
      </c>
      <c r="D1592">
        <v>7877.7998116016397</v>
      </c>
      <c r="E1592">
        <v>-957.15160012930596</v>
      </c>
      <c r="F1592">
        <v>-390.13551182365302</v>
      </c>
      <c r="G1592">
        <v>7882.1046341328602</v>
      </c>
      <c r="H1592">
        <v>-961.45642266052596</v>
      </c>
    </row>
    <row r="1593" spans="1:8" x14ac:dyDescent="0.25">
      <c r="A1593">
        <v>1587</v>
      </c>
      <c r="B1593">
        <v>5638</v>
      </c>
      <c r="C1593">
        <v>7163</v>
      </c>
      <c r="D1593">
        <v>7992.3276228263603</v>
      </c>
      <c r="E1593">
        <v>-625.67572803079202</v>
      </c>
      <c r="F1593">
        <v>-348.03887519577</v>
      </c>
      <c r="G1593">
        <v>7995.8400869117804</v>
      </c>
      <c r="H1593">
        <v>-629.18819211621303</v>
      </c>
    </row>
    <row r="1594" spans="1:8" x14ac:dyDescent="0.25">
      <c r="A1594">
        <v>1591</v>
      </c>
      <c r="B1594">
        <v>5639</v>
      </c>
      <c r="C1594">
        <v>7146</v>
      </c>
      <c r="D1594">
        <v>5516.6344322613304</v>
      </c>
      <c r="E1594">
        <v>206.633286142554</v>
      </c>
      <c r="F1594">
        <v>-1286.3585709141601</v>
      </c>
      <c r="G1594">
        <v>5593.4295390042898</v>
      </c>
      <c r="H1594">
        <v>129.83817939959701</v>
      </c>
    </row>
    <row r="1595" spans="1:8" x14ac:dyDescent="0.25">
      <c r="A1595">
        <v>1588</v>
      </c>
      <c r="B1595">
        <v>5639</v>
      </c>
      <c r="C1595">
        <v>7164</v>
      </c>
      <c r="D1595">
        <v>5682.1659972011603</v>
      </c>
      <c r="E1595">
        <v>267.23160087892802</v>
      </c>
      <c r="F1595">
        <v>-1315.20891405978</v>
      </c>
      <c r="G1595">
        <v>5760.8829729639401</v>
      </c>
      <c r="H1595">
        <v>188.51462511614801</v>
      </c>
    </row>
    <row r="1596" spans="1:8" x14ac:dyDescent="0.25">
      <c r="A1596">
        <v>1590</v>
      </c>
      <c r="B1596">
        <v>5639</v>
      </c>
      <c r="C1596">
        <v>7147</v>
      </c>
      <c r="D1596">
        <v>5504.8877018721496</v>
      </c>
      <c r="E1596">
        <v>259.666649398895</v>
      </c>
      <c r="F1596">
        <v>-1331.08346281537</v>
      </c>
      <c r="G1596">
        <v>5588.0176969295198</v>
      </c>
      <c r="H1596">
        <v>176.53665434152799</v>
      </c>
    </row>
    <row r="1597" spans="1:8" x14ac:dyDescent="0.25">
      <c r="A1597">
        <v>1589</v>
      </c>
      <c r="B1597">
        <v>5639</v>
      </c>
      <c r="C1597">
        <v>7159</v>
      </c>
      <c r="D1597">
        <v>5682.3399462237103</v>
      </c>
      <c r="E1597">
        <v>320.51196066351503</v>
      </c>
      <c r="F1597">
        <v>-1358.6528723046199</v>
      </c>
      <c r="G1597">
        <v>5767.0695030608704</v>
      </c>
      <c r="H1597">
        <v>235.78240382635801</v>
      </c>
    </row>
    <row r="1598" spans="1:8" x14ac:dyDescent="0.25">
      <c r="A1598">
        <v>1592</v>
      </c>
      <c r="B1598">
        <v>5640</v>
      </c>
      <c r="C1598">
        <v>7165</v>
      </c>
      <c r="D1598">
        <v>6131.1435502816503</v>
      </c>
      <c r="E1598">
        <v>245.41170827026701</v>
      </c>
      <c r="F1598">
        <v>-1379.55574904214</v>
      </c>
      <c r="G1598">
        <v>6210.9012156981098</v>
      </c>
      <c r="H1598">
        <v>165.65404285381101</v>
      </c>
    </row>
    <row r="1599" spans="1:8" x14ac:dyDescent="0.25">
      <c r="A1599">
        <v>1593</v>
      </c>
      <c r="B1599">
        <v>5640</v>
      </c>
      <c r="C1599">
        <v>7160</v>
      </c>
      <c r="D1599">
        <v>6084.0604465618699</v>
      </c>
      <c r="E1599">
        <v>245.94477086459801</v>
      </c>
      <c r="F1599">
        <v>-1541.4127469328901</v>
      </c>
      <c r="G1599">
        <v>6184.08971822288</v>
      </c>
      <c r="H1599">
        <v>145.91549920358099</v>
      </c>
    </row>
    <row r="1600" spans="1:8" x14ac:dyDescent="0.25">
      <c r="A1600">
        <v>1594</v>
      </c>
      <c r="B1600">
        <v>5640</v>
      </c>
      <c r="C1600">
        <v>7159</v>
      </c>
      <c r="D1600">
        <v>5536.4497892132104</v>
      </c>
      <c r="E1600">
        <v>65.119132317858401</v>
      </c>
      <c r="F1600">
        <v>-1533.4395042420499</v>
      </c>
      <c r="G1600">
        <v>5641.8624194923405</v>
      </c>
      <c r="H1600">
        <v>-40.293497961269097</v>
      </c>
    </row>
    <row r="1601" spans="1:8" x14ac:dyDescent="0.25">
      <c r="A1601">
        <v>1595</v>
      </c>
      <c r="B1601">
        <v>5640</v>
      </c>
      <c r="C1601">
        <v>7164</v>
      </c>
      <c r="D1601">
        <v>5597.3309917937504</v>
      </c>
      <c r="E1601">
        <v>69.595864383549198</v>
      </c>
      <c r="F1601">
        <v>-1376.3679366501501</v>
      </c>
      <c r="G1601">
        <v>5681.7192248809297</v>
      </c>
      <c r="H1601">
        <v>-14.7923687036286</v>
      </c>
    </row>
    <row r="1602" spans="1:8" x14ac:dyDescent="0.25">
      <c r="A1602">
        <v>1596</v>
      </c>
      <c r="B1602">
        <v>5641</v>
      </c>
      <c r="C1602">
        <v>7166</v>
      </c>
      <c r="D1602">
        <v>6689.9176494486001</v>
      </c>
      <c r="E1602">
        <v>88.2991913522537</v>
      </c>
      <c r="F1602">
        <v>-1322.3870490846</v>
      </c>
      <c r="G1602">
        <v>6755.4890351655304</v>
      </c>
      <c r="H1602">
        <v>22.7278056353247</v>
      </c>
    </row>
    <row r="1603" spans="1:8" x14ac:dyDescent="0.25">
      <c r="A1603">
        <v>1597</v>
      </c>
      <c r="B1603">
        <v>5641</v>
      </c>
      <c r="C1603">
        <v>7161</v>
      </c>
      <c r="D1603">
        <v>6586.3793012738797</v>
      </c>
      <c r="E1603">
        <v>-49.236338585145397</v>
      </c>
      <c r="F1603">
        <v>-1529.9706991477001</v>
      </c>
      <c r="G1603">
        <v>6673.42849964161</v>
      </c>
      <c r="H1603">
        <v>-136.285536952884</v>
      </c>
    </row>
    <row r="1604" spans="1:8" x14ac:dyDescent="0.25">
      <c r="A1604">
        <v>1598</v>
      </c>
      <c r="B1604">
        <v>5641</v>
      </c>
      <c r="C1604">
        <v>7160</v>
      </c>
      <c r="D1604">
        <v>5909.8915492189099</v>
      </c>
      <c r="E1604">
        <v>-271.72522586939198</v>
      </c>
      <c r="F1604">
        <v>-1571.80408426706</v>
      </c>
      <c r="G1604">
        <v>6008.2426917614803</v>
      </c>
      <c r="H1604">
        <v>-370.07636841195801</v>
      </c>
    </row>
    <row r="1605" spans="1:8" x14ac:dyDescent="0.25">
      <c r="A1605">
        <v>1599</v>
      </c>
      <c r="B1605">
        <v>5641</v>
      </c>
      <c r="C1605">
        <v>7165</v>
      </c>
      <c r="D1605">
        <v>6014.5554152711002</v>
      </c>
      <c r="E1605">
        <v>-133.81259968080701</v>
      </c>
      <c r="F1605">
        <v>-1364.13736718164</v>
      </c>
      <c r="G1605">
        <v>6089.31170588849</v>
      </c>
      <c r="H1605">
        <v>-208.568890298203</v>
      </c>
    </row>
    <row r="1606" spans="1:8" x14ac:dyDescent="0.25">
      <c r="A1606">
        <v>1603</v>
      </c>
      <c r="B1606">
        <v>5642</v>
      </c>
      <c r="C1606">
        <v>7166</v>
      </c>
      <c r="D1606">
        <v>6607.7474625838204</v>
      </c>
      <c r="E1606">
        <v>-304.24326410071598</v>
      </c>
      <c r="F1606">
        <v>-1171.46179584571</v>
      </c>
      <c r="G1606">
        <v>6657.0316367713003</v>
      </c>
      <c r="H1606">
        <v>-353.527438288197</v>
      </c>
    </row>
    <row r="1607" spans="1:8" x14ac:dyDescent="0.25">
      <c r="A1607">
        <v>1601</v>
      </c>
      <c r="B1607">
        <v>5642</v>
      </c>
      <c r="C1607">
        <v>7162</v>
      </c>
      <c r="D1607">
        <v>7014.1490399081804</v>
      </c>
      <c r="E1607">
        <v>-392.27450900767502</v>
      </c>
      <c r="F1607">
        <v>-1263.8354572846999</v>
      </c>
      <c r="G1607">
        <v>7067.6775362510398</v>
      </c>
      <c r="H1607">
        <v>-445.80300535052999</v>
      </c>
    </row>
    <row r="1608" spans="1:8" x14ac:dyDescent="0.25">
      <c r="A1608">
        <v>1600</v>
      </c>
      <c r="B1608">
        <v>5642</v>
      </c>
      <c r="C1608">
        <v>7167</v>
      </c>
      <c r="D1608">
        <v>7143.5586572791399</v>
      </c>
      <c r="E1608">
        <v>-138.62267275686</v>
      </c>
      <c r="F1608">
        <v>-1092.2498545169501</v>
      </c>
      <c r="G1608">
        <v>7184.2873342514904</v>
      </c>
      <c r="H1608">
        <v>-179.351349729216</v>
      </c>
    </row>
    <row r="1609" spans="1:8" x14ac:dyDescent="0.25">
      <c r="A1609">
        <v>1602</v>
      </c>
      <c r="B1609">
        <v>5642</v>
      </c>
      <c r="C1609">
        <v>7161</v>
      </c>
      <c r="D1609">
        <v>6473.7152347948904</v>
      </c>
      <c r="E1609">
        <v>-565.14569707969497</v>
      </c>
      <c r="F1609">
        <v>-1347.88498249492</v>
      </c>
      <c r="G1609">
        <v>6537.6615682015399</v>
      </c>
      <c r="H1609">
        <v>-629.09203048634299</v>
      </c>
    </row>
    <row r="1610" spans="1:8" x14ac:dyDescent="0.25">
      <c r="A1610">
        <v>1604</v>
      </c>
      <c r="B1610">
        <v>5643</v>
      </c>
      <c r="C1610">
        <v>7168</v>
      </c>
      <c r="D1610">
        <v>7428.9522798156304</v>
      </c>
      <c r="E1610">
        <v>-347.04267008186002</v>
      </c>
      <c r="F1610">
        <v>-696.89943912833598</v>
      </c>
      <c r="G1610">
        <v>7444.53541403486</v>
      </c>
      <c r="H1610">
        <v>-362.62580430108301</v>
      </c>
    </row>
    <row r="1611" spans="1:8" x14ac:dyDescent="0.25">
      <c r="A1611">
        <v>1607</v>
      </c>
      <c r="B1611">
        <v>5643</v>
      </c>
      <c r="C1611">
        <v>7167</v>
      </c>
      <c r="D1611">
        <v>7134.7249294308303</v>
      </c>
      <c r="E1611">
        <v>-417.71233261758601</v>
      </c>
      <c r="F1611">
        <v>-805.78581526762105</v>
      </c>
      <c r="G1611">
        <v>7156.15686741846</v>
      </c>
      <c r="H1611">
        <v>-439.14427060522002</v>
      </c>
    </row>
    <row r="1612" spans="1:8" x14ac:dyDescent="0.25">
      <c r="A1612">
        <v>1605</v>
      </c>
      <c r="B1612">
        <v>5643</v>
      </c>
      <c r="C1612">
        <v>7163</v>
      </c>
      <c r="D1612">
        <v>7302.2464703066998</v>
      </c>
      <c r="E1612">
        <v>-675.40441187823001</v>
      </c>
      <c r="F1612">
        <v>-798.23080365474004</v>
      </c>
      <c r="G1612">
        <v>7322.1641618534804</v>
      </c>
      <c r="H1612">
        <v>-695.32210342501105</v>
      </c>
    </row>
    <row r="1613" spans="1:8" x14ac:dyDescent="0.25">
      <c r="A1613">
        <v>1606</v>
      </c>
      <c r="B1613">
        <v>5643</v>
      </c>
      <c r="C1613">
        <v>7162</v>
      </c>
      <c r="D1613">
        <v>6991.0783787241198</v>
      </c>
      <c r="E1613">
        <v>-768.99169975152097</v>
      </c>
      <c r="F1613">
        <v>-916.830762354017</v>
      </c>
      <c r="G1613">
        <v>7018.0647839389503</v>
      </c>
      <c r="H1613">
        <v>-795.97810496635304</v>
      </c>
    </row>
    <row r="1614" spans="1:8" x14ac:dyDescent="0.25">
      <c r="A1614">
        <v>1608</v>
      </c>
      <c r="B1614">
        <v>5644</v>
      </c>
      <c r="C1614">
        <v>7149</v>
      </c>
      <c r="D1614">
        <v>7545.08428448417</v>
      </c>
      <c r="E1614">
        <v>-469.40569738371499</v>
      </c>
      <c r="F1614">
        <v>-204.42724879695299</v>
      </c>
      <c r="G1614">
        <v>7546.3876645166802</v>
      </c>
      <c r="H1614">
        <v>-470.70907741623103</v>
      </c>
    </row>
    <row r="1615" spans="1:8" x14ac:dyDescent="0.25">
      <c r="A1615">
        <v>1609</v>
      </c>
      <c r="B1615">
        <v>5644</v>
      </c>
      <c r="C1615">
        <v>7148</v>
      </c>
      <c r="D1615">
        <v>7431.7205916658504</v>
      </c>
      <c r="E1615">
        <v>-812.93203925739704</v>
      </c>
      <c r="F1615">
        <v>-233.94916092836399</v>
      </c>
      <c r="G1615">
        <v>7433.3798852506698</v>
      </c>
      <c r="H1615">
        <v>-814.59133284221798</v>
      </c>
    </row>
    <row r="1616" spans="1:8" x14ac:dyDescent="0.25">
      <c r="A1616">
        <v>1610</v>
      </c>
      <c r="B1616">
        <v>5644</v>
      </c>
      <c r="C1616">
        <v>7163</v>
      </c>
      <c r="D1616">
        <v>7333.4435844508198</v>
      </c>
      <c r="E1616">
        <v>-842.768794698276</v>
      </c>
      <c r="F1616">
        <v>-363.29226740048898</v>
      </c>
      <c r="G1616">
        <v>7337.4771206341802</v>
      </c>
      <c r="H1616">
        <v>-846.80233088163197</v>
      </c>
    </row>
    <row r="1617" spans="1:8" x14ac:dyDescent="0.25">
      <c r="A1617">
        <v>1611</v>
      </c>
      <c r="B1617">
        <v>5644</v>
      </c>
      <c r="C1617">
        <v>7168</v>
      </c>
      <c r="D1617">
        <v>7451.0312549008504</v>
      </c>
      <c r="E1617">
        <v>-503.68483116455701</v>
      </c>
      <c r="F1617">
        <v>-325.994704324564</v>
      </c>
      <c r="G1617">
        <v>7454.3697764519002</v>
      </c>
      <c r="H1617">
        <v>-507.02335271560099</v>
      </c>
    </row>
    <row r="1618" spans="1:8" x14ac:dyDescent="0.25">
      <c r="A1618">
        <v>1612</v>
      </c>
      <c r="B1618">
        <v>5645</v>
      </c>
      <c r="C1618">
        <v>7169</v>
      </c>
      <c r="D1618">
        <v>5729.0893483609498</v>
      </c>
      <c r="E1618">
        <v>275.99642603508499</v>
      </c>
      <c r="F1618">
        <v>-1257.1853128134801</v>
      </c>
      <c r="G1618">
        <v>5800.6108514491698</v>
      </c>
      <c r="H1618">
        <v>204.47492294686299</v>
      </c>
    </row>
    <row r="1619" spans="1:8" x14ac:dyDescent="0.25">
      <c r="A1619">
        <v>1613</v>
      </c>
      <c r="B1619">
        <v>5645</v>
      </c>
      <c r="C1619">
        <v>7164</v>
      </c>
      <c r="D1619">
        <v>5720.94450419027</v>
      </c>
      <c r="E1619">
        <v>273.01542084750901</v>
      </c>
      <c r="F1619">
        <v>-1288.7472647997199</v>
      </c>
      <c r="G1619">
        <v>5796.1227245828704</v>
      </c>
      <c r="H1619">
        <v>197.83720045491</v>
      </c>
    </row>
    <row r="1620" spans="1:8" x14ac:dyDescent="0.25">
      <c r="A1620">
        <v>1614</v>
      </c>
      <c r="B1620">
        <v>5645</v>
      </c>
      <c r="C1620">
        <v>7146</v>
      </c>
      <c r="D1620">
        <v>5590.1410659240801</v>
      </c>
      <c r="E1620">
        <v>229.88893973635399</v>
      </c>
      <c r="F1620">
        <v>-1284.74078081776</v>
      </c>
      <c r="G1620">
        <v>5666.0475557129103</v>
      </c>
      <c r="H1620">
        <v>153.98244994752901</v>
      </c>
    </row>
    <row r="1621" spans="1:8" x14ac:dyDescent="0.25">
      <c r="A1621">
        <v>1615</v>
      </c>
      <c r="B1621">
        <v>5645</v>
      </c>
      <c r="C1621">
        <v>7145</v>
      </c>
      <c r="D1621">
        <v>5614.7996406559696</v>
      </c>
      <c r="E1621">
        <v>238.36992024090199</v>
      </c>
      <c r="F1621">
        <v>-1247.73112025451</v>
      </c>
      <c r="G1621">
        <v>5686.2418917130799</v>
      </c>
      <c r="H1621">
        <v>166.92766918379399</v>
      </c>
    </row>
    <row r="1622" spans="1:8" x14ac:dyDescent="0.25">
      <c r="A1622">
        <v>1616</v>
      </c>
      <c r="B1622">
        <v>5646</v>
      </c>
      <c r="C1622">
        <v>7170</v>
      </c>
      <c r="D1622">
        <v>6042.9900519643998</v>
      </c>
      <c r="E1622">
        <v>192.27370598854699</v>
      </c>
      <c r="F1622">
        <v>-1227.25098225087</v>
      </c>
      <c r="G1622">
        <v>6106.6545760509198</v>
      </c>
      <c r="H1622">
        <v>128.60918190202801</v>
      </c>
    </row>
    <row r="1623" spans="1:8" x14ac:dyDescent="0.25">
      <c r="A1623">
        <v>1617</v>
      </c>
      <c r="B1623">
        <v>5646</v>
      </c>
      <c r="C1623">
        <v>7165</v>
      </c>
      <c r="D1623">
        <v>6029.6152243110901</v>
      </c>
      <c r="E1623">
        <v>213.37371395459701</v>
      </c>
      <c r="F1623">
        <v>-1351.73255715135</v>
      </c>
      <c r="G1623">
        <v>6107.1202918397403</v>
      </c>
      <c r="H1623">
        <v>135.86864642594799</v>
      </c>
    </row>
    <row r="1624" spans="1:8" x14ac:dyDescent="0.25">
      <c r="A1624">
        <v>1618</v>
      </c>
      <c r="B1624">
        <v>5646</v>
      </c>
      <c r="C1624">
        <v>7164</v>
      </c>
      <c r="D1624">
        <v>5648.4609641427196</v>
      </c>
      <c r="E1624">
        <v>88.097152872637196</v>
      </c>
      <c r="F1624">
        <v>-1344.40760123475</v>
      </c>
      <c r="G1624">
        <v>5728.5708929163502</v>
      </c>
      <c r="H1624">
        <v>7.9872240990043704</v>
      </c>
    </row>
    <row r="1625" spans="1:8" x14ac:dyDescent="0.25">
      <c r="A1625">
        <v>1619</v>
      </c>
      <c r="B1625">
        <v>5646</v>
      </c>
      <c r="C1625">
        <v>7169</v>
      </c>
      <c r="D1625">
        <v>5667.56193361038</v>
      </c>
      <c r="E1625">
        <v>72.649880856418093</v>
      </c>
      <c r="F1625">
        <v>-1238.48406479102</v>
      </c>
      <c r="G1625">
        <v>5735.2797089770602</v>
      </c>
      <c r="H1625">
        <v>4.9321054897400201</v>
      </c>
    </row>
    <row r="1626" spans="1:8" x14ac:dyDescent="0.25">
      <c r="A1626">
        <v>1623</v>
      </c>
      <c r="B1626">
        <v>5647</v>
      </c>
      <c r="C1626">
        <v>7170</v>
      </c>
      <c r="D1626">
        <v>5960.8689003686504</v>
      </c>
      <c r="E1626">
        <v>-76.674037569765005</v>
      </c>
      <c r="F1626">
        <v>-1192.02802851606</v>
      </c>
      <c r="G1626">
        <v>6019.1437240402402</v>
      </c>
      <c r="H1626">
        <v>-134.948861241354</v>
      </c>
    </row>
    <row r="1627" spans="1:8" x14ac:dyDescent="0.25">
      <c r="A1627">
        <v>1620</v>
      </c>
      <c r="B1627">
        <v>5647</v>
      </c>
      <c r="C1627">
        <v>7171</v>
      </c>
      <c r="D1627">
        <v>6433.8776658348897</v>
      </c>
      <c r="E1627">
        <v>81.650833948168795</v>
      </c>
      <c r="F1627">
        <v>-1154.90917180927</v>
      </c>
      <c r="G1627">
        <v>6485.9448876064798</v>
      </c>
      <c r="H1627">
        <v>29.583612176579599</v>
      </c>
    </row>
    <row r="1628" spans="1:8" x14ac:dyDescent="0.25">
      <c r="A1628">
        <v>1622</v>
      </c>
      <c r="B1628">
        <v>5647</v>
      </c>
      <c r="C1628">
        <v>7165</v>
      </c>
      <c r="D1628">
        <v>5908.1907077767601</v>
      </c>
      <c r="E1628">
        <v>-169.5194495671</v>
      </c>
      <c r="F1628">
        <v>-1329.29291000751</v>
      </c>
      <c r="G1628">
        <v>5980.0260828978799</v>
      </c>
      <c r="H1628">
        <v>-241.35482468822599</v>
      </c>
    </row>
    <row r="1629" spans="1:8" x14ac:dyDescent="0.25">
      <c r="A1629">
        <v>1621</v>
      </c>
      <c r="B1629">
        <v>5647</v>
      </c>
      <c r="C1629">
        <v>7166</v>
      </c>
      <c r="D1629">
        <v>6359.3095071439102</v>
      </c>
      <c r="E1629">
        <v>-21.204826076575898</v>
      </c>
      <c r="F1629">
        <v>-1298.6413688544701</v>
      </c>
      <c r="G1629">
        <v>6424.7178854465801</v>
      </c>
      <c r="H1629">
        <v>-86.613204379242603</v>
      </c>
    </row>
    <row r="1630" spans="1:8" x14ac:dyDescent="0.25">
      <c r="A1630">
        <v>1624</v>
      </c>
      <c r="B1630">
        <v>5648</v>
      </c>
      <c r="C1630">
        <v>7172</v>
      </c>
      <c r="D1630">
        <v>6741.51350412801</v>
      </c>
      <c r="E1630">
        <v>-89.620727057643293</v>
      </c>
      <c r="F1630">
        <v>-956.36705244521295</v>
      </c>
      <c r="G1630">
        <v>6774.8242068798399</v>
      </c>
      <c r="H1630">
        <v>-122.931429809471</v>
      </c>
    </row>
    <row r="1631" spans="1:8" x14ac:dyDescent="0.25">
      <c r="A1631">
        <v>1625</v>
      </c>
      <c r="B1631">
        <v>5648</v>
      </c>
      <c r="C1631">
        <v>7167</v>
      </c>
      <c r="D1631">
        <v>6624.8025986658004</v>
      </c>
      <c r="E1631">
        <v>-311.29681895651902</v>
      </c>
      <c r="F1631">
        <v>-1072.2824239552599</v>
      </c>
      <c r="G1631">
        <v>6666.0001285036897</v>
      </c>
      <c r="H1631">
        <v>-352.49434879441498</v>
      </c>
    </row>
    <row r="1632" spans="1:8" x14ac:dyDescent="0.25">
      <c r="A1632">
        <v>1626</v>
      </c>
      <c r="B1632">
        <v>5648</v>
      </c>
      <c r="C1632">
        <v>7166</v>
      </c>
      <c r="D1632">
        <v>6278.2814856185196</v>
      </c>
      <c r="E1632">
        <v>-415.865757370491</v>
      </c>
      <c r="F1632">
        <v>-1143.44243509176</v>
      </c>
      <c r="G1632">
        <v>6326.7589207709998</v>
      </c>
      <c r="H1632">
        <v>-464.34319252297598</v>
      </c>
    </row>
    <row r="1633" spans="1:8" x14ac:dyDescent="0.25">
      <c r="A1633">
        <v>1627</v>
      </c>
      <c r="B1633">
        <v>5648</v>
      </c>
      <c r="C1633">
        <v>7171</v>
      </c>
      <c r="D1633">
        <v>6385.9647296673402</v>
      </c>
      <c r="E1633">
        <v>-186.88099396755501</v>
      </c>
      <c r="F1633">
        <v>-1024.43335860448</v>
      </c>
      <c r="G1633">
        <v>6425.6418593161397</v>
      </c>
      <c r="H1633">
        <v>-226.55812361635799</v>
      </c>
    </row>
    <row r="1634" spans="1:8" x14ac:dyDescent="0.25">
      <c r="A1634">
        <v>1628</v>
      </c>
      <c r="B1634">
        <v>5649</v>
      </c>
      <c r="C1634">
        <v>7173</v>
      </c>
      <c r="D1634">
        <v>6884.0658012690901</v>
      </c>
      <c r="E1634">
        <v>-290.07862169648701</v>
      </c>
      <c r="F1634">
        <v>-637.86431666656802</v>
      </c>
      <c r="G1634">
        <v>6898.2162671572996</v>
      </c>
      <c r="H1634">
        <v>-304.22908758469799</v>
      </c>
    </row>
    <row r="1635" spans="1:8" x14ac:dyDescent="0.25">
      <c r="A1635">
        <v>1629</v>
      </c>
      <c r="B1635">
        <v>5649</v>
      </c>
      <c r="C1635">
        <v>7168</v>
      </c>
      <c r="D1635">
        <v>6782.6707477780801</v>
      </c>
      <c r="E1635">
        <v>-558.62235761513705</v>
      </c>
      <c r="F1635">
        <v>-686.10502427735003</v>
      </c>
      <c r="G1635">
        <v>6798.66645341196</v>
      </c>
      <c r="H1635">
        <v>-574.61806324902</v>
      </c>
    </row>
    <row r="1636" spans="1:8" x14ac:dyDescent="0.25">
      <c r="A1636">
        <v>1630</v>
      </c>
      <c r="B1636">
        <v>5649</v>
      </c>
      <c r="C1636">
        <v>7167</v>
      </c>
      <c r="D1636">
        <v>6663.065587049</v>
      </c>
      <c r="E1636">
        <v>-574.80400546243095</v>
      </c>
      <c r="F1636">
        <v>-786.020654138743</v>
      </c>
      <c r="G1636">
        <v>6684.3431715114102</v>
      </c>
      <c r="H1636">
        <v>-596.081589924848</v>
      </c>
    </row>
    <row r="1637" spans="1:8" x14ac:dyDescent="0.25">
      <c r="A1637">
        <v>1631</v>
      </c>
      <c r="B1637">
        <v>5649</v>
      </c>
      <c r="C1637">
        <v>7172</v>
      </c>
      <c r="D1637">
        <v>6786.9006535784501</v>
      </c>
      <c r="E1637">
        <v>-254.272869150708</v>
      </c>
      <c r="F1637">
        <v>-726.03841038532096</v>
      </c>
      <c r="G1637">
        <v>6805.5672156755099</v>
      </c>
      <c r="H1637">
        <v>-272.93943124776598</v>
      </c>
    </row>
    <row r="1638" spans="1:8" x14ac:dyDescent="0.25">
      <c r="A1638">
        <v>1635</v>
      </c>
      <c r="B1638">
        <v>5650</v>
      </c>
      <c r="C1638">
        <v>7173</v>
      </c>
      <c r="D1638">
        <v>6971.6534239011999</v>
      </c>
      <c r="E1638">
        <v>-386.66874327639601</v>
      </c>
      <c r="F1638">
        <v>-301.21235500583998</v>
      </c>
      <c r="G1638">
        <v>6974.7346598367903</v>
      </c>
      <c r="H1638">
        <v>-389.74997921198502</v>
      </c>
    </row>
    <row r="1639" spans="1:8" x14ac:dyDescent="0.25">
      <c r="A1639">
        <v>1633</v>
      </c>
      <c r="B1639">
        <v>5650</v>
      </c>
      <c r="C1639">
        <v>7149</v>
      </c>
      <c r="D1639">
        <v>6954.3346380848998</v>
      </c>
      <c r="E1639">
        <v>-664.35308069547204</v>
      </c>
      <c r="F1639">
        <v>-206.41623407504801</v>
      </c>
      <c r="G1639">
        <v>6955.7325115462299</v>
      </c>
      <c r="H1639">
        <v>-665.75095415679903</v>
      </c>
    </row>
    <row r="1640" spans="1:8" x14ac:dyDescent="0.25">
      <c r="A1640">
        <v>1632</v>
      </c>
      <c r="B1640">
        <v>5650</v>
      </c>
      <c r="C1640">
        <v>7150</v>
      </c>
      <c r="D1640">
        <v>7067.3237963498896</v>
      </c>
      <c r="E1640">
        <v>-321.961692013701</v>
      </c>
      <c r="F1640">
        <v>-179.44924927183399</v>
      </c>
      <c r="G1640">
        <v>7068.4131197564902</v>
      </c>
      <c r="H1640">
        <v>-323.05101542030701</v>
      </c>
    </row>
    <row r="1641" spans="1:8" x14ac:dyDescent="0.25">
      <c r="A1641">
        <v>1634</v>
      </c>
      <c r="B1641">
        <v>5650</v>
      </c>
      <c r="C1641">
        <v>7168</v>
      </c>
      <c r="D1641">
        <v>6860.10228678764</v>
      </c>
      <c r="E1641">
        <v>-698.989414296939</v>
      </c>
      <c r="F1641">
        <v>-339.13163552677099</v>
      </c>
      <c r="G1641">
        <v>6863.9040812424601</v>
      </c>
      <c r="H1641">
        <v>-702.79120875176295</v>
      </c>
    </row>
    <row r="1642" spans="1:8" x14ac:dyDescent="0.25">
      <c r="A1642">
        <v>1636</v>
      </c>
      <c r="B1642">
        <v>5651</v>
      </c>
      <c r="C1642">
        <v>7174</v>
      </c>
      <c r="D1642">
        <v>5648.0390914646796</v>
      </c>
      <c r="E1642">
        <v>269.30863150086299</v>
      </c>
      <c r="F1642">
        <v>-1210.0095410839799</v>
      </c>
      <c r="G1642">
        <v>5715.2507446141299</v>
      </c>
      <c r="H1642">
        <v>202.096978351411</v>
      </c>
    </row>
    <row r="1643" spans="1:8" x14ac:dyDescent="0.25">
      <c r="A1643">
        <v>1637</v>
      </c>
      <c r="B1643">
        <v>5651</v>
      </c>
      <c r="C1643">
        <v>7169</v>
      </c>
      <c r="D1643">
        <v>5630.7799181698401</v>
      </c>
      <c r="E1643">
        <v>223.16946243803301</v>
      </c>
      <c r="F1643">
        <v>-1218.96256928304</v>
      </c>
      <c r="G1643">
        <v>5698.6222412315901</v>
      </c>
      <c r="H1643">
        <v>155.327139376281</v>
      </c>
    </row>
    <row r="1644" spans="1:8" x14ac:dyDescent="0.25">
      <c r="A1644">
        <v>1638</v>
      </c>
      <c r="B1644">
        <v>5651</v>
      </c>
      <c r="C1644">
        <v>7145</v>
      </c>
      <c r="D1644">
        <v>5629.8461843951</v>
      </c>
      <c r="E1644">
        <v>232.78547632177001</v>
      </c>
      <c r="F1644">
        <v>-1233.47860683265</v>
      </c>
      <c r="G1644">
        <v>5699.4259148810397</v>
      </c>
      <c r="H1644">
        <v>163.20574583583701</v>
      </c>
    </row>
    <row r="1645" spans="1:8" x14ac:dyDescent="0.25">
      <c r="A1645">
        <v>1639</v>
      </c>
      <c r="B1645">
        <v>5651</v>
      </c>
      <c r="C1645">
        <v>7158</v>
      </c>
      <c r="D1645">
        <v>5646.7357805998899</v>
      </c>
      <c r="E1645">
        <v>280.99167167431898</v>
      </c>
      <c r="F1645">
        <v>-1228.2564638661299</v>
      </c>
      <c r="G1645">
        <v>5716.1275118005697</v>
      </c>
      <c r="H1645">
        <v>211.599940473636</v>
      </c>
    </row>
    <row r="1646" spans="1:8" x14ac:dyDescent="0.25">
      <c r="A1646">
        <v>1640</v>
      </c>
      <c r="B1646">
        <v>5652</v>
      </c>
      <c r="C1646">
        <v>7182</v>
      </c>
      <c r="D1646">
        <v>5937.1108101262198</v>
      </c>
      <c r="E1646">
        <v>117.238965710622</v>
      </c>
      <c r="F1646">
        <v>-1132.36721209764</v>
      </c>
      <c r="G1646">
        <v>5991.6800653660503</v>
      </c>
      <c r="H1646">
        <v>62.669710470791401</v>
      </c>
    </row>
    <row r="1647" spans="1:8" x14ac:dyDescent="0.25">
      <c r="A1647">
        <v>1641</v>
      </c>
      <c r="B1647">
        <v>5652</v>
      </c>
      <c r="C1647">
        <v>7170</v>
      </c>
      <c r="D1647">
        <v>5974.6408295342399</v>
      </c>
      <c r="E1647">
        <v>182.17687591692399</v>
      </c>
      <c r="F1647">
        <v>-1203.0223165546299</v>
      </c>
      <c r="G1647">
        <v>6036.4445754681501</v>
      </c>
      <c r="H1647">
        <v>120.373129983021</v>
      </c>
    </row>
    <row r="1648" spans="1:8" x14ac:dyDescent="0.25">
      <c r="A1648">
        <v>1642</v>
      </c>
      <c r="B1648">
        <v>5652</v>
      </c>
      <c r="C1648">
        <v>7169</v>
      </c>
      <c r="D1648">
        <v>5772.7941495545001</v>
      </c>
      <c r="E1648">
        <v>124.243538213336</v>
      </c>
      <c r="F1648">
        <v>-1194.7081665578201</v>
      </c>
      <c r="G1648">
        <v>5835.2753114493198</v>
      </c>
      <c r="H1648">
        <v>61.762376318521</v>
      </c>
    </row>
    <row r="1649" spans="1:8" x14ac:dyDescent="0.25">
      <c r="A1649">
        <v>1643</v>
      </c>
      <c r="B1649">
        <v>5652</v>
      </c>
      <c r="C1649">
        <v>7181</v>
      </c>
      <c r="D1649">
        <v>5569.17673087192</v>
      </c>
      <c r="E1649">
        <v>-0.208540178944076</v>
      </c>
      <c r="F1649">
        <v>-1102.09996860908</v>
      </c>
      <c r="G1649">
        <v>5623.1755473277799</v>
      </c>
      <c r="H1649">
        <v>-54.207356634796703</v>
      </c>
    </row>
    <row r="1650" spans="1:8" x14ac:dyDescent="0.25">
      <c r="A1650">
        <v>1644</v>
      </c>
      <c r="B1650">
        <v>5653</v>
      </c>
      <c r="C1650">
        <v>7175</v>
      </c>
      <c r="D1650">
        <v>5706.0976466635202</v>
      </c>
      <c r="E1650">
        <v>200.504653920875</v>
      </c>
      <c r="F1650">
        <v>-1131.7822998096501</v>
      </c>
      <c r="G1650">
        <v>5763.6607970233499</v>
      </c>
      <c r="H1650">
        <v>142.94150356104601</v>
      </c>
    </row>
    <row r="1651" spans="1:8" x14ac:dyDescent="0.25">
      <c r="A1651">
        <v>1645</v>
      </c>
      <c r="B1651">
        <v>5653</v>
      </c>
      <c r="C1651">
        <v>7181</v>
      </c>
      <c r="D1651">
        <v>5661.1441618828703</v>
      </c>
      <c r="E1651">
        <v>63.642037677526702</v>
      </c>
      <c r="F1651">
        <v>-1145.1007146192601</v>
      </c>
      <c r="G1651">
        <v>5719.1082447108602</v>
      </c>
      <c r="H1651">
        <v>5.6779548495346699</v>
      </c>
    </row>
    <row r="1652" spans="1:8" x14ac:dyDescent="0.25">
      <c r="A1652">
        <v>1646</v>
      </c>
      <c r="B1652">
        <v>5653</v>
      </c>
      <c r="C1652">
        <v>7169</v>
      </c>
      <c r="D1652">
        <v>5691.9126353000702</v>
      </c>
      <c r="E1652">
        <v>155.69960600545599</v>
      </c>
      <c r="F1652">
        <v>-1170.3381297247799</v>
      </c>
      <c r="G1652">
        <v>5753.0880986296497</v>
      </c>
      <c r="H1652">
        <v>94.524142675879801</v>
      </c>
    </row>
    <row r="1653" spans="1:8" x14ac:dyDescent="0.25">
      <c r="A1653">
        <v>1647</v>
      </c>
      <c r="B1653">
        <v>5653</v>
      </c>
      <c r="C1653">
        <v>7174</v>
      </c>
      <c r="D1653">
        <v>5715.4518327429096</v>
      </c>
      <c r="E1653">
        <v>227.58138552969501</v>
      </c>
      <c r="F1653">
        <v>-1158.78326195553</v>
      </c>
      <c r="G1653">
        <v>5775.9550865139199</v>
      </c>
      <c r="H1653">
        <v>167.07813175867801</v>
      </c>
    </row>
    <row r="1654" spans="1:8" x14ac:dyDescent="0.25">
      <c r="A1654">
        <v>1651</v>
      </c>
      <c r="B1654">
        <v>5654</v>
      </c>
      <c r="C1654">
        <v>7175</v>
      </c>
      <c r="D1654">
        <v>5740.4363785386204</v>
      </c>
      <c r="E1654">
        <v>102.687074843476</v>
      </c>
      <c r="F1654">
        <v>-1059.37113619194</v>
      </c>
      <c r="G1654">
        <v>5789.7704192163801</v>
      </c>
      <c r="H1654">
        <v>53.353034165708301</v>
      </c>
    </row>
    <row r="1655" spans="1:8" x14ac:dyDescent="0.25">
      <c r="A1655">
        <v>1648</v>
      </c>
      <c r="B1655">
        <v>5654</v>
      </c>
      <c r="C1655">
        <v>7176</v>
      </c>
      <c r="D1655">
        <v>5869.5663563279004</v>
      </c>
      <c r="E1655">
        <v>140.502254386468</v>
      </c>
      <c r="F1655">
        <v>-1048.5552998635401</v>
      </c>
      <c r="G1655">
        <v>5917.14881637087</v>
      </c>
      <c r="H1655">
        <v>92.919794343499206</v>
      </c>
    </row>
    <row r="1656" spans="1:8" x14ac:dyDescent="0.25">
      <c r="A1656">
        <v>1650</v>
      </c>
      <c r="B1656">
        <v>5654</v>
      </c>
      <c r="C1656">
        <v>7181</v>
      </c>
      <c r="D1656">
        <v>5678.4747151968504</v>
      </c>
      <c r="E1656">
        <v>34.275317433754402</v>
      </c>
      <c r="F1656">
        <v>-1114.70668886365</v>
      </c>
      <c r="G1656">
        <v>5732.9857756945903</v>
      </c>
      <c r="H1656">
        <v>-20.2357430639826</v>
      </c>
    </row>
    <row r="1657" spans="1:8" x14ac:dyDescent="0.25">
      <c r="A1657">
        <v>1649</v>
      </c>
      <c r="B1657">
        <v>5654</v>
      </c>
      <c r="C1657">
        <v>7182</v>
      </c>
      <c r="D1657">
        <v>5840.0134981231204</v>
      </c>
      <c r="E1657">
        <v>89.756890068341306</v>
      </c>
      <c r="F1657">
        <v>-1093.02036135356</v>
      </c>
      <c r="G1657">
        <v>5891.49349419378</v>
      </c>
      <c r="H1657">
        <v>38.276893997683601</v>
      </c>
    </row>
    <row r="1658" spans="1:8" x14ac:dyDescent="0.25">
      <c r="A1658">
        <v>1652</v>
      </c>
      <c r="B1658">
        <v>5655</v>
      </c>
      <c r="C1658">
        <v>7183</v>
      </c>
      <c r="D1658">
        <v>6234.6678352953204</v>
      </c>
      <c r="E1658">
        <v>66.787414752275694</v>
      </c>
      <c r="F1658">
        <v>-1029.44859647526</v>
      </c>
      <c r="G1658">
        <v>6277.3277471573801</v>
      </c>
      <c r="H1658">
        <v>24.127502890207701</v>
      </c>
    </row>
    <row r="1659" spans="1:8" x14ac:dyDescent="0.25">
      <c r="A1659">
        <v>1653</v>
      </c>
      <c r="B1659">
        <v>5655</v>
      </c>
      <c r="C1659">
        <v>7171</v>
      </c>
      <c r="D1659">
        <v>6184.7554843306598</v>
      </c>
      <c r="E1659">
        <v>1.40224566786218</v>
      </c>
      <c r="F1659">
        <v>-1127.9291019654599</v>
      </c>
      <c r="G1659">
        <v>6235.7720306273604</v>
      </c>
      <c r="H1659">
        <v>-49.6143006288411</v>
      </c>
    </row>
    <row r="1660" spans="1:8" x14ac:dyDescent="0.25">
      <c r="A1660">
        <v>1654</v>
      </c>
      <c r="B1660">
        <v>5655</v>
      </c>
      <c r="C1660">
        <v>7170</v>
      </c>
      <c r="D1660">
        <v>5869.9679273862203</v>
      </c>
      <c r="E1660">
        <v>-103.830814320268</v>
      </c>
      <c r="F1660">
        <v>-1150.6707706023201</v>
      </c>
      <c r="G1660">
        <v>5924.8737207706699</v>
      </c>
      <c r="H1660">
        <v>-158.73660770472301</v>
      </c>
    </row>
    <row r="1661" spans="1:8" x14ac:dyDescent="0.25">
      <c r="A1661">
        <v>1655</v>
      </c>
      <c r="B1661">
        <v>5655</v>
      </c>
      <c r="C1661">
        <v>7182</v>
      </c>
      <c r="D1661">
        <v>5862.4575705998204</v>
      </c>
      <c r="E1661">
        <v>-55.080422274469498</v>
      </c>
      <c r="F1661">
        <v>-1051.3484094103601</v>
      </c>
      <c r="G1661">
        <v>5908.7921237546097</v>
      </c>
      <c r="H1661">
        <v>-101.414975429267</v>
      </c>
    </row>
    <row r="1662" spans="1:8" x14ac:dyDescent="0.25">
      <c r="A1662">
        <v>1656</v>
      </c>
      <c r="B1662">
        <v>5656</v>
      </c>
      <c r="C1662">
        <v>7177</v>
      </c>
      <c r="D1662">
        <v>6042.9326195129997</v>
      </c>
      <c r="E1662">
        <v>61.833276368810402</v>
      </c>
      <c r="F1662">
        <v>-936.88711509718701</v>
      </c>
      <c r="G1662">
        <v>6079.3990867727998</v>
      </c>
      <c r="H1662">
        <v>25.366809109011601</v>
      </c>
    </row>
    <row r="1663" spans="1:8" x14ac:dyDescent="0.25">
      <c r="A1663">
        <v>1657</v>
      </c>
      <c r="B1663">
        <v>5656</v>
      </c>
      <c r="C1663">
        <v>7183</v>
      </c>
      <c r="D1663">
        <v>6001.2697828399596</v>
      </c>
      <c r="E1663">
        <v>-11.449988178082499</v>
      </c>
      <c r="F1663">
        <v>-998.16922522392701</v>
      </c>
      <c r="G1663">
        <v>6042.4146490489502</v>
      </c>
      <c r="H1663">
        <v>-52.594854387070399</v>
      </c>
    </row>
    <row r="1664" spans="1:8" x14ac:dyDescent="0.25">
      <c r="A1664">
        <v>1658</v>
      </c>
      <c r="B1664">
        <v>5656</v>
      </c>
      <c r="C1664">
        <v>7182</v>
      </c>
      <c r="D1664">
        <v>5809.3633830851504</v>
      </c>
      <c r="E1664">
        <v>-73.788055951330904</v>
      </c>
      <c r="F1664">
        <v>-1021.71644724781</v>
      </c>
      <c r="G1664">
        <v>5853.39377260129</v>
      </c>
      <c r="H1664">
        <v>-117.818445467472</v>
      </c>
    </row>
    <row r="1665" spans="1:8" x14ac:dyDescent="0.25">
      <c r="A1665">
        <v>1659</v>
      </c>
      <c r="B1665">
        <v>5656</v>
      </c>
      <c r="C1665">
        <v>7176</v>
      </c>
      <c r="D1665">
        <v>5852.2139219412002</v>
      </c>
      <c r="E1665">
        <v>1.3566276936026</v>
      </c>
      <c r="F1665">
        <v>-958.90139875010198</v>
      </c>
      <c r="G1665">
        <v>5891.2423486411699</v>
      </c>
      <c r="H1665">
        <v>-37.6717990063716</v>
      </c>
    </row>
    <row r="1666" spans="1:8" x14ac:dyDescent="0.25">
      <c r="A1666">
        <v>1663</v>
      </c>
      <c r="B1666">
        <v>5657</v>
      </c>
      <c r="C1666">
        <v>7183</v>
      </c>
      <c r="D1666">
        <v>6206.6154973769499</v>
      </c>
      <c r="E1666">
        <v>-123.734742592846</v>
      </c>
      <c r="F1666">
        <v>-918.45206554325898</v>
      </c>
      <c r="G1666">
        <v>6239.7558854910603</v>
      </c>
      <c r="H1666">
        <v>-156.87513070694999</v>
      </c>
    </row>
    <row r="1667" spans="1:8" x14ac:dyDescent="0.25">
      <c r="A1667">
        <v>1661</v>
      </c>
      <c r="B1667">
        <v>5657</v>
      </c>
      <c r="C1667">
        <v>7172</v>
      </c>
      <c r="D1667">
        <v>6339.7262783546703</v>
      </c>
      <c r="E1667">
        <v>-222.60542485566799</v>
      </c>
      <c r="F1667">
        <v>-942.04576329701604</v>
      </c>
      <c r="G1667">
        <v>6373.3623666512403</v>
      </c>
      <c r="H1667">
        <v>-256.24151315223997</v>
      </c>
    </row>
    <row r="1668" spans="1:8" x14ac:dyDescent="0.25">
      <c r="A1668">
        <v>1660</v>
      </c>
      <c r="B1668">
        <v>5657</v>
      </c>
      <c r="C1668">
        <v>7184</v>
      </c>
      <c r="D1668">
        <v>6451.4426724973</v>
      </c>
      <c r="E1668">
        <v>-51.596717544298798</v>
      </c>
      <c r="F1668">
        <v>-859.76213970696404</v>
      </c>
      <c r="G1668">
        <v>6479.7367010477801</v>
      </c>
      <c r="H1668">
        <v>-79.890746094782997</v>
      </c>
    </row>
    <row r="1669" spans="1:8" x14ac:dyDescent="0.25">
      <c r="A1669">
        <v>1662</v>
      </c>
      <c r="B1669">
        <v>5657</v>
      </c>
      <c r="C1669">
        <v>7171</v>
      </c>
      <c r="D1669">
        <v>6137.46616321493</v>
      </c>
      <c r="E1669">
        <v>-276.08555738239102</v>
      </c>
      <c r="F1669">
        <v>-988.07350146536203</v>
      </c>
      <c r="G1669">
        <v>6175.2987121497699</v>
      </c>
      <c r="H1669">
        <v>-313.918106317227</v>
      </c>
    </row>
    <row r="1670" spans="1:8" x14ac:dyDescent="0.25">
      <c r="A1670">
        <v>1664</v>
      </c>
      <c r="B1670">
        <v>5658</v>
      </c>
      <c r="C1670">
        <v>7178</v>
      </c>
      <c r="D1670">
        <v>6203.49405196937</v>
      </c>
      <c r="E1670">
        <v>-29.5552556707189</v>
      </c>
      <c r="F1670">
        <v>-786.10998732333599</v>
      </c>
      <c r="G1670">
        <v>6228.1822444732697</v>
      </c>
      <c r="H1670">
        <v>-54.243448174609902</v>
      </c>
    </row>
    <row r="1671" spans="1:8" x14ac:dyDescent="0.25">
      <c r="A1671">
        <v>1667</v>
      </c>
      <c r="B1671">
        <v>5658</v>
      </c>
      <c r="C1671">
        <v>7177</v>
      </c>
      <c r="D1671">
        <v>6028.9935874405601</v>
      </c>
      <c r="E1671">
        <v>-84.737188988338403</v>
      </c>
      <c r="F1671">
        <v>-827.07431686120594</v>
      </c>
      <c r="G1671">
        <v>6056.8387177458499</v>
      </c>
      <c r="H1671">
        <v>-112.58231929362999</v>
      </c>
    </row>
    <row r="1672" spans="1:8" x14ac:dyDescent="0.25">
      <c r="A1672">
        <v>1665</v>
      </c>
      <c r="B1672">
        <v>5658</v>
      </c>
      <c r="C1672">
        <v>7184</v>
      </c>
      <c r="D1672">
        <v>6146.30789816376</v>
      </c>
      <c r="E1672">
        <v>-153.52767272073299</v>
      </c>
      <c r="F1672">
        <v>-845.49134087008099</v>
      </c>
      <c r="G1672">
        <v>6174.5493215902197</v>
      </c>
      <c r="H1672">
        <v>-181.76909614719199</v>
      </c>
    </row>
    <row r="1673" spans="1:8" x14ac:dyDescent="0.25">
      <c r="A1673">
        <v>1666</v>
      </c>
      <c r="B1673">
        <v>5658</v>
      </c>
      <c r="C1673">
        <v>7183</v>
      </c>
      <c r="D1673">
        <v>5973.5656756574999</v>
      </c>
      <c r="E1673">
        <v>-204.74731882279801</v>
      </c>
      <c r="F1673">
        <v>-884.56455602564597</v>
      </c>
      <c r="G1673">
        <v>6005.0663973193696</v>
      </c>
      <c r="H1673">
        <v>-236.248040484661</v>
      </c>
    </row>
    <row r="1674" spans="1:8" x14ac:dyDescent="0.25">
      <c r="A1674">
        <v>1668</v>
      </c>
      <c r="B1674">
        <v>5659</v>
      </c>
      <c r="C1674">
        <v>7185</v>
      </c>
      <c r="D1674">
        <v>6317.8663668870504</v>
      </c>
      <c r="E1674">
        <v>-256.570303178421</v>
      </c>
      <c r="F1674">
        <v>-589.77191070398499</v>
      </c>
      <c r="G1674">
        <v>6331.0665066600905</v>
      </c>
      <c r="H1674">
        <v>-269.770442951456</v>
      </c>
    </row>
    <row r="1675" spans="1:8" x14ac:dyDescent="0.25">
      <c r="A1675">
        <v>1671</v>
      </c>
      <c r="B1675">
        <v>5659</v>
      </c>
      <c r="C1675">
        <v>7184</v>
      </c>
      <c r="D1675">
        <v>6543.8099369065303</v>
      </c>
      <c r="E1675">
        <v>-142.17948297486899</v>
      </c>
      <c r="F1675">
        <v>-726.84869342660704</v>
      </c>
      <c r="G1675">
        <v>6563.5062455513198</v>
      </c>
      <c r="H1675">
        <v>-161.87579161965499</v>
      </c>
    </row>
    <row r="1676" spans="1:8" x14ac:dyDescent="0.25">
      <c r="A1676">
        <v>1669</v>
      </c>
      <c r="B1676">
        <v>5659</v>
      </c>
      <c r="C1676">
        <v>7173</v>
      </c>
      <c r="D1676">
        <v>6380.96290011991</v>
      </c>
      <c r="E1676">
        <v>-429.58629846495199</v>
      </c>
      <c r="F1676">
        <v>-632.05527067966602</v>
      </c>
      <c r="G1676">
        <v>6395.59598421378</v>
      </c>
      <c r="H1676">
        <v>-444.21938255882998</v>
      </c>
    </row>
    <row r="1677" spans="1:8" x14ac:dyDescent="0.25">
      <c r="A1677">
        <v>1670</v>
      </c>
      <c r="B1677">
        <v>5659</v>
      </c>
      <c r="C1677">
        <v>7172</v>
      </c>
      <c r="D1677">
        <v>6510.6224823453103</v>
      </c>
      <c r="E1677">
        <v>-339.73969308237201</v>
      </c>
      <c r="F1677">
        <v>-710.24515610635501</v>
      </c>
      <c r="G1677">
        <v>6528.98281721894</v>
      </c>
      <c r="H1677">
        <v>-358.10002795599701</v>
      </c>
    </row>
    <row r="1678" spans="1:8" x14ac:dyDescent="0.25">
      <c r="A1678">
        <v>1672</v>
      </c>
      <c r="B1678">
        <v>5660</v>
      </c>
      <c r="C1678">
        <v>7180</v>
      </c>
      <c r="D1678">
        <v>6593.48487962334</v>
      </c>
      <c r="E1678">
        <v>-218.26260325054</v>
      </c>
      <c r="F1678">
        <v>-406.48283498963201</v>
      </c>
      <c r="G1678">
        <v>6599.5435842343804</v>
      </c>
      <c r="H1678">
        <v>-224.321307861581</v>
      </c>
    </row>
    <row r="1679" spans="1:8" x14ac:dyDescent="0.25">
      <c r="A1679">
        <v>1673</v>
      </c>
      <c r="B1679">
        <v>5660</v>
      </c>
      <c r="C1679">
        <v>7173</v>
      </c>
      <c r="D1679">
        <v>6666.1492958003601</v>
      </c>
      <c r="E1679">
        <v>-238.15265459890799</v>
      </c>
      <c r="F1679">
        <v>-516.83015575551804</v>
      </c>
      <c r="G1679">
        <v>6675.8077763689598</v>
      </c>
      <c r="H1679">
        <v>-247.81113516750699</v>
      </c>
    </row>
    <row r="1680" spans="1:8" x14ac:dyDescent="0.25">
      <c r="A1680">
        <v>1674</v>
      </c>
      <c r="B1680">
        <v>5660</v>
      </c>
      <c r="C1680">
        <v>7185</v>
      </c>
      <c r="D1680">
        <v>6199.5971571584396</v>
      </c>
      <c r="E1680">
        <v>-442.94249405771097</v>
      </c>
      <c r="F1680">
        <v>-671.22409244035998</v>
      </c>
      <c r="G1680">
        <v>6216.5107746916801</v>
      </c>
      <c r="H1680">
        <v>-459.85611159094901</v>
      </c>
    </row>
    <row r="1681" spans="1:8" x14ac:dyDescent="0.25">
      <c r="A1681">
        <v>1675</v>
      </c>
      <c r="B1681">
        <v>5660</v>
      </c>
      <c r="C1681">
        <v>7179</v>
      </c>
      <c r="D1681">
        <v>6183.1572380452399</v>
      </c>
      <c r="E1681">
        <v>-365.997369558066</v>
      </c>
      <c r="F1681">
        <v>-458.24929320094299</v>
      </c>
      <c r="G1681">
        <v>6191.1634628461197</v>
      </c>
      <c r="H1681">
        <v>-374.00359435895098</v>
      </c>
    </row>
    <row r="1682" spans="1:8" x14ac:dyDescent="0.25">
      <c r="A1682">
        <v>1676</v>
      </c>
      <c r="B1682">
        <v>5661</v>
      </c>
      <c r="C1682">
        <v>7179</v>
      </c>
      <c r="D1682">
        <v>6290.29852703913</v>
      </c>
      <c r="E1682">
        <v>-134.82363947557801</v>
      </c>
      <c r="F1682">
        <v>-622.38094578356697</v>
      </c>
      <c r="G1682">
        <v>6305.3353468791101</v>
      </c>
      <c r="H1682">
        <v>-149.86045931555299</v>
      </c>
    </row>
    <row r="1683" spans="1:8" x14ac:dyDescent="0.25">
      <c r="A1683">
        <v>1677</v>
      </c>
      <c r="B1683">
        <v>5661</v>
      </c>
      <c r="C1683">
        <v>7185</v>
      </c>
      <c r="D1683">
        <v>6257.1495164355802</v>
      </c>
      <c r="E1683">
        <v>-255.84369627349599</v>
      </c>
      <c r="F1683">
        <v>-654.28155368246996</v>
      </c>
      <c r="G1683">
        <v>6273.5402034461704</v>
      </c>
      <c r="H1683">
        <v>-272.23438328408599</v>
      </c>
    </row>
    <row r="1684" spans="1:8" x14ac:dyDescent="0.25">
      <c r="A1684">
        <v>1678</v>
      </c>
      <c r="B1684">
        <v>5661</v>
      </c>
      <c r="C1684">
        <v>7184</v>
      </c>
      <c r="D1684">
        <v>6152.0356531387197</v>
      </c>
      <c r="E1684">
        <v>-277.01970544834398</v>
      </c>
      <c r="F1684">
        <v>-693.70720748829001</v>
      </c>
      <c r="G1684">
        <v>6170.6945789415504</v>
      </c>
      <c r="H1684">
        <v>-295.67863125117799</v>
      </c>
    </row>
    <row r="1685" spans="1:8" x14ac:dyDescent="0.25">
      <c r="A1685">
        <v>1679</v>
      </c>
      <c r="B1685">
        <v>5661</v>
      </c>
      <c r="C1685">
        <v>7178</v>
      </c>
      <c r="D1685">
        <v>6195.75010727484</v>
      </c>
      <c r="E1685">
        <v>-170.70146471482499</v>
      </c>
      <c r="F1685">
        <v>-660.70919305178995</v>
      </c>
      <c r="G1685">
        <v>6212.8462682203799</v>
      </c>
      <c r="H1685">
        <v>-187.797625660363</v>
      </c>
    </row>
    <row r="1686" spans="1:8" x14ac:dyDescent="0.25">
      <c r="A1686">
        <v>1680</v>
      </c>
      <c r="B1686">
        <v>5662</v>
      </c>
      <c r="C1686">
        <v>7151</v>
      </c>
      <c r="D1686">
        <v>6765.0651438598297</v>
      </c>
      <c r="E1686">
        <v>-192.628510356372</v>
      </c>
      <c r="F1686">
        <v>-108.565734369701</v>
      </c>
      <c r="G1686">
        <v>6765.4886247545301</v>
      </c>
      <c r="H1686">
        <v>-193.05199125107401</v>
      </c>
    </row>
    <row r="1687" spans="1:8" x14ac:dyDescent="0.25">
      <c r="A1687">
        <v>1681</v>
      </c>
      <c r="B1687">
        <v>5662</v>
      </c>
      <c r="C1687">
        <v>7150</v>
      </c>
      <c r="D1687">
        <v>6680.23076252992</v>
      </c>
      <c r="E1687">
        <v>-449.70239317429099</v>
      </c>
      <c r="F1687">
        <v>-193.04284370864099</v>
      </c>
      <c r="G1687">
        <v>6681.5371812499097</v>
      </c>
      <c r="H1687">
        <v>-451.00881189428401</v>
      </c>
    </row>
    <row r="1688" spans="1:8" x14ac:dyDescent="0.25">
      <c r="A1688">
        <v>1682</v>
      </c>
      <c r="B1688">
        <v>5662</v>
      </c>
      <c r="C1688">
        <v>7173</v>
      </c>
      <c r="D1688">
        <v>6418.1748924140102</v>
      </c>
      <c r="E1688">
        <v>-560.28578947710002</v>
      </c>
      <c r="F1688">
        <v>-288.37914785670898</v>
      </c>
      <c r="G1688">
        <v>6421.1528793613697</v>
      </c>
      <c r="H1688">
        <v>-563.26377642446596</v>
      </c>
    </row>
    <row r="1689" spans="1:8" x14ac:dyDescent="0.25">
      <c r="A1689">
        <v>1683</v>
      </c>
      <c r="B1689">
        <v>5662</v>
      </c>
      <c r="C1689">
        <v>7180</v>
      </c>
      <c r="D1689">
        <v>6436.2655824407802</v>
      </c>
      <c r="E1689">
        <v>-339.73356377757199</v>
      </c>
      <c r="F1689">
        <v>-230.20833552662501</v>
      </c>
      <c r="G1689">
        <v>6438.2202976405797</v>
      </c>
      <c r="H1689">
        <v>-341.688278977376</v>
      </c>
    </row>
    <row r="1690" spans="1:8" x14ac:dyDescent="0.25">
      <c r="A1690">
        <v>1687</v>
      </c>
      <c r="B1690">
        <v>5663</v>
      </c>
      <c r="C1690">
        <v>7157</v>
      </c>
      <c r="D1690">
        <v>5571.7981054048696</v>
      </c>
      <c r="E1690">
        <v>278.22674006818499</v>
      </c>
      <c r="F1690">
        <v>-1194.1162678415301</v>
      </c>
      <c r="G1690">
        <v>5638.3043099574797</v>
      </c>
      <c r="H1690">
        <v>211.720535515568</v>
      </c>
    </row>
    <row r="1691" spans="1:8" x14ac:dyDescent="0.25">
      <c r="A1691">
        <v>1684</v>
      </c>
      <c r="B1691">
        <v>5663</v>
      </c>
      <c r="C1691">
        <v>7186</v>
      </c>
      <c r="D1691">
        <v>5549.5343675773502</v>
      </c>
      <c r="E1691">
        <v>264.00737817449902</v>
      </c>
      <c r="F1691">
        <v>-1177.0687263679899</v>
      </c>
      <c r="G1691">
        <v>5614.2737049288999</v>
      </c>
      <c r="H1691">
        <v>199.268040822948</v>
      </c>
    </row>
    <row r="1692" spans="1:8" x14ac:dyDescent="0.25">
      <c r="A1692">
        <v>1686</v>
      </c>
      <c r="B1692">
        <v>5663</v>
      </c>
      <c r="C1692">
        <v>7158</v>
      </c>
      <c r="D1692">
        <v>5560.6142445554897</v>
      </c>
      <c r="E1692">
        <v>232.68621496062099</v>
      </c>
      <c r="F1692">
        <v>-1191.1086215755099</v>
      </c>
      <c r="G1692">
        <v>5626.3735141283796</v>
      </c>
      <c r="H1692">
        <v>166.926945387725</v>
      </c>
    </row>
    <row r="1693" spans="1:8" x14ac:dyDescent="0.25">
      <c r="A1693">
        <v>1685</v>
      </c>
      <c r="B1693">
        <v>5663</v>
      </c>
      <c r="C1693">
        <v>7174</v>
      </c>
      <c r="D1693">
        <v>5539.1668646744301</v>
      </c>
      <c r="E1693">
        <v>216.190511949008</v>
      </c>
      <c r="F1693">
        <v>-1175.0909895094301</v>
      </c>
      <c r="G1693">
        <v>5603.2481740018302</v>
      </c>
      <c r="H1693">
        <v>152.10920262160499</v>
      </c>
    </row>
    <row r="1694" spans="1:8" x14ac:dyDescent="0.25">
      <c r="A1694">
        <v>1688</v>
      </c>
      <c r="B1694">
        <v>5664</v>
      </c>
      <c r="C1694">
        <v>7187</v>
      </c>
      <c r="D1694">
        <v>5632.2862341584396</v>
      </c>
      <c r="E1694">
        <v>212.192397841657</v>
      </c>
      <c r="F1694">
        <v>-1081.80518166088</v>
      </c>
      <c r="G1694">
        <v>5685.7388928747896</v>
      </c>
      <c r="H1694">
        <v>158.73973912530599</v>
      </c>
    </row>
    <row r="1695" spans="1:8" x14ac:dyDescent="0.25">
      <c r="A1695">
        <v>1689</v>
      </c>
      <c r="B1695">
        <v>5664</v>
      </c>
      <c r="C1695">
        <v>7175</v>
      </c>
      <c r="D1695">
        <v>5602.4811237824997</v>
      </c>
      <c r="E1695">
        <v>148.096481687845</v>
      </c>
      <c r="F1695">
        <v>-1100.4607456978399</v>
      </c>
      <c r="G1695">
        <v>5657.4339138292999</v>
      </c>
      <c r="H1695">
        <v>93.143691641042096</v>
      </c>
    </row>
    <row r="1696" spans="1:8" x14ac:dyDescent="0.25">
      <c r="A1696">
        <v>1690</v>
      </c>
      <c r="B1696">
        <v>5664</v>
      </c>
      <c r="C1696">
        <v>7174</v>
      </c>
      <c r="D1696">
        <v>5573.0160449539999</v>
      </c>
      <c r="E1696">
        <v>153.800134603196</v>
      </c>
      <c r="F1696">
        <v>-1113.84636959879</v>
      </c>
      <c r="G1696">
        <v>5629.6580250731204</v>
      </c>
      <c r="H1696">
        <v>97.158154484079603</v>
      </c>
    </row>
    <row r="1697" spans="1:8" x14ac:dyDescent="0.25">
      <c r="A1697">
        <v>1691</v>
      </c>
      <c r="B1697">
        <v>5664</v>
      </c>
      <c r="C1697">
        <v>7186</v>
      </c>
      <c r="D1697">
        <v>5600.5133337498401</v>
      </c>
      <c r="E1697">
        <v>209.05926491253101</v>
      </c>
      <c r="F1697">
        <v>-1096.9189497401801</v>
      </c>
      <c r="G1697">
        <v>5655.7410498987701</v>
      </c>
      <c r="H1697">
        <v>153.83154876359899</v>
      </c>
    </row>
    <row r="1698" spans="1:8" x14ac:dyDescent="0.25">
      <c r="A1698">
        <v>1692</v>
      </c>
      <c r="B1698">
        <v>5665</v>
      </c>
      <c r="C1698">
        <v>7188</v>
      </c>
      <c r="D1698">
        <v>5747.8918204988304</v>
      </c>
      <c r="E1698">
        <v>145.88938777211601</v>
      </c>
      <c r="F1698">
        <v>-979.34334647128105</v>
      </c>
      <c r="G1698">
        <v>5790.3719495355799</v>
      </c>
      <c r="H1698">
        <v>103.409258735367</v>
      </c>
    </row>
    <row r="1699" spans="1:8" x14ac:dyDescent="0.25">
      <c r="A1699">
        <v>1693</v>
      </c>
      <c r="B1699">
        <v>5665</v>
      </c>
      <c r="C1699">
        <v>7176</v>
      </c>
      <c r="D1699">
        <v>5713.1200320649104</v>
      </c>
      <c r="E1699">
        <v>80.225071654885994</v>
      </c>
      <c r="F1699">
        <v>-1014.1849365422</v>
      </c>
      <c r="G1699">
        <v>5758.4061488480002</v>
      </c>
      <c r="H1699">
        <v>34.938954871799503</v>
      </c>
    </row>
    <row r="1700" spans="1:8" x14ac:dyDescent="0.25">
      <c r="A1700">
        <v>1694</v>
      </c>
      <c r="B1700">
        <v>5665</v>
      </c>
      <c r="C1700">
        <v>7175</v>
      </c>
      <c r="D1700">
        <v>5620.83730696366</v>
      </c>
      <c r="E1700">
        <v>55.952864957587501</v>
      </c>
      <c r="F1700">
        <v>-1030.94943322624</v>
      </c>
      <c r="G1700">
        <v>5668.1828689379399</v>
      </c>
      <c r="H1700">
        <v>8.6073029833059902</v>
      </c>
    </row>
    <row r="1701" spans="1:8" x14ac:dyDescent="0.25">
      <c r="A1701">
        <v>1695</v>
      </c>
      <c r="B1701">
        <v>5665</v>
      </c>
      <c r="C1701">
        <v>7187</v>
      </c>
      <c r="D1701">
        <v>5661.60568258903</v>
      </c>
      <c r="E1701">
        <v>121.706696501119</v>
      </c>
      <c r="F1701">
        <v>-995.76931747625304</v>
      </c>
      <c r="G1701">
        <v>5705.9961347935596</v>
      </c>
      <c r="H1701">
        <v>77.316244296590398</v>
      </c>
    </row>
    <row r="1702" spans="1:8" x14ac:dyDescent="0.25">
      <c r="A1702">
        <v>1699</v>
      </c>
      <c r="B1702">
        <v>5666</v>
      </c>
      <c r="C1702">
        <v>7188</v>
      </c>
      <c r="D1702">
        <v>5753.1911770121296</v>
      </c>
      <c r="E1702">
        <v>32.175091988658501</v>
      </c>
      <c r="F1702">
        <v>-882.57110417545505</v>
      </c>
      <c r="G1702">
        <v>5787.0292091355004</v>
      </c>
      <c r="H1702">
        <v>-1.6629401347199699</v>
      </c>
    </row>
    <row r="1703" spans="1:8" x14ac:dyDescent="0.25">
      <c r="A1703">
        <v>1697</v>
      </c>
      <c r="B1703">
        <v>5666</v>
      </c>
      <c r="C1703">
        <v>7177</v>
      </c>
      <c r="D1703">
        <v>5843.37268235378</v>
      </c>
      <c r="E1703">
        <v>-6.8485688965988603</v>
      </c>
      <c r="F1703">
        <v>-906.28552339240503</v>
      </c>
      <c r="G1703">
        <v>5878.2638362251901</v>
      </c>
      <c r="H1703">
        <v>-41.739722768011603</v>
      </c>
    </row>
    <row r="1704" spans="1:8" x14ac:dyDescent="0.25">
      <c r="A1704">
        <v>1696</v>
      </c>
      <c r="B1704">
        <v>5666</v>
      </c>
      <c r="C1704">
        <v>7189</v>
      </c>
      <c r="D1704">
        <v>5882.5005083025599</v>
      </c>
      <c r="E1704">
        <v>71.922421970821205</v>
      </c>
      <c r="F1704">
        <v>-859.77314595824805</v>
      </c>
      <c r="G1704">
        <v>5914.1327936654898</v>
      </c>
      <c r="H1704">
        <v>40.290136607887597</v>
      </c>
    </row>
    <row r="1705" spans="1:8" x14ac:dyDescent="0.25">
      <c r="A1705">
        <v>1698</v>
      </c>
      <c r="B1705">
        <v>5666</v>
      </c>
      <c r="C1705">
        <v>7176</v>
      </c>
      <c r="D1705">
        <v>5708.2858752574402</v>
      </c>
      <c r="E1705">
        <v>-48.828892273515898</v>
      </c>
      <c r="F1705">
        <v>-930.37338343445003</v>
      </c>
      <c r="G1705">
        <v>5745.6316568562597</v>
      </c>
      <c r="H1705">
        <v>-86.174673872342197</v>
      </c>
    </row>
    <row r="1706" spans="1:8" x14ac:dyDescent="0.25">
      <c r="A1706">
        <v>1700</v>
      </c>
      <c r="B1706">
        <v>5667</v>
      </c>
      <c r="C1706">
        <v>7190</v>
      </c>
      <c r="D1706">
        <v>6016.0695143520097</v>
      </c>
      <c r="E1706">
        <v>-7.5873062047894502</v>
      </c>
      <c r="F1706">
        <v>-716.26398809905299</v>
      </c>
      <c r="G1706">
        <v>6037.2872458462598</v>
      </c>
      <c r="H1706">
        <v>-28.805037699047201</v>
      </c>
    </row>
    <row r="1707" spans="1:8" x14ac:dyDescent="0.25">
      <c r="A1707">
        <v>1701</v>
      </c>
      <c r="B1707">
        <v>5667</v>
      </c>
      <c r="C1707">
        <v>7178</v>
      </c>
      <c r="D1707">
        <v>5974.8066709984296</v>
      </c>
      <c r="E1707">
        <v>-106.101913554959</v>
      </c>
      <c r="F1707">
        <v>-765.50239431017496</v>
      </c>
      <c r="G1707">
        <v>5998.8035175633104</v>
      </c>
      <c r="H1707">
        <v>-130.09876011983999</v>
      </c>
    </row>
    <row r="1708" spans="1:8" x14ac:dyDescent="0.25">
      <c r="A1708">
        <v>1702</v>
      </c>
      <c r="B1708">
        <v>5667</v>
      </c>
      <c r="C1708">
        <v>7177</v>
      </c>
      <c r="D1708">
        <v>5829.9170981277102</v>
      </c>
      <c r="E1708">
        <v>-152.030486144967</v>
      </c>
      <c r="F1708">
        <v>-797.57564126211503</v>
      </c>
      <c r="G1708">
        <v>5856.3852608813304</v>
      </c>
      <c r="H1708">
        <v>-178.498648898581</v>
      </c>
    </row>
    <row r="1709" spans="1:8" x14ac:dyDescent="0.25">
      <c r="A1709">
        <v>1703</v>
      </c>
      <c r="B1709">
        <v>5667</v>
      </c>
      <c r="C1709">
        <v>7189</v>
      </c>
      <c r="D1709">
        <v>5876.26712222476</v>
      </c>
      <c r="E1709">
        <v>-53.519408325386799</v>
      </c>
      <c r="F1709">
        <v>-747.96974848305103</v>
      </c>
      <c r="G1709">
        <v>5899.7608400285098</v>
      </c>
      <c r="H1709">
        <v>-77.013126129134406</v>
      </c>
    </row>
    <row r="1710" spans="1:8" x14ac:dyDescent="0.25">
      <c r="A1710">
        <v>1704</v>
      </c>
      <c r="B1710">
        <v>5668</v>
      </c>
      <c r="C1710">
        <v>7191</v>
      </c>
      <c r="D1710">
        <v>6164.06662889163</v>
      </c>
      <c r="E1710">
        <v>-84.179228185615997</v>
      </c>
      <c r="F1710">
        <v>-548.39795628484001</v>
      </c>
      <c r="G1710">
        <v>6176.0765343119101</v>
      </c>
      <c r="H1710">
        <v>-96.189133605894298</v>
      </c>
    </row>
    <row r="1711" spans="1:8" x14ac:dyDescent="0.25">
      <c r="A1711">
        <v>1705</v>
      </c>
      <c r="B1711">
        <v>5668</v>
      </c>
      <c r="C1711">
        <v>7179</v>
      </c>
      <c r="D1711">
        <v>6132.6157612196203</v>
      </c>
      <c r="E1711">
        <v>-184.285991224936</v>
      </c>
      <c r="F1711">
        <v>-604.64698360688203</v>
      </c>
      <c r="G1711">
        <v>6147.0518087949004</v>
      </c>
      <c r="H1711">
        <v>-198.722038800212</v>
      </c>
    </row>
    <row r="1712" spans="1:8" x14ac:dyDescent="0.25">
      <c r="A1712">
        <v>1706</v>
      </c>
      <c r="B1712">
        <v>5668</v>
      </c>
      <c r="C1712">
        <v>7178</v>
      </c>
      <c r="D1712">
        <v>5951.1348075819697</v>
      </c>
      <c r="E1712">
        <v>-248.73086946726599</v>
      </c>
      <c r="F1712">
        <v>-643.41491320186799</v>
      </c>
      <c r="G1712">
        <v>5967.7833158211297</v>
      </c>
      <c r="H1712">
        <v>-265.37937770642799</v>
      </c>
    </row>
    <row r="1713" spans="1:8" x14ac:dyDescent="0.25">
      <c r="A1713">
        <v>1707</v>
      </c>
      <c r="B1713">
        <v>5668</v>
      </c>
      <c r="C1713">
        <v>7190</v>
      </c>
      <c r="D1713">
        <v>5996.9703338097897</v>
      </c>
      <c r="E1713">
        <v>-142.328268859297</v>
      </c>
      <c r="F1713">
        <v>-583.43156086411102</v>
      </c>
      <c r="G1713">
        <v>6010.8003869929198</v>
      </c>
      <c r="H1713">
        <v>-156.15832204242901</v>
      </c>
    </row>
    <row r="1714" spans="1:8" x14ac:dyDescent="0.25">
      <c r="A1714">
        <v>1708</v>
      </c>
      <c r="B1714">
        <v>5669</v>
      </c>
      <c r="C1714">
        <v>7192</v>
      </c>
      <c r="D1714">
        <v>6293.72846294379</v>
      </c>
      <c r="E1714">
        <v>-138.783699152433</v>
      </c>
      <c r="F1714">
        <v>-327.90223850304102</v>
      </c>
      <c r="G1714">
        <v>6297.9045187963802</v>
      </c>
      <c r="H1714">
        <v>-142.959755005018</v>
      </c>
    </row>
    <row r="1715" spans="1:8" x14ac:dyDescent="0.25">
      <c r="A1715">
        <v>1709</v>
      </c>
      <c r="B1715">
        <v>5669</v>
      </c>
      <c r="C1715">
        <v>7180</v>
      </c>
      <c r="D1715">
        <v>6252.75207463472</v>
      </c>
      <c r="E1715">
        <v>-296.13946008396101</v>
      </c>
      <c r="F1715">
        <v>-379.709105656806</v>
      </c>
      <c r="G1715">
        <v>6258.2514035547601</v>
      </c>
      <c r="H1715">
        <v>-301.63878900400402</v>
      </c>
    </row>
    <row r="1716" spans="1:8" x14ac:dyDescent="0.25">
      <c r="A1716">
        <v>1710</v>
      </c>
      <c r="B1716">
        <v>5669</v>
      </c>
      <c r="C1716">
        <v>7179</v>
      </c>
      <c r="D1716">
        <v>6058.0510621670301</v>
      </c>
      <c r="E1716">
        <v>-397.42615500364002</v>
      </c>
      <c r="F1716">
        <v>-452.83309834791498</v>
      </c>
      <c r="G1716">
        <v>6065.9825509637303</v>
      </c>
      <c r="H1716">
        <v>-405.35764380033601</v>
      </c>
    </row>
    <row r="1717" spans="1:8" x14ac:dyDescent="0.25">
      <c r="A1717">
        <v>1711</v>
      </c>
      <c r="B1717">
        <v>5669</v>
      </c>
      <c r="C1717">
        <v>7191</v>
      </c>
      <c r="D1717">
        <v>6117.5083339908297</v>
      </c>
      <c r="E1717">
        <v>-211.79013184681699</v>
      </c>
      <c r="F1717">
        <v>-389.08845897753298</v>
      </c>
      <c r="G1717">
        <v>6123.4824190713298</v>
      </c>
      <c r="H1717">
        <v>-217.76421692732299</v>
      </c>
    </row>
    <row r="1718" spans="1:8" x14ac:dyDescent="0.25">
      <c r="A1718">
        <v>1715</v>
      </c>
      <c r="B1718">
        <v>5670</v>
      </c>
      <c r="C1718">
        <v>7192</v>
      </c>
      <c r="D1718">
        <v>6228.5712354364296</v>
      </c>
      <c r="E1718">
        <v>-234.181379496272</v>
      </c>
      <c r="F1718">
        <v>-154.26964406685599</v>
      </c>
      <c r="G1718">
        <v>6229.4917307443802</v>
      </c>
      <c r="H1718">
        <v>-235.10187480422701</v>
      </c>
    </row>
    <row r="1719" spans="1:8" x14ac:dyDescent="0.25">
      <c r="A1719">
        <v>1712</v>
      </c>
      <c r="B1719">
        <v>5670</v>
      </c>
      <c r="C1719">
        <v>7152</v>
      </c>
      <c r="D1719">
        <v>6364.3442370289004</v>
      </c>
      <c r="E1719">
        <v>-174.54033176052599</v>
      </c>
      <c r="F1719">
        <v>-88.991848111475704</v>
      </c>
      <c r="G1719">
        <v>6364.6470097060301</v>
      </c>
      <c r="H1719">
        <v>-174.84310443764801</v>
      </c>
    </row>
    <row r="1720" spans="1:8" x14ac:dyDescent="0.25">
      <c r="A1720">
        <v>1714</v>
      </c>
      <c r="B1720">
        <v>5670</v>
      </c>
      <c r="C1720">
        <v>7180</v>
      </c>
      <c r="D1720">
        <v>6180.0051197823996</v>
      </c>
      <c r="E1720">
        <v>-406.17669936913097</v>
      </c>
      <c r="F1720">
        <v>-191.68416828295</v>
      </c>
      <c r="G1720">
        <v>6181.3995180845004</v>
      </c>
      <c r="H1720">
        <v>-407.57109767123302</v>
      </c>
    </row>
    <row r="1721" spans="1:8" x14ac:dyDescent="0.25">
      <c r="A1721">
        <v>1713</v>
      </c>
      <c r="B1721">
        <v>5670</v>
      </c>
      <c r="C1721">
        <v>7151</v>
      </c>
      <c r="D1721">
        <v>6308.6741599438201</v>
      </c>
      <c r="E1721">
        <v>-343.23753504865499</v>
      </c>
      <c r="F1721">
        <v>-129.22266180357599</v>
      </c>
      <c r="G1721">
        <v>6309.3016833516303</v>
      </c>
      <c r="H1721">
        <v>-343.86505845646298</v>
      </c>
    </row>
    <row r="1722" spans="1:8" x14ac:dyDescent="0.25">
      <c r="A1722">
        <v>1716</v>
      </c>
      <c r="B1722">
        <v>5671</v>
      </c>
      <c r="C1722">
        <v>7193</v>
      </c>
      <c r="D1722">
        <v>5444.72896366037</v>
      </c>
      <c r="E1722">
        <v>260.51209032896202</v>
      </c>
      <c r="F1722">
        <v>-1142.94279990835</v>
      </c>
      <c r="G1722">
        <v>5506.9765144988096</v>
      </c>
      <c r="H1722">
        <v>198.26453949052001</v>
      </c>
    </row>
    <row r="1723" spans="1:8" x14ac:dyDescent="0.25">
      <c r="A1723">
        <v>1717</v>
      </c>
      <c r="B1723">
        <v>5671</v>
      </c>
      <c r="C1723">
        <v>7186</v>
      </c>
      <c r="D1723">
        <v>5430.4964424831596</v>
      </c>
      <c r="E1723">
        <v>213.40279183465799</v>
      </c>
      <c r="F1723">
        <v>-1144.5223223104699</v>
      </c>
      <c r="G1723">
        <v>5492.5299616675702</v>
      </c>
      <c r="H1723">
        <v>151.369272650254</v>
      </c>
    </row>
    <row r="1724" spans="1:8" x14ac:dyDescent="0.25">
      <c r="A1724">
        <v>1718</v>
      </c>
      <c r="B1724">
        <v>5671</v>
      </c>
      <c r="C1724">
        <v>7157</v>
      </c>
      <c r="D1724">
        <v>5438.2156420554302</v>
      </c>
      <c r="E1724">
        <v>221.90866423603799</v>
      </c>
      <c r="F1724">
        <v>-1158.6756697733699</v>
      </c>
      <c r="G1724">
        <v>5501.7838730565099</v>
      </c>
      <c r="H1724">
        <v>158.34043323495399</v>
      </c>
    </row>
    <row r="1725" spans="1:8" x14ac:dyDescent="0.25">
      <c r="A1725">
        <v>1719</v>
      </c>
      <c r="B1725">
        <v>5671</v>
      </c>
      <c r="C1725">
        <v>7156</v>
      </c>
      <c r="D1725">
        <v>5451.6807150742798</v>
      </c>
      <c r="E1725">
        <v>266.29732357854601</v>
      </c>
      <c r="F1725">
        <v>-1157.3401895877</v>
      </c>
      <c r="G1725">
        <v>5515.4734081020597</v>
      </c>
      <c r="H1725">
        <v>202.504630550775</v>
      </c>
    </row>
    <row r="1726" spans="1:8" x14ac:dyDescent="0.25">
      <c r="A1726">
        <v>1720</v>
      </c>
      <c r="B1726">
        <v>5672</v>
      </c>
      <c r="C1726">
        <v>7194</v>
      </c>
      <c r="D1726">
        <v>5518.8296103517996</v>
      </c>
      <c r="E1726">
        <v>207.91168234907701</v>
      </c>
      <c r="F1726">
        <v>-1033.2069747121</v>
      </c>
      <c r="G1726">
        <v>5568.6139760055703</v>
      </c>
      <c r="H1726">
        <v>158.127316695301</v>
      </c>
    </row>
    <row r="1727" spans="1:8" x14ac:dyDescent="0.25">
      <c r="A1727">
        <v>1721</v>
      </c>
      <c r="B1727">
        <v>5672</v>
      </c>
      <c r="C1727">
        <v>7187</v>
      </c>
      <c r="D1727">
        <v>5495.1521730492404</v>
      </c>
      <c r="E1727">
        <v>155.68398467835999</v>
      </c>
      <c r="F1727">
        <v>-1048.5473640637199</v>
      </c>
      <c r="G1727">
        <v>5546.1428035148301</v>
      </c>
      <c r="H1727">
        <v>104.693354212774</v>
      </c>
    </row>
    <row r="1728" spans="1:8" x14ac:dyDescent="0.25">
      <c r="A1728">
        <v>1722</v>
      </c>
      <c r="B1728">
        <v>5672</v>
      </c>
      <c r="C1728">
        <v>7186</v>
      </c>
      <c r="D1728">
        <v>5465.3668233664903</v>
      </c>
      <c r="E1728">
        <v>152.37032866903999</v>
      </c>
      <c r="F1728">
        <v>-1061.85300711888</v>
      </c>
      <c r="G1728">
        <v>5517.9027010056197</v>
      </c>
      <c r="H1728">
        <v>99.834451029912501</v>
      </c>
    </row>
    <row r="1729" spans="1:8" x14ac:dyDescent="0.25">
      <c r="A1729">
        <v>1723</v>
      </c>
      <c r="B1729">
        <v>5672</v>
      </c>
      <c r="C1729">
        <v>7193</v>
      </c>
      <c r="D1729">
        <v>5488.2547735197804</v>
      </c>
      <c r="E1729">
        <v>201.00852570555799</v>
      </c>
      <c r="F1729">
        <v>-1047.20161672313</v>
      </c>
      <c r="G1729">
        <v>5539.6086491014003</v>
      </c>
      <c r="H1729">
        <v>149.65465012393901</v>
      </c>
    </row>
    <row r="1730" spans="1:8" x14ac:dyDescent="0.25">
      <c r="A1730">
        <v>1727</v>
      </c>
      <c r="B1730">
        <v>5673</v>
      </c>
      <c r="C1730">
        <v>7194</v>
      </c>
      <c r="D1730">
        <v>5547.7667076409298</v>
      </c>
      <c r="E1730">
        <v>125.554704839054</v>
      </c>
      <c r="F1730">
        <v>-936.03758965281895</v>
      </c>
      <c r="G1730">
        <v>5587.8672312291601</v>
      </c>
      <c r="H1730">
        <v>85.454181250828199</v>
      </c>
    </row>
    <row r="1731" spans="1:8" x14ac:dyDescent="0.25">
      <c r="A1731">
        <v>1725</v>
      </c>
      <c r="B1731">
        <v>5673</v>
      </c>
      <c r="C1731">
        <v>7188</v>
      </c>
      <c r="D1731">
        <v>5586.8256592627304</v>
      </c>
      <c r="E1731">
        <v>86.703542469196606</v>
      </c>
      <c r="F1731">
        <v>-948.18825356417597</v>
      </c>
      <c r="G1731">
        <v>5627.39196150723</v>
      </c>
      <c r="H1731">
        <v>46.1372402247016</v>
      </c>
    </row>
    <row r="1732" spans="1:8" x14ac:dyDescent="0.25">
      <c r="A1732">
        <v>1724</v>
      </c>
      <c r="B1732">
        <v>5673</v>
      </c>
      <c r="C1732">
        <v>7195</v>
      </c>
      <c r="D1732">
        <v>5616.7484037325203</v>
      </c>
      <c r="E1732">
        <v>145.74832823900601</v>
      </c>
      <c r="F1732">
        <v>-920.14261990419595</v>
      </c>
      <c r="G1732">
        <v>5655.1672665222504</v>
      </c>
      <c r="H1732">
        <v>107.329465449277</v>
      </c>
    </row>
    <row r="1733" spans="1:8" x14ac:dyDescent="0.25">
      <c r="A1733">
        <v>1726</v>
      </c>
      <c r="B1733">
        <v>5673</v>
      </c>
      <c r="C1733">
        <v>7187</v>
      </c>
      <c r="D1733">
        <v>5515.3650485569497</v>
      </c>
      <c r="E1733">
        <v>67.191742508985897</v>
      </c>
      <c r="F1733">
        <v>-964.06240688334299</v>
      </c>
      <c r="G1733">
        <v>5557.6843986848598</v>
      </c>
      <c r="H1733">
        <v>24.872392381075699</v>
      </c>
    </row>
    <row r="1734" spans="1:8" x14ac:dyDescent="0.25">
      <c r="A1734">
        <v>1728</v>
      </c>
      <c r="B1734">
        <v>5674</v>
      </c>
      <c r="C1734">
        <v>7196</v>
      </c>
      <c r="D1734">
        <v>5727.7903954133299</v>
      </c>
      <c r="E1734">
        <v>78.660124647106301</v>
      </c>
      <c r="F1734">
        <v>-795.24039269476896</v>
      </c>
      <c r="G1734">
        <v>5755.6400308104303</v>
      </c>
      <c r="H1734">
        <v>50.810489250002703</v>
      </c>
    </row>
    <row r="1735" spans="1:8" x14ac:dyDescent="0.25">
      <c r="A1735">
        <v>1731</v>
      </c>
      <c r="B1735">
        <v>5674</v>
      </c>
      <c r="C1735">
        <v>7195</v>
      </c>
      <c r="D1735">
        <v>5629.9494496308698</v>
      </c>
      <c r="E1735">
        <v>47.805712322046197</v>
      </c>
      <c r="F1735">
        <v>-816.39910451147296</v>
      </c>
      <c r="G1735">
        <v>5659.6414935462099</v>
      </c>
      <c r="H1735">
        <v>18.113668406705902</v>
      </c>
    </row>
    <row r="1736" spans="1:8" x14ac:dyDescent="0.25">
      <c r="A1736">
        <v>1729</v>
      </c>
      <c r="B1736">
        <v>5674</v>
      </c>
      <c r="C1736">
        <v>7189</v>
      </c>
      <c r="D1736">
        <v>5693.6798666760096</v>
      </c>
      <c r="E1736">
        <v>6.6690484923251399</v>
      </c>
      <c r="F1736">
        <v>-832.08800431726604</v>
      </c>
      <c r="G1736">
        <v>5723.9551769966201</v>
      </c>
      <c r="H1736">
        <v>-23.606261828282602</v>
      </c>
    </row>
    <row r="1737" spans="1:8" x14ac:dyDescent="0.25">
      <c r="A1737">
        <v>1730</v>
      </c>
      <c r="B1737">
        <v>5674</v>
      </c>
      <c r="C1737">
        <v>7188</v>
      </c>
      <c r="D1737">
        <v>5592.3158855015699</v>
      </c>
      <c r="E1737">
        <v>-24.078660543165299</v>
      </c>
      <c r="F1737">
        <v>-853.42253491128895</v>
      </c>
      <c r="G1737">
        <v>5624.5506975648204</v>
      </c>
      <c r="H1737">
        <v>-56.313472606421698</v>
      </c>
    </row>
    <row r="1738" spans="1:8" x14ac:dyDescent="0.25">
      <c r="A1738">
        <v>1732</v>
      </c>
      <c r="B1738">
        <v>5675</v>
      </c>
      <c r="C1738">
        <v>7197</v>
      </c>
      <c r="D1738">
        <v>5844.3036079800204</v>
      </c>
      <c r="E1738">
        <v>8.5915330553302702</v>
      </c>
      <c r="F1738">
        <v>-653.28384622517694</v>
      </c>
      <c r="G1738">
        <v>5862.5297902945904</v>
      </c>
      <c r="H1738">
        <v>-9.6346492592415398</v>
      </c>
    </row>
    <row r="1739" spans="1:8" x14ac:dyDescent="0.25">
      <c r="A1739">
        <v>1733</v>
      </c>
      <c r="B1739">
        <v>5675</v>
      </c>
      <c r="C1739">
        <v>7190</v>
      </c>
      <c r="D1739">
        <v>5808.89865783403</v>
      </c>
      <c r="E1739">
        <v>-76.089496340166505</v>
      </c>
      <c r="F1739">
        <v>-694.77867711193005</v>
      </c>
      <c r="G1739">
        <v>5829.3340004657002</v>
      </c>
      <c r="H1739">
        <v>-96.524838971838506</v>
      </c>
    </row>
    <row r="1740" spans="1:8" x14ac:dyDescent="0.25">
      <c r="A1740">
        <v>1734</v>
      </c>
      <c r="B1740">
        <v>5675</v>
      </c>
      <c r="C1740">
        <v>7189</v>
      </c>
      <c r="D1740">
        <v>5687.8219721667801</v>
      </c>
      <c r="E1740">
        <v>-115.86541579967199</v>
      </c>
      <c r="F1740">
        <v>-722.84174458785401</v>
      </c>
      <c r="G1740">
        <v>5710.2426081031199</v>
      </c>
      <c r="H1740">
        <v>-138.28605173600999</v>
      </c>
    </row>
    <row r="1741" spans="1:8" x14ac:dyDescent="0.25">
      <c r="A1741">
        <v>1735</v>
      </c>
      <c r="B1741">
        <v>5675</v>
      </c>
      <c r="C1741">
        <v>7196</v>
      </c>
      <c r="D1741">
        <v>5728.4540961174998</v>
      </c>
      <c r="E1741">
        <v>-29.127310943557401</v>
      </c>
      <c r="F1741">
        <v>-679.98049280067005</v>
      </c>
      <c r="G1741">
        <v>5748.4612955773</v>
      </c>
      <c r="H1741">
        <v>-49.1345104033621</v>
      </c>
    </row>
    <row r="1742" spans="1:8" x14ac:dyDescent="0.25">
      <c r="A1742">
        <v>1736</v>
      </c>
      <c r="B1742">
        <v>5676</v>
      </c>
      <c r="C1742">
        <v>7198</v>
      </c>
      <c r="D1742">
        <v>5953.6359745891696</v>
      </c>
      <c r="E1742">
        <v>-54.538041757187699</v>
      </c>
      <c r="F1742">
        <v>-484.62168584584799</v>
      </c>
      <c r="G1742">
        <v>5963.3925750448298</v>
      </c>
      <c r="H1742">
        <v>-64.294642212847506</v>
      </c>
    </row>
    <row r="1743" spans="1:8" x14ac:dyDescent="0.25">
      <c r="A1743">
        <v>1737</v>
      </c>
      <c r="B1743">
        <v>5676</v>
      </c>
      <c r="C1743">
        <v>7191</v>
      </c>
      <c r="D1743">
        <v>5915.0764116870696</v>
      </c>
      <c r="E1743">
        <v>-164.021041951435</v>
      </c>
      <c r="F1743">
        <v>-525.63533489122403</v>
      </c>
      <c r="G1743">
        <v>5926.4176515873796</v>
      </c>
      <c r="H1743">
        <v>-175.362281851744</v>
      </c>
    </row>
    <row r="1744" spans="1:8" x14ac:dyDescent="0.25">
      <c r="A1744">
        <v>1738</v>
      </c>
      <c r="B1744">
        <v>5676</v>
      </c>
      <c r="C1744">
        <v>7190</v>
      </c>
      <c r="D1744">
        <v>5790.39907754866</v>
      </c>
      <c r="E1744">
        <v>-208.56095589005801</v>
      </c>
      <c r="F1744">
        <v>-564.47022297746696</v>
      </c>
      <c r="G1744">
        <v>5803.6482270265897</v>
      </c>
      <c r="H1744">
        <v>-221.81010536798999</v>
      </c>
    </row>
    <row r="1745" spans="1:8" x14ac:dyDescent="0.25">
      <c r="A1745">
        <v>1739</v>
      </c>
      <c r="B1745">
        <v>5676</v>
      </c>
      <c r="C1745">
        <v>7197</v>
      </c>
      <c r="D1745">
        <v>5835.3306000107996</v>
      </c>
      <c r="E1745">
        <v>-95.682978711675702</v>
      </c>
      <c r="F1745">
        <v>-521.132824511487</v>
      </c>
      <c r="G1745">
        <v>5846.7560189713204</v>
      </c>
      <c r="H1745">
        <v>-107.10839767218999</v>
      </c>
    </row>
    <row r="1746" spans="1:8" x14ac:dyDescent="0.25">
      <c r="A1746">
        <v>1740</v>
      </c>
      <c r="B1746">
        <v>5677</v>
      </c>
      <c r="C1746">
        <v>7199</v>
      </c>
      <c r="D1746">
        <v>6036.7236437416104</v>
      </c>
      <c r="E1746">
        <v>-105.91245217538</v>
      </c>
      <c r="F1746">
        <v>-291.03635318676402</v>
      </c>
      <c r="G1746">
        <v>6040.1690161838897</v>
      </c>
      <c r="H1746">
        <v>-109.357824617655</v>
      </c>
    </row>
    <row r="1747" spans="1:8" x14ac:dyDescent="0.25">
      <c r="A1747">
        <v>1741</v>
      </c>
      <c r="B1747">
        <v>5677</v>
      </c>
      <c r="C1747">
        <v>7192</v>
      </c>
      <c r="D1747">
        <v>5995.3983998194199</v>
      </c>
      <c r="E1747">
        <v>-233.698264796394</v>
      </c>
      <c r="F1747">
        <v>-324.82794308732502</v>
      </c>
      <c r="G1747">
        <v>5999.6302156518996</v>
      </c>
      <c r="H1747">
        <v>-237.930080628871</v>
      </c>
    </row>
    <row r="1748" spans="1:8" x14ac:dyDescent="0.25">
      <c r="A1748">
        <v>1742</v>
      </c>
      <c r="B1748">
        <v>5677</v>
      </c>
      <c r="C1748">
        <v>7191</v>
      </c>
      <c r="D1748">
        <v>5885.4919069930302</v>
      </c>
      <c r="E1748">
        <v>-281.85632615113002</v>
      </c>
      <c r="F1748">
        <v>-372.750143004488</v>
      </c>
      <c r="G1748">
        <v>5891.1189613160896</v>
      </c>
      <c r="H1748">
        <v>-287.48338047418702</v>
      </c>
    </row>
    <row r="1749" spans="1:8" x14ac:dyDescent="0.25">
      <c r="A1749">
        <v>1743</v>
      </c>
      <c r="B1749">
        <v>5677</v>
      </c>
      <c r="C1749">
        <v>7198</v>
      </c>
      <c r="D1749">
        <v>5932.8320192136498</v>
      </c>
      <c r="E1749">
        <v>-145.052703948089</v>
      </c>
      <c r="F1749">
        <v>-335.41808478080497</v>
      </c>
      <c r="G1749">
        <v>5937.4561510595604</v>
      </c>
      <c r="H1749">
        <v>-149.676835794005</v>
      </c>
    </row>
    <row r="1750" spans="1:8" x14ac:dyDescent="0.25">
      <c r="A1750">
        <v>1747</v>
      </c>
      <c r="B1750">
        <v>5678</v>
      </c>
      <c r="C1750">
        <v>7199</v>
      </c>
      <c r="D1750">
        <v>6013.7428369552499</v>
      </c>
      <c r="E1750">
        <v>-163.57212633856199</v>
      </c>
      <c r="F1750">
        <v>-130.73771849536701</v>
      </c>
      <c r="G1750">
        <v>6014.4344982011899</v>
      </c>
      <c r="H1750">
        <v>-164.26378758450099</v>
      </c>
    </row>
    <row r="1751" spans="1:8" x14ac:dyDescent="0.25">
      <c r="A1751">
        <v>1744</v>
      </c>
      <c r="B1751">
        <v>5678</v>
      </c>
      <c r="C1751">
        <v>7153</v>
      </c>
      <c r="D1751">
        <v>6076.0538814784704</v>
      </c>
      <c r="E1751">
        <v>-136.29865556053201</v>
      </c>
      <c r="F1751">
        <v>-79.341460804116593</v>
      </c>
      <c r="G1751">
        <v>6076.3071997940497</v>
      </c>
      <c r="H1751">
        <v>-136.55197387611099</v>
      </c>
    </row>
    <row r="1752" spans="1:8" x14ac:dyDescent="0.25">
      <c r="A1752">
        <v>1746</v>
      </c>
      <c r="B1752">
        <v>5678</v>
      </c>
      <c r="C1752">
        <v>7192</v>
      </c>
      <c r="D1752">
        <v>5962.9365603900496</v>
      </c>
      <c r="E1752">
        <v>-319.08245138624801</v>
      </c>
      <c r="F1752">
        <v>-150.997863521163</v>
      </c>
      <c r="G1752">
        <v>5963.8437950882499</v>
      </c>
      <c r="H1752">
        <v>-319.98968608444102</v>
      </c>
    </row>
    <row r="1753" spans="1:8" x14ac:dyDescent="0.25">
      <c r="A1753">
        <v>1745</v>
      </c>
      <c r="B1753">
        <v>5678</v>
      </c>
      <c r="C1753">
        <v>7152</v>
      </c>
      <c r="D1753">
        <v>6026.6603534059304</v>
      </c>
      <c r="E1753">
        <v>-285.97601335610801</v>
      </c>
      <c r="F1753">
        <v>-99.283298438713601</v>
      </c>
      <c r="G1753">
        <v>6027.0507039378699</v>
      </c>
      <c r="H1753">
        <v>-286.366363888043</v>
      </c>
    </row>
    <row r="1754" spans="1:8" x14ac:dyDescent="0.25">
      <c r="A1754">
        <v>1748</v>
      </c>
      <c r="B1754">
        <v>5679</v>
      </c>
      <c r="C1754">
        <v>7200</v>
      </c>
      <c r="D1754">
        <v>5322.7366906383804</v>
      </c>
      <c r="E1754">
        <v>259.22539504013901</v>
      </c>
      <c r="F1754">
        <v>-1106.1119321808001</v>
      </c>
      <c r="G1754">
        <v>5382.4396208973603</v>
      </c>
      <c r="H1754">
        <v>199.52246478115501</v>
      </c>
    </row>
    <row r="1755" spans="1:8" x14ac:dyDescent="0.25">
      <c r="A1755">
        <v>1749</v>
      </c>
      <c r="B1755">
        <v>5679</v>
      </c>
      <c r="C1755">
        <v>7193</v>
      </c>
      <c r="D1755">
        <v>5304.2050916879198</v>
      </c>
      <c r="E1755">
        <v>207.70004469310399</v>
      </c>
      <c r="F1755">
        <v>-1112.44011878066</v>
      </c>
      <c r="G1755">
        <v>5364.2032612756402</v>
      </c>
      <c r="H1755">
        <v>147.70187510537701</v>
      </c>
    </row>
    <row r="1756" spans="1:8" x14ac:dyDescent="0.25">
      <c r="A1756">
        <v>1750</v>
      </c>
      <c r="B1756">
        <v>5679</v>
      </c>
      <c r="C1756">
        <v>7156</v>
      </c>
      <c r="D1756">
        <v>5298.3744521369799</v>
      </c>
      <c r="E1756">
        <v>209.508241517215</v>
      </c>
      <c r="F1756">
        <v>-1127.42201032361</v>
      </c>
      <c r="G1756">
        <v>5360.0706461400496</v>
      </c>
      <c r="H1756">
        <v>147.81204751414299</v>
      </c>
    </row>
    <row r="1757" spans="1:8" x14ac:dyDescent="0.25">
      <c r="A1757">
        <v>1751</v>
      </c>
      <c r="B1757">
        <v>5679</v>
      </c>
      <c r="C1757">
        <v>7155</v>
      </c>
      <c r="D1757">
        <v>5316.12059967598</v>
      </c>
      <c r="E1757">
        <v>258.65206556111298</v>
      </c>
      <c r="F1757">
        <v>-1121.2195475961801</v>
      </c>
      <c r="G1757">
        <v>5377.5176636263895</v>
      </c>
      <c r="H1757">
        <v>197.25500161070701</v>
      </c>
    </row>
    <row r="1758" spans="1:8" x14ac:dyDescent="0.25">
      <c r="A1758">
        <v>1752</v>
      </c>
      <c r="B1758">
        <v>5680</v>
      </c>
      <c r="C1758">
        <v>7201</v>
      </c>
      <c r="D1758">
        <v>5389.8701437948002</v>
      </c>
      <c r="E1758">
        <v>197.89826655613001</v>
      </c>
      <c r="F1758">
        <v>-990.68065916127102</v>
      </c>
      <c r="G1758">
        <v>5436.7056209389903</v>
      </c>
      <c r="H1758">
        <v>151.06278941193199</v>
      </c>
    </row>
    <row r="1759" spans="1:8" x14ac:dyDescent="0.25">
      <c r="A1759">
        <v>1753</v>
      </c>
      <c r="B1759">
        <v>5680</v>
      </c>
      <c r="C1759">
        <v>7194</v>
      </c>
      <c r="D1759">
        <v>5369.8964222960703</v>
      </c>
      <c r="E1759">
        <v>153.34198386447699</v>
      </c>
      <c r="F1759">
        <v>-1003.96603688608</v>
      </c>
      <c r="G1759">
        <v>5417.7624603398099</v>
      </c>
      <c r="H1759">
        <v>105.475945820741</v>
      </c>
    </row>
    <row r="1760" spans="1:8" x14ac:dyDescent="0.25">
      <c r="A1760">
        <v>1754</v>
      </c>
      <c r="B1760">
        <v>5680</v>
      </c>
      <c r="C1760">
        <v>7193</v>
      </c>
      <c r="D1760">
        <v>5341.4744171428702</v>
      </c>
      <c r="E1760">
        <v>146.80887534049</v>
      </c>
      <c r="F1760">
        <v>-1016.43569292848</v>
      </c>
      <c r="G1760">
        <v>5390.72867527776</v>
      </c>
      <c r="H1760">
        <v>97.554617205604202</v>
      </c>
    </row>
    <row r="1761" spans="1:8" x14ac:dyDescent="0.25">
      <c r="A1761">
        <v>1755</v>
      </c>
      <c r="B1761">
        <v>5680</v>
      </c>
      <c r="C1761">
        <v>7200</v>
      </c>
      <c r="D1761">
        <v>5361.3726306062299</v>
      </c>
      <c r="E1761">
        <v>189.73738465656999</v>
      </c>
      <c r="F1761">
        <v>-1003.36567002982</v>
      </c>
      <c r="G1761">
        <v>5409.5896403262304</v>
      </c>
      <c r="H1761">
        <v>141.520374936568</v>
      </c>
    </row>
    <row r="1762" spans="1:8" x14ac:dyDescent="0.25">
      <c r="A1762">
        <v>1759</v>
      </c>
      <c r="B1762">
        <v>5681</v>
      </c>
      <c r="C1762">
        <v>7201</v>
      </c>
      <c r="D1762">
        <v>5422.05923722021</v>
      </c>
      <c r="E1762">
        <v>126.272625571719</v>
      </c>
      <c r="F1762">
        <v>-883.91355087005502</v>
      </c>
      <c r="G1762">
        <v>5458.6891200426599</v>
      </c>
      <c r="H1762">
        <v>89.642742749276707</v>
      </c>
    </row>
    <row r="1763" spans="1:8" x14ac:dyDescent="0.25">
      <c r="A1763">
        <v>1757</v>
      </c>
      <c r="B1763">
        <v>5681</v>
      </c>
      <c r="C1763">
        <v>7195</v>
      </c>
      <c r="D1763">
        <v>5452.84493459848</v>
      </c>
      <c r="E1763">
        <v>87.769805139116201</v>
      </c>
      <c r="F1763">
        <v>-891.037850837885</v>
      </c>
      <c r="G1763">
        <v>5489.5894256865304</v>
      </c>
      <c r="H1763">
        <v>51.025314051067603</v>
      </c>
    </row>
    <row r="1764" spans="1:8" x14ac:dyDescent="0.25">
      <c r="A1764">
        <v>1756</v>
      </c>
      <c r="B1764">
        <v>5681</v>
      </c>
      <c r="C1764">
        <v>7202</v>
      </c>
      <c r="D1764">
        <v>5479.8811663369797</v>
      </c>
      <c r="E1764">
        <v>144.31487645323801</v>
      </c>
      <c r="F1764">
        <v>-867.55610191732103</v>
      </c>
      <c r="G1764">
        <v>5514.9169768431902</v>
      </c>
      <c r="H1764">
        <v>109.279065947032</v>
      </c>
    </row>
    <row r="1765" spans="1:8" x14ac:dyDescent="0.25">
      <c r="A1765">
        <v>1758</v>
      </c>
      <c r="B1765">
        <v>5681</v>
      </c>
      <c r="C1765">
        <v>7194</v>
      </c>
      <c r="D1765">
        <v>5393.8114312112302</v>
      </c>
      <c r="E1765">
        <v>70.876367610165701</v>
      </c>
      <c r="F1765">
        <v>-907.235532759845</v>
      </c>
      <c r="G1765">
        <v>5432.1917656439</v>
      </c>
      <c r="H1765">
        <v>32.496033177504103</v>
      </c>
    </row>
    <row r="1766" spans="1:8" x14ac:dyDescent="0.25">
      <c r="A1766">
        <v>1760</v>
      </c>
      <c r="B1766">
        <v>5682</v>
      </c>
      <c r="C1766">
        <v>7203</v>
      </c>
      <c r="D1766">
        <v>5576.1474588252404</v>
      </c>
      <c r="E1766">
        <v>77.632175614562499</v>
      </c>
      <c r="F1766">
        <v>-740.20601785188501</v>
      </c>
      <c r="G1766">
        <v>5600.9471016214702</v>
      </c>
      <c r="H1766">
        <v>52.832532818336396</v>
      </c>
    </row>
    <row r="1767" spans="1:8" x14ac:dyDescent="0.25">
      <c r="A1767">
        <v>1761</v>
      </c>
      <c r="B1767">
        <v>5682</v>
      </c>
      <c r="C1767">
        <v>7196</v>
      </c>
      <c r="D1767">
        <v>5547.8996743484304</v>
      </c>
      <c r="E1767">
        <v>17.769312798091001</v>
      </c>
      <c r="F1767">
        <v>-770.36267785548398</v>
      </c>
      <c r="G1767">
        <v>5574.5991895663501</v>
      </c>
      <c r="H1767">
        <v>-8.9302024198291292</v>
      </c>
    </row>
    <row r="1768" spans="1:8" x14ac:dyDescent="0.25">
      <c r="A1768">
        <v>1762</v>
      </c>
      <c r="B1768">
        <v>5682</v>
      </c>
      <c r="C1768">
        <v>7195</v>
      </c>
      <c r="D1768">
        <v>5464.6676881250696</v>
      </c>
      <c r="E1768">
        <v>-8.4555697643081604</v>
      </c>
      <c r="F1768">
        <v>-788.70775744936395</v>
      </c>
      <c r="G1768">
        <v>5492.9359871646702</v>
      </c>
      <c r="H1768">
        <v>-36.723868803908701</v>
      </c>
    </row>
    <row r="1769" spans="1:8" x14ac:dyDescent="0.25">
      <c r="A1769">
        <v>1763</v>
      </c>
      <c r="B1769">
        <v>5682</v>
      </c>
      <c r="C1769">
        <v>7202</v>
      </c>
      <c r="D1769">
        <v>5495.7210899828196</v>
      </c>
      <c r="E1769">
        <v>51.797662886626</v>
      </c>
      <c r="F1769">
        <v>-758.16450879423803</v>
      </c>
      <c r="G1769">
        <v>5521.9913400106698</v>
      </c>
      <c r="H1769">
        <v>25.527412858778401</v>
      </c>
    </row>
    <row r="1770" spans="1:8" x14ac:dyDescent="0.25">
      <c r="A1770">
        <v>1764</v>
      </c>
      <c r="B1770">
        <v>5683</v>
      </c>
      <c r="C1770">
        <v>7204</v>
      </c>
      <c r="D1770">
        <v>5671.3328008541203</v>
      </c>
      <c r="E1770">
        <v>17.0708353793143</v>
      </c>
      <c r="F1770">
        <v>-599.089275029296</v>
      </c>
      <c r="G1770">
        <v>5687.1574251246002</v>
      </c>
      <c r="H1770">
        <v>1.24621110883845</v>
      </c>
    </row>
    <row r="1771" spans="1:8" x14ac:dyDescent="0.25">
      <c r="A1771">
        <v>1765</v>
      </c>
      <c r="B1771">
        <v>5683</v>
      </c>
      <c r="C1771">
        <v>7197</v>
      </c>
      <c r="D1771">
        <v>5640.0471176608498</v>
      </c>
      <c r="E1771">
        <v>-59.2227852147129</v>
      </c>
      <c r="F1771">
        <v>-631.19205836966501</v>
      </c>
      <c r="G1771">
        <v>5657.4699281269004</v>
      </c>
      <c r="H1771">
        <v>-76.645595680769404</v>
      </c>
    </row>
    <row r="1772" spans="1:8" x14ac:dyDescent="0.25">
      <c r="A1772">
        <v>1766</v>
      </c>
      <c r="B1772">
        <v>5683</v>
      </c>
      <c r="C1772">
        <v>7196</v>
      </c>
      <c r="D1772">
        <v>5548.7667436891197</v>
      </c>
      <c r="E1772">
        <v>-88.868486326109604</v>
      </c>
      <c r="F1772">
        <v>-656.11894462500095</v>
      </c>
      <c r="G1772">
        <v>5567.7926345942597</v>
      </c>
      <c r="H1772">
        <v>-107.894377231245</v>
      </c>
    </row>
    <row r="1773" spans="1:8" x14ac:dyDescent="0.25">
      <c r="A1773">
        <v>1767</v>
      </c>
      <c r="B1773">
        <v>5683</v>
      </c>
      <c r="C1773">
        <v>7203</v>
      </c>
      <c r="D1773">
        <v>5583.2783623157902</v>
      </c>
      <c r="E1773">
        <v>-11.9067358628349</v>
      </c>
      <c r="F1773">
        <v>-623.270442818638</v>
      </c>
      <c r="G1773">
        <v>5600.5820070394702</v>
      </c>
      <c r="H1773">
        <v>-29.210380586515299</v>
      </c>
    </row>
    <row r="1774" spans="1:8" x14ac:dyDescent="0.25">
      <c r="A1774">
        <v>1768</v>
      </c>
      <c r="B1774">
        <v>5684</v>
      </c>
      <c r="C1774">
        <v>7205</v>
      </c>
      <c r="D1774">
        <v>5754.0031991205997</v>
      </c>
      <c r="E1774">
        <v>-39.019735551261803</v>
      </c>
      <c r="F1774">
        <v>-439.95215560254502</v>
      </c>
      <c r="G1774">
        <v>5762.3442504529403</v>
      </c>
      <c r="H1774">
        <v>-47.360786883598799</v>
      </c>
    </row>
    <row r="1775" spans="1:8" x14ac:dyDescent="0.25">
      <c r="A1775">
        <v>1769</v>
      </c>
      <c r="B1775">
        <v>5684</v>
      </c>
      <c r="C1775">
        <v>7198</v>
      </c>
      <c r="D1775">
        <v>5720.8580570395798</v>
      </c>
      <c r="E1775">
        <v>-130.36319624429601</v>
      </c>
      <c r="F1775">
        <v>-469.56179875324699</v>
      </c>
      <c r="G1775">
        <v>5730.2635478035299</v>
      </c>
      <c r="H1775">
        <v>-139.76868700824599</v>
      </c>
    </row>
    <row r="1776" spans="1:8" x14ac:dyDescent="0.25">
      <c r="A1776">
        <v>1770</v>
      </c>
      <c r="B1776">
        <v>5684</v>
      </c>
      <c r="C1776">
        <v>7197</v>
      </c>
      <c r="D1776">
        <v>5633.2894666389102</v>
      </c>
      <c r="E1776">
        <v>-161.08955082314401</v>
      </c>
      <c r="F1776">
        <v>-501.180080073027</v>
      </c>
      <c r="G1776">
        <v>5644.1065634139004</v>
      </c>
      <c r="H1776">
        <v>-171.90664759813399</v>
      </c>
    </row>
    <row r="1777" spans="1:8" x14ac:dyDescent="0.25">
      <c r="A1777">
        <v>1771</v>
      </c>
      <c r="B1777">
        <v>5684</v>
      </c>
      <c r="C1777">
        <v>7204</v>
      </c>
      <c r="D1777">
        <v>5670.09604029005</v>
      </c>
      <c r="E1777">
        <v>-67.238874240132603</v>
      </c>
      <c r="F1777">
        <v>-469.97785200478199</v>
      </c>
      <c r="G1777">
        <v>5679.7045905884297</v>
      </c>
      <c r="H1777">
        <v>-76.847424538513593</v>
      </c>
    </row>
    <row r="1778" spans="1:8" x14ac:dyDescent="0.25">
      <c r="A1778">
        <v>1775</v>
      </c>
      <c r="B1778">
        <v>5685</v>
      </c>
      <c r="C1778">
        <v>7205</v>
      </c>
      <c r="D1778">
        <v>5748.0305319599702</v>
      </c>
      <c r="E1778">
        <v>-102.933316450105</v>
      </c>
      <c r="F1778">
        <v>-297.79340412560299</v>
      </c>
      <c r="G1778">
        <v>5751.8172394675703</v>
      </c>
      <c r="H1778">
        <v>-106.720023957698</v>
      </c>
    </row>
    <row r="1779" spans="1:8" x14ac:dyDescent="0.25">
      <c r="A1779">
        <v>1772</v>
      </c>
      <c r="B1779">
        <v>5685</v>
      </c>
      <c r="C1779">
        <v>7206</v>
      </c>
      <c r="D1779">
        <v>5814.9113289983698</v>
      </c>
      <c r="E1779">
        <v>-79.138403204853603</v>
      </c>
      <c r="F1779">
        <v>-260.76025868554802</v>
      </c>
      <c r="G1779">
        <v>5817.7940105240896</v>
      </c>
      <c r="H1779">
        <v>-82.021084730566997</v>
      </c>
    </row>
    <row r="1780" spans="1:8" x14ac:dyDescent="0.25">
      <c r="A1780">
        <v>1774</v>
      </c>
      <c r="B1780">
        <v>5685</v>
      </c>
      <c r="C1780">
        <v>7198</v>
      </c>
      <c r="D1780">
        <v>5707.7959284687504</v>
      </c>
      <c r="E1780">
        <v>-217.473897282525</v>
      </c>
      <c r="F1780">
        <v>-322.36182451475503</v>
      </c>
      <c r="G1780">
        <v>5712.1771789238301</v>
      </c>
      <c r="H1780">
        <v>-221.855147737609</v>
      </c>
    </row>
    <row r="1781" spans="1:8" x14ac:dyDescent="0.25">
      <c r="A1781">
        <v>1773</v>
      </c>
      <c r="B1781">
        <v>5685</v>
      </c>
      <c r="C1781">
        <v>7199</v>
      </c>
      <c r="D1781">
        <v>5777.5211069643201</v>
      </c>
      <c r="E1781">
        <v>-190.20061020465599</v>
      </c>
      <c r="F1781">
        <v>-283.69734444496601</v>
      </c>
      <c r="G1781">
        <v>5780.89085032603</v>
      </c>
      <c r="H1781">
        <v>-193.57035356636499</v>
      </c>
    </row>
    <row r="1782" spans="1:8" x14ac:dyDescent="0.25">
      <c r="A1782">
        <v>1776</v>
      </c>
      <c r="B1782">
        <v>5686</v>
      </c>
      <c r="C1782">
        <v>7154</v>
      </c>
      <c r="D1782">
        <v>5840.5329175452798</v>
      </c>
      <c r="E1782">
        <v>-107.960873029675</v>
      </c>
      <c r="F1782">
        <v>-72.407162221564107</v>
      </c>
      <c r="G1782">
        <v>5840.7532507564501</v>
      </c>
      <c r="H1782">
        <v>-108.181206240848</v>
      </c>
    </row>
    <row r="1783" spans="1:8" x14ac:dyDescent="0.25">
      <c r="A1783">
        <v>1777</v>
      </c>
      <c r="B1783">
        <v>5686</v>
      </c>
      <c r="C1783">
        <v>7153</v>
      </c>
      <c r="D1783">
        <v>5801.2559551308404</v>
      </c>
      <c r="E1783">
        <v>-226.98197125524999</v>
      </c>
      <c r="F1783">
        <v>-83.9502124958791</v>
      </c>
      <c r="G1783">
        <v>5801.5482170072</v>
      </c>
      <c r="H1783">
        <v>-227.27423313161199</v>
      </c>
    </row>
    <row r="1784" spans="1:8" x14ac:dyDescent="0.25">
      <c r="A1784">
        <v>1778</v>
      </c>
      <c r="B1784">
        <v>5686</v>
      </c>
      <c r="C1784">
        <v>7199</v>
      </c>
      <c r="D1784">
        <v>5764.9338311873398</v>
      </c>
      <c r="E1784">
        <v>-244.263300327796</v>
      </c>
      <c r="F1784">
        <v>-124.287891611088</v>
      </c>
      <c r="G1784">
        <v>5765.5764223675496</v>
      </c>
      <c r="H1784">
        <v>-244.90589150800599</v>
      </c>
    </row>
    <row r="1785" spans="1:8" x14ac:dyDescent="0.25">
      <c r="A1785">
        <v>1779</v>
      </c>
      <c r="B1785">
        <v>5686</v>
      </c>
      <c r="C1785">
        <v>7206</v>
      </c>
      <c r="D1785">
        <v>5805.82794204726</v>
      </c>
      <c r="E1785">
        <v>-121.52734891820501</v>
      </c>
      <c r="F1785">
        <v>-111.890551933884</v>
      </c>
      <c r="G1785">
        <v>5806.3559338706</v>
      </c>
      <c r="H1785">
        <v>-122.055340741545</v>
      </c>
    </row>
    <row r="1786" spans="1:8" x14ac:dyDescent="0.25">
      <c r="A1786">
        <v>1780</v>
      </c>
      <c r="B1786">
        <v>5687</v>
      </c>
      <c r="C1786">
        <v>6115</v>
      </c>
      <c r="D1786">
        <v>5190.7106215782296</v>
      </c>
      <c r="E1786">
        <v>232.18662773439101</v>
      </c>
      <c r="F1786">
        <v>-1072.7083710142599</v>
      </c>
      <c r="G1786">
        <v>5248.0636647623696</v>
      </c>
      <c r="H1786">
        <v>174.833584550247</v>
      </c>
    </row>
    <row r="1787" spans="1:8" x14ac:dyDescent="0.25">
      <c r="A1787">
        <v>1781</v>
      </c>
      <c r="B1787">
        <v>5687</v>
      </c>
      <c r="C1787">
        <v>7200</v>
      </c>
      <c r="D1787">
        <v>5177.8399250737803</v>
      </c>
      <c r="E1787">
        <v>209.25835559295101</v>
      </c>
      <c r="F1787">
        <v>-1083.8762768356</v>
      </c>
      <c r="G1787">
        <v>5236.2637623501296</v>
      </c>
      <c r="H1787">
        <v>150.83451831659301</v>
      </c>
    </row>
    <row r="1788" spans="1:8" x14ac:dyDescent="0.25">
      <c r="A1788">
        <v>1782</v>
      </c>
      <c r="B1788">
        <v>5687</v>
      </c>
      <c r="C1788">
        <v>7155</v>
      </c>
      <c r="D1788">
        <v>5151.4397449908902</v>
      </c>
      <c r="E1788">
        <v>201.228849737709</v>
      </c>
      <c r="F1788">
        <v>-1089.9665011608499</v>
      </c>
      <c r="G1788">
        <v>5210.7284498757099</v>
      </c>
      <c r="H1788">
        <v>141.94014485288901</v>
      </c>
    </row>
    <row r="1789" spans="1:8" x14ac:dyDescent="0.25">
      <c r="A1789">
        <v>1783</v>
      </c>
      <c r="B1789">
        <v>5687</v>
      </c>
      <c r="C1789">
        <v>6114</v>
      </c>
      <c r="D1789">
        <v>5164.3225766433798</v>
      </c>
      <c r="E1789">
        <v>223.47857290588999</v>
      </c>
      <c r="F1789">
        <v>-1079.0899803075299</v>
      </c>
      <c r="G1789">
        <v>5222.5550912551298</v>
      </c>
      <c r="H1789">
        <v>165.246058294139</v>
      </c>
    </row>
    <row r="1790" spans="1:8" x14ac:dyDescent="0.25">
      <c r="A1790">
        <v>1786</v>
      </c>
      <c r="B1790">
        <v>5688</v>
      </c>
      <c r="C1790">
        <v>7200</v>
      </c>
      <c r="D1790">
        <v>5214.2311919963804</v>
      </c>
      <c r="E1790">
        <v>139.22138581776599</v>
      </c>
      <c r="F1790">
        <v>-981.06789538785495</v>
      </c>
      <c r="G1790">
        <v>5261.2097357572302</v>
      </c>
      <c r="H1790">
        <v>92.242842056917596</v>
      </c>
    </row>
    <row r="1791" spans="1:8" x14ac:dyDescent="0.25">
      <c r="A1791">
        <v>1784</v>
      </c>
      <c r="B1791">
        <v>5688</v>
      </c>
      <c r="C1791">
        <v>6116</v>
      </c>
      <c r="D1791">
        <v>5247.3493003193898</v>
      </c>
      <c r="E1791">
        <v>208.278125697468</v>
      </c>
      <c r="F1791">
        <v>-952.10741628892299</v>
      </c>
      <c r="G1791">
        <v>5291.9289032376901</v>
      </c>
      <c r="H1791">
        <v>163.69852277915999</v>
      </c>
    </row>
    <row r="1792" spans="1:8" x14ac:dyDescent="0.25">
      <c r="A1792">
        <v>1785</v>
      </c>
      <c r="B1792">
        <v>5688</v>
      </c>
      <c r="C1792">
        <v>7201</v>
      </c>
      <c r="D1792">
        <v>5223.2166448861799</v>
      </c>
      <c r="E1792">
        <v>140.12875702210701</v>
      </c>
      <c r="F1792">
        <v>-959.61373194380303</v>
      </c>
      <c r="G1792">
        <v>5268.1104534568804</v>
      </c>
      <c r="H1792">
        <v>95.2349484514111</v>
      </c>
    </row>
    <row r="1793" spans="1:8" x14ac:dyDescent="0.25">
      <c r="A1793">
        <v>1787</v>
      </c>
      <c r="B1793">
        <v>5688</v>
      </c>
      <c r="C1793">
        <v>6115</v>
      </c>
      <c r="D1793">
        <v>5237.7816850064401</v>
      </c>
      <c r="E1793">
        <v>205.12081264419601</v>
      </c>
      <c r="F1793">
        <v>-973.28054666804996</v>
      </c>
      <c r="G1793">
        <v>5284.4061098562497</v>
      </c>
      <c r="H1793">
        <v>158.49638779438399</v>
      </c>
    </row>
    <row r="1794" spans="1:8" x14ac:dyDescent="0.25">
      <c r="A1794">
        <v>1788</v>
      </c>
      <c r="B1794">
        <v>5689</v>
      </c>
      <c r="C1794">
        <v>6117</v>
      </c>
      <c r="D1794">
        <v>5344.6542648514596</v>
      </c>
      <c r="E1794">
        <v>125.15594196369101</v>
      </c>
      <c r="F1794">
        <v>-818.31831229539296</v>
      </c>
      <c r="G1794">
        <v>5376.5337489057601</v>
      </c>
      <c r="H1794">
        <v>93.276457909395006</v>
      </c>
    </row>
    <row r="1795" spans="1:8" x14ac:dyDescent="0.25">
      <c r="A1795">
        <v>1790</v>
      </c>
      <c r="B1795">
        <v>5689</v>
      </c>
      <c r="C1795">
        <v>7201</v>
      </c>
      <c r="D1795">
        <v>5253.3385899968398</v>
      </c>
      <c r="E1795">
        <v>68.781960849396</v>
      </c>
      <c r="F1795">
        <v>-853.27402998144601</v>
      </c>
      <c r="G1795">
        <v>5288.2119655181796</v>
      </c>
      <c r="H1795">
        <v>33.908585328049803</v>
      </c>
    </row>
    <row r="1796" spans="1:8" x14ac:dyDescent="0.25">
      <c r="A1796">
        <v>1789</v>
      </c>
      <c r="B1796">
        <v>5689</v>
      </c>
      <c r="C1796">
        <v>7202</v>
      </c>
      <c r="D1796">
        <v>5324.0347129736701</v>
      </c>
      <c r="E1796">
        <v>91.494283071215904</v>
      </c>
      <c r="F1796">
        <v>-843.83674960767701</v>
      </c>
      <c r="G1796">
        <v>5357.8371296003197</v>
      </c>
      <c r="H1796">
        <v>57.691866444574302</v>
      </c>
    </row>
    <row r="1797" spans="1:8" x14ac:dyDescent="0.25">
      <c r="A1797">
        <v>1791</v>
      </c>
      <c r="B1797">
        <v>5689</v>
      </c>
      <c r="C1797">
        <v>6116</v>
      </c>
      <c r="D1797">
        <v>5275.6892715485701</v>
      </c>
      <c r="E1797">
        <v>102.39749417373601</v>
      </c>
      <c r="F1797">
        <v>-828.03163448943701</v>
      </c>
      <c r="G1797">
        <v>5308.6132044907099</v>
      </c>
      <c r="H1797">
        <v>69.473561231592996</v>
      </c>
    </row>
    <row r="1798" spans="1:8" x14ac:dyDescent="0.25">
      <c r="A1798">
        <v>1792</v>
      </c>
      <c r="B1798">
        <v>5690</v>
      </c>
      <c r="C1798">
        <v>6118</v>
      </c>
      <c r="D1798">
        <v>5425.9216809627696</v>
      </c>
      <c r="E1798">
        <v>71.516158880034197</v>
      </c>
      <c r="F1798">
        <v>-695.26153438469601</v>
      </c>
      <c r="G1798">
        <v>5448.3970070322002</v>
      </c>
      <c r="H1798">
        <v>49.040832810594999</v>
      </c>
    </row>
    <row r="1799" spans="1:8" x14ac:dyDescent="0.25">
      <c r="A1799">
        <v>1793</v>
      </c>
      <c r="B1799">
        <v>5690</v>
      </c>
      <c r="C1799">
        <v>7203</v>
      </c>
      <c r="D1799">
        <v>5402.35171409124</v>
      </c>
      <c r="E1799">
        <v>19.464956155762799</v>
      </c>
      <c r="F1799">
        <v>-718.19798824169095</v>
      </c>
      <c r="G1799">
        <v>5426.2019748184603</v>
      </c>
      <c r="H1799">
        <v>-4.3853045714549799</v>
      </c>
    </row>
    <row r="1800" spans="1:8" x14ac:dyDescent="0.25">
      <c r="A1800">
        <v>1794</v>
      </c>
      <c r="B1800">
        <v>5690</v>
      </c>
      <c r="C1800">
        <v>7202</v>
      </c>
      <c r="D1800">
        <v>5338.9251170929001</v>
      </c>
      <c r="E1800">
        <v>-0.81632449392395701</v>
      </c>
      <c r="F1800">
        <v>-734.76587816232302</v>
      </c>
      <c r="G1800">
        <v>5364.0831326356802</v>
      </c>
      <c r="H1800">
        <v>-25.9743400367033</v>
      </c>
    </row>
    <row r="1801" spans="1:8" x14ac:dyDescent="0.25">
      <c r="A1801">
        <v>1795</v>
      </c>
      <c r="B1801">
        <v>5690</v>
      </c>
      <c r="C1801">
        <v>6117</v>
      </c>
      <c r="D1801">
        <v>5364.2919572917499</v>
      </c>
      <c r="E1801">
        <v>51.178350068598</v>
      </c>
      <c r="F1801">
        <v>-711.59794721205196</v>
      </c>
      <c r="G1801">
        <v>5388.0125573147398</v>
      </c>
      <c r="H1801">
        <v>27.457750045606598</v>
      </c>
    </row>
    <row r="1802" spans="1:8" x14ac:dyDescent="0.25">
      <c r="A1802">
        <v>1796</v>
      </c>
      <c r="B1802">
        <v>5691</v>
      </c>
      <c r="C1802">
        <v>6119</v>
      </c>
      <c r="D1802">
        <v>5506.9353036722496</v>
      </c>
      <c r="E1802">
        <v>19.005518469100402</v>
      </c>
      <c r="F1802">
        <v>-555.45418602608197</v>
      </c>
      <c r="G1802">
        <v>5520.9543976129198</v>
      </c>
      <c r="H1802">
        <v>4.9864245284320496</v>
      </c>
    </row>
    <row r="1803" spans="1:8" x14ac:dyDescent="0.25">
      <c r="A1803">
        <v>1797</v>
      </c>
      <c r="B1803">
        <v>5691</v>
      </c>
      <c r="C1803">
        <v>7204</v>
      </c>
      <c r="D1803">
        <v>5480.6440497338899</v>
      </c>
      <c r="E1803">
        <v>-45.918754610145399</v>
      </c>
      <c r="F1803">
        <v>-580.24147015539097</v>
      </c>
      <c r="G1803">
        <v>5495.8323969944204</v>
      </c>
      <c r="H1803">
        <v>-61.107101870677504</v>
      </c>
    </row>
    <row r="1804" spans="1:8" x14ac:dyDescent="0.25">
      <c r="A1804">
        <v>1798</v>
      </c>
      <c r="B1804">
        <v>5691</v>
      </c>
      <c r="C1804">
        <v>7203</v>
      </c>
      <c r="D1804">
        <v>5409.5625800907101</v>
      </c>
      <c r="E1804">
        <v>-69.303294939746095</v>
      </c>
      <c r="F1804">
        <v>-602.00508136865994</v>
      </c>
      <c r="G1804">
        <v>5426.0496974104799</v>
      </c>
      <c r="H1804">
        <v>-85.790412259514596</v>
      </c>
    </row>
    <row r="1805" spans="1:8" x14ac:dyDescent="0.25">
      <c r="A1805">
        <v>1799</v>
      </c>
      <c r="B1805">
        <v>5691</v>
      </c>
      <c r="C1805">
        <v>6118</v>
      </c>
      <c r="D1805">
        <v>5438.2393714131103</v>
      </c>
      <c r="E1805">
        <v>-3.66413917641716</v>
      </c>
      <c r="F1805">
        <v>-576.50819206068797</v>
      </c>
      <c r="G1805">
        <v>5453.4654024692099</v>
      </c>
      <c r="H1805">
        <v>-18.8901702325192</v>
      </c>
    </row>
    <row r="1806" spans="1:8" x14ac:dyDescent="0.25">
      <c r="A1806">
        <v>1800</v>
      </c>
      <c r="B1806">
        <v>5692</v>
      </c>
      <c r="C1806">
        <v>6120</v>
      </c>
      <c r="D1806">
        <v>5575.4443300614003</v>
      </c>
      <c r="E1806">
        <v>-30.361706664868901</v>
      </c>
      <c r="F1806">
        <v>-402.63524515532401</v>
      </c>
      <c r="G1806">
        <v>5582.6648170818798</v>
      </c>
      <c r="H1806">
        <v>-37.582193685348997</v>
      </c>
    </row>
    <row r="1807" spans="1:8" x14ac:dyDescent="0.25">
      <c r="A1807">
        <v>1801</v>
      </c>
      <c r="B1807">
        <v>5692</v>
      </c>
      <c r="C1807">
        <v>7205</v>
      </c>
      <c r="D1807">
        <v>5547.5277351764498</v>
      </c>
      <c r="E1807">
        <v>-106.890783388599</v>
      </c>
      <c r="F1807">
        <v>-425.44033270989001</v>
      </c>
      <c r="G1807">
        <v>5555.5190093565798</v>
      </c>
      <c r="H1807">
        <v>-114.882057568728</v>
      </c>
    </row>
    <row r="1808" spans="1:8" x14ac:dyDescent="0.25">
      <c r="A1808">
        <v>1802</v>
      </c>
      <c r="B1808">
        <v>5692</v>
      </c>
      <c r="C1808">
        <v>7204</v>
      </c>
      <c r="D1808">
        <v>5480.6706999287699</v>
      </c>
      <c r="E1808">
        <v>-129.41756898994799</v>
      </c>
      <c r="F1808">
        <v>-451.72122159164098</v>
      </c>
      <c r="G1808">
        <v>5489.7490950998999</v>
      </c>
      <c r="H1808">
        <v>-138.49596416108</v>
      </c>
    </row>
    <row r="1809" spans="1:8" x14ac:dyDescent="0.25">
      <c r="A1809">
        <v>1803</v>
      </c>
      <c r="B1809">
        <v>5692</v>
      </c>
      <c r="C1809">
        <v>6119</v>
      </c>
      <c r="D1809">
        <v>5510.91849251648</v>
      </c>
      <c r="E1809">
        <v>-51.655233054694399</v>
      </c>
      <c r="F1809">
        <v>-427.92083305180603</v>
      </c>
      <c r="G1809">
        <v>5519.1361866268999</v>
      </c>
      <c r="H1809">
        <v>-59.872927165122199</v>
      </c>
    </row>
    <row r="1810" spans="1:8" x14ac:dyDescent="0.25">
      <c r="A1810">
        <v>1806</v>
      </c>
      <c r="B1810">
        <v>5693</v>
      </c>
      <c r="C1810">
        <v>7205</v>
      </c>
      <c r="D1810">
        <v>5544.4027384941601</v>
      </c>
      <c r="E1810">
        <v>-169.432653506256</v>
      </c>
      <c r="F1810">
        <v>-284.17265778842199</v>
      </c>
      <c r="G1810">
        <v>5547.9338266146797</v>
      </c>
      <c r="H1810">
        <v>-172.96374162678001</v>
      </c>
    </row>
    <row r="1811" spans="1:8" x14ac:dyDescent="0.25">
      <c r="A1811">
        <v>1805</v>
      </c>
      <c r="B1811">
        <v>5693</v>
      </c>
      <c r="C1811">
        <v>7206</v>
      </c>
      <c r="D1811">
        <v>5587.0968512365198</v>
      </c>
      <c r="E1811">
        <v>-154.088188505923</v>
      </c>
      <c r="F1811">
        <v>-257.24479377367402</v>
      </c>
      <c r="G1811">
        <v>5589.9769928189498</v>
      </c>
      <c r="H1811">
        <v>-156.96833008835199</v>
      </c>
    </row>
    <row r="1812" spans="1:8" x14ac:dyDescent="0.25">
      <c r="A1812">
        <v>1804</v>
      </c>
      <c r="B1812">
        <v>5693</v>
      </c>
      <c r="C1812">
        <v>6121</v>
      </c>
      <c r="D1812">
        <v>5613.5162945572101</v>
      </c>
      <c r="E1812">
        <v>-76.2087531325719</v>
      </c>
      <c r="F1812">
        <v>-242.94723848528</v>
      </c>
      <c r="G1812">
        <v>5616.1085323808902</v>
      </c>
      <c r="H1812">
        <v>-78.800990956254196</v>
      </c>
    </row>
    <row r="1813" spans="1:8" x14ac:dyDescent="0.25">
      <c r="A1813">
        <v>1807</v>
      </c>
      <c r="B1813">
        <v>5693</v>
      </c>
      <c r="C1813">
        <v>6120</v>
      </c>
      <c r="D1813">
        <v>5572.41835015584</v>
      </c>
      <c r="E1813">
        <v>-89.771074785025505</v>
      </c>
      <c r="F1813">
        <v>-268.91017813355302</v>
      </c>
      <c r="G1813">
        <v>5575.6093399310303</v>
      </c>
      <c r="H1813">
        <v>-92.962064560222103</v>
      </c>
    </row>
    <row r="1814" spans="1:8" x14ac:dyDescent="0.25">
      <c r="A1814">
        <v>1808</v>
      </c>
      <c r="B1814">
        <v>5694</v>
      </c>
      <c r="C1814">
        <v>6122</v>
      </c>
      <c r="D1814">
        <v>5646.7166219398596</v>
      </c>
      <c r="E1814">
        <v>-80.876126802280794</v>
      </c>
      <c r="F1814">
        <v>-63.619806090959102</v>
      </c>
      <c r="G1814">
        <v>5646.8932823218502</v>
      </c>
      <c r="H1814">
        <v>-81.052787184270002</v>
      </c>
    </row>
    <row r="1815" spans="1:8" x14ac:dyDescent="0.25">
      <c r="A1815">
        <v>1809</v>
      </c>
      <c r="B1815">
        <v>5694</v>
      </c>
      <c r="C1815">
        <v>7154</v>
      </c>
      <c r="D1815">
        <v>5613.0003601886901</v>
      </c>
      <c r="E1815">
        <v>-183.04661695735001</v>
      </c>
      <c r="F1815">
        <v>-73.950287159238798</v>
      </c>
      <c r="G1815">
        <v>5613.2362288098602</v>
      </c>
      <c r="H1815">
        <v>-183.28248557851899</v>
      </c>
    </row>
    <row r="1816" spans="1:8" x14ac:dyDescent="0.25">
      <c r="A1816">
        <v>1810</v>
      </c>
      <c r="B1816">
        <v>5694</v>
      </c>
      <c r="C1816">
        <v>7206</v>
      </c>
      <c r="D1816">
        <v>5581.2345491012302</v>
      </c>
      <c r="E1816">
        <v>-195.38688530063999</v>
      </c>
      <c r="F1816">
        <v>-108.65527521517799</v>
      </c>
      <c r="G1816">
        <v>5581.7454413642299</v>
      </c>
      <c r="H1816">
        <v>-195.89777756364001</v>
      </c>
    </row>
    <row r="1817" spans="1:8" x14ac:dyDescent="0.25">
      <c r="A1817">
        <v>1811</v>
      </c>
      <c r="B1817">
        <v>5694</v>
      </c>
      <c r="C1817">
        <v>6121</v>
      </c>
      <c r="D1817">
        <v>5616.2557968639003</v>
      </c>
      <c r="E1817">
        <v>-90.928199077349703</v>
      </c>
      <c r="F1817">
        <v>-97.429108301493997</v>
      </c>
      <c r="G1817">
        <v>5616.6715772057496</v>
      </c>
      <c r="H1817">
        <v>-91.343979419196302</v>
      </c>
    </row>
    <row r="1818" spans="1:8" x14ac:dyDescent="0.25">
      <c r="A1818">
        <v>1894</v>
      </c>
      <c r="B1818">
        <v>5730</v>
      </c>
      <c r="C1818">
        <v>7291</v>
      </c>
      <c r="D1818">
        <v>3298.3169940736102</v>
      </c>
      <c r="E1818">
        <v>523.03268875931496</v>
      </c>
      <c r="F1818">
        <v>-583.89663838824697</v>
      </c>
      <c r="G1818">
        <v>3328.6961970071502</v>
      </c>
      <c r="H1818">
        <v>492.65348582578002</v>
      </c>
    </row>
    <row r="1819" spans="1:8" x14ac:dyDescent="0.25">
      <c r="A1819">
        <v>1895</v>
      </c>
      <c r="B1819">
        <v>5730</v>
      </c>
      <c r="C1819">
        <v>1759</v>
      </c>
      <c r="D1819">
        <v>3079.7006992460902</v>
      </c>
      <c r="E1819">
        <v>3297.1207572635799</v>
      </c>
      <c r="F1819">
        <v>-2771.7341292620199</v>
      </c>
      <c r="G1819">
        <v>4578.53496415465</v>
      </c>
      <c r="H1819">
        <v>1798.2864923550101</v>
      </c>
    </row>
    <row r="1820" spans="1:8" x14ac:dyDescent="0.25">
      <c r="A1820">
        <v>1896</v>
      </c>
      <c r="B1820">
        <v>5730</v>
      </c>
      <c r="C1820">
        <v>7298</v>
      </c>
      <c r="D1820">
        <v>3563.65295179545</v>
      </c>
      <c r="E1820">
        <v>846.780383169728</v>
      </c>
      <c r="F1820">
        <v>-184.122168312431</v>
      </c>
      <c r="G1820">
        <v>3566.7688632333602</v>
      </c>
      <c r="H1820">
        <v>843.66447173181598</v>
      </c>
    </row>
    <row r="1821" spans="1:8" x14ac:dyDescent="0.25">
      <c r="A1821">
        <v>1897</v>
      </c>
      <c r="B1821">
        <v>5730</v>
      </c>
      <c r="C1821">
        <v>7299</v>
      </c>
      <c r="D1821">
        <v>-926.93978899938202</v>
      </c>
      <c r="E1821">
        <v>143.83883722471501</v>
      </c>
      <c r="F1821">
        <v>-549.67388232986002</v>
      </c>
      <c r="G1821">
        <v>210.261006907309</v>
      </c>
      <c r="H1821">
        <v>-993.36195868197603</v>
      </c>
    </row>
    <row r="1822" spans="1:8" x14ac:dyDescent="0.25">
      <c r="A1822">
        <v>1898</v>
      </c>
      <c r="B1822">
        <v>5730</v>
      </c>
      <c r="C1822">
        <v>7300</v>
      </c>
      <c r="D1822">
        <v>3293.0570577313802</v>
      </c>
      <c r="E1822">
        <v>2554.6502256405302</v>
      </c>
      <c r="F1822">
        <v>-1810.6598753995099</v>
      </c>
      <c r="G1822">
        <v>3901.5721382457</v>
      </c>
      <c r="H1822">
        <v>1946.1351451262001</v>
      </c>
    </row>
    <row r="1823" spans="1:8" x14ac:dyDescent="0.25">
      <c r="A1823">
        <v>1899</v>
      </c>
      <c r="B1823">
        <v>5730</v>
      </c>
      <c r="C1823">
        <v>7297</v>
      </c>
      <c r="D1823">
        <v>456.88003290451701</v>
      </c>
      <c r="E1823">
        <v>157.64819463337801</v>
      </c>
      <c r="F1823">
        <v>-839.08254000259001</v>
      </c>
      <c r="G1823">
        <v>752.685038842165</v>
      </c>
      <c r="H1823">
        <v>-138.15681130426901</v>
      </c>
    </row>
    <row r="1824" spans="1:8" x14ac:dyDescent="0.25">
      <c r="A1824">
        <v>1893</v>
      </c>
      <c r="B1824">
        <v>5730</v>
      </c>
      <c r="C1824">
        <v>7292</v>
      </c>
      <c r="D1824">
        <v>3365.7409740954899</v>
      </c>
      <c r="E1824">
        <v>2277.1515402681698</v>
      </c>
      <c r="F1824">
        <v>-1201.1679167949201</v>
      </c>
      <c r="G1824">
        <v>3631.97560886781</v>
      </c>
      <c r="H1824">
        <v>2010.91690549586</v>
      </c>
    </row>
    <row r="1825" spans="1:8" x14ac:dyDescent="0.25">
      <c r="A1825">
        <v>1892</v>
      </c>
      <c r="B1825">
        <v>5730</v>
      </c>
      <c r="C1825">
        <v>7112</v>
      </c>
      <c r="D1825">
        <v>3581.0683736419601</v>
      </c>
      <c r="E1825">
        <v>-1257.06391437555</v>
      </c>
      <c r="F1825">
        <v>624.201650513446</v>
      </c>
      <c r="G1825">
        <v>3601.1184495405901</v>
      </c>
      <c r="H1825">
        <v>-1277.11399027418</v>
      </c>
    </row>
    <row r="1826" spans="1:8" x14ac:dyDescent="0.25">
      <c r="A1826">
        <v>2026</v>
      </c>
      <c r="B1826">
        <v>5730</v>
      </c>
      <c r="C1826">
        <v>1759</v>
      </c>
      <c r="D1826">
        <v>4703.4913161384402</v>
      </c>
      <c r="E1826">
        <v>698.33706328756705</v>
      </c>
      <c r="F1826">
        <v>-1036.5592785869101</v>
      </c>
      <c r="G1826">
        <v>4769.4713998932102</v>
      </c>
      <c r="H1826">
        <v>632.35697953279896</v>
      </c>
    </row>
    <row r="1827" spans="1:8" x14ac:dyDescent="0.25">
      <c r="A1827">
        <v>2028</v>
      </c>
      <c r="B1827">
        <v>5730</v>
      </c>
      <c r="C1827">
        <v>7299</v>
      </c>
      <c r="D1827">
        <v>2686.43767014267</v>
      </c>
      <c r="E1827">
        <v>1368.60729655411</v>
      </c>
      <c r="F1827">
        <v>-306.09775554053698</v>
      </c>
      <c r="G1827">
        <v>2703.97882515833</v>
      </c>
      <c r="H1827">
        <v>1351.06614153846</v>
      </c>
    </row>
    <row r="1828" spans="1:8" x14ac:dyDescent="0.25">
      <c r="A1828">
        <v>2027</v>
      </c>
      <c r="B1828">
        <v>5730</v>
      </c>
      <c r="C1828">
        <v>7298</v>
      </c>
      <c r="D1828">
        <v>4281.9800746020801</v>
      </c>
      <c r="E1828">
        <v>2122.06559960922</v>
      </c>
      <c r="F1828">
        <v>-1813.39964101996</v>
      </c>
      <c r="G1828">
        <v>4612.1335417433302</v>
      </c>
      <c r="H1828">
        <v>1791.91213246798</v>
      </c>
    </row>
    <row r="1829" spans="1:8" x14ac:dyDescent="0.25">
      <c r="A1829">
        <v>2023</v>
      </c>
      <c r="B1829">
        <v>5730</v>
      </c>
      <c r="C1829">
        <v>7112</v>
      </c>
      <c r="D1829">
        <v>5227.8434659800396</v>
      </c>
      <c r="E1829">
        <v>2042.3702989605399</v>
      </c>
      <c r="F1829">
        <v>-2452.90855969925</v>
      </c>
      <c r="G1829">
        <v>5645.3307319486903</v>
      </c>
      <c r="H1829">
        <v>1624.8830329918901</v>
      </c>
    </row>
    <row r="1830" spans="1:8" x14ac:dyDescent="0.25">
      <c r="A1830">
        <v>2024</v>
      </c>
      <c r="B1830">
        <v>5730</v>
      </c>
      <c r="C1830">
        <v>7292</v>
      </c>
      <c r="D1830">
        <v>3365.7409740954899</v>
      </c>
      <c r="E1830">
        <v>2277.1515402681698</v>
      </c>
      <c r="F1830">
        <v>-1201.1679167949201</v>
      </c>
      <c r="G1830">
        <v>3631.97560886781</v>
      </c>
      <c r="H1830">
        <v>2010.91690549586</v>
      </c>
    </row>
    <row r="1831" spans="1:8" x14ac:dyDescent="0.25">
      <c r="A1831">
        <v>2025</v>
      </c>
      <c r="B1831">
        <v>5730</v>
      </c>
      <c r="C1831">
        <v>7291</v>
      </c>
      <c r="D1831">
        <v>2688.8225731943498</v>
      </c>
      <c r="E1831">
        <v>661.88943493774104</v>
      </c>
      <c r="F1831">
        <v>536.67747546834801</v>
      </c>
      <c r="G1831">
        <v>2723.7453234076102</v>
      </c>
      <c r="H1831">
        <v>626.966684724483</v>
      </c>
    </row>
    <row r="1832" spans="1:8" x14ac:dyDescent="0.25">
      <c r="A1832">
        <v>1906</v>
      </c>
      <c r="B1832">
        <v>5731</v>
      </c>
      <c r="C1832">
        <v>7298</v>
      </c>
      <c r="D1832">
        <v>4708.2673287245898</v>
      </c>
      <c r="E1832">
        <v>2879.2377629330899</v>
      </c>
      <c r="F1832">
        <v>-2779.6528909878498</v>
      </c>
      <c r="G1832">
        <v>5457.4697203297101</v>
      </c>
      <c r="H1832">
        <v>2130.0353713279701</v>
      </c>
    </row>
    <row r="1833" spans="1:8" x14ac:dyDescent="0.25">
      <c r="A1833">
        <v>1907</v>
      </c>
      <c r="B1833">
        <v>5731</v>
      </c>
      <c r="C1833">
        <v>7301</v>
      </c>
      <c r="D1833">
        <v>1836.79702138122</v>
      </c>
      <c r="E1833">
        <v>1202.89524657842</v>
      </c>
      <c r="F1833">
        <v>-2358.3950257442302</v>
      </c>
      <c r="G1833">
        <v>2740.8967633102802</v>
      </c>
      <c r="H1833">
        <v>298.79550464936</v>
      </c>
    </row>
    <row r="1834" spans="1:8" x14ac:dyDescent="0.25">
      <c r="A1834">
        <v>1903</v>
      </c>
      <c r="B1834">
        <v>5731</v>
      </c>
      <c r="C1834">
        <v>7112</v>
      </c>
      <c r="D1834">
        <v>6816.0273664476699</v>
      </c>
      <c r="E1834">
        <v>5496.7335257565901</v>
      </c>
      <c r="F1834">
        <v>-4943.7309392508596</v>
      </c>
      <c r="G1834">
        <v>8714.7496453085096</v>
      </c>
      <c r="H1834">
        <v>3598.01124689574</v>
      </c>
    </row>
    <row r="1835" spans="1:8" x14ac:dyDescent="0.25">
      <c r="A1835">
        <v>1902</v>
      </c>
      <c r="B1835">
        <v>5731</v>
      </c>
      <c r="C1835">
        <v>7292</v>
      </c>
      <c r="D1835">
        <v>2426.72540827803</v>
      </c>
      <c r="E1835">
        <v>-92.707699922254207</v>
      </c>
      <c r="F1835">
        <v>-301.82107352918598</v>
      </c>
      <c r="G1835">
        <v>2435.7325383504999</v>
      </c>
      <c r="H1835">
        <v>-101.714829994719</v>
      </c>
    </row>
    <row r="1836" spans="1:8" x14ac:dyDescent="0.25">
      <c r="A1836">
        <v>1901</v>
      </c>
      <c r="B1836">
        <v>5731</v>
      </c>
      <c r="C1836">
        <v>7293</v>
      </c>
      <c r="D1836">
        <v>5065.9353434969298</v>
      </c>
      <c r="E1836">
        <v>3306.8111960593401</v>
      </c>
      <c r="F1836">
        <v>-2812.2308253719998</v>
      </c>
      <c r="G1836">
        <v>5844.9238404022699</v>
      </c>
      <c r="H1836">
        <v>2527.822699154</v>
      </c>
    </row>
    <row r="1837" spans="1:8" x14ac:dyDescent="0.25">
      <c r="A1837">
        <v>1900</v>
      </c>
      <c r="B1837">
        <v>5731</v>
      </c>
      <c r="C1837">
        <v>7113</v>
      </c>
      <c r="D1837">
        <v>2257.9839250996802</v>
      </c>
      <c r="E1837">
        <v>-2369.49842587484</v>
      </c>
      <c r="F1837">
        <v>-105.166338134391</v>
      </c>
      <c r="G1837">
        <v>2258.5813628698402</v>
      </c>
      <c r="H1837">
        <v>-2370.09586364501</v>
      </c>
    </row>
    <row r="1838" spans="1:8" x14ac:dyDescent="0.25">
      <c r="A1838">
        <v>1904</v>
      </c>
      <c r="B1838">
        <v>5731</v>
      </c>
      <c r="C1838">
        <v>7302</v>
      </c>
      <c r="D1838">
        <v>3411.90383764431</v>
      </c>
      <c r="E1838">
        <v>118.07669331151099</v>
      </c>
      <c r="F1838">
        <v>-1288.46211057444</v>
      </c>
      <c r="G1838">
        <v>3533.4240264037699</v>
      </c>
      <c r="H1838">
        <v>-3.4434954479472699</v>
      </c>
    </row>
    <row r="1839" spans="1:8" x14ac:dyDescent="0.25">
      <c r="A1839">
        <v>1988</v>
      </c>
      <c r="B1839">
        <v>5731</v>
      </c>
      <c r="C1839">
        <v>7113</v>
      </c>
      <c r="D1839">
        <v>5434.86159254624</v>
      </c>
      <c r="E1839">
        <v>1993.5635254940701</v>
      </c>
      <c r="F1839">
        <v>-2283.9798633578598</v>
      </c>
      <c r="G1839">
        <v>5779.3455088881101</v>
      </c>
      <c r="H1839">
        <v>1649.0796091522</v>
      </c>
    </row>
    <row r="1840" spans="1:8" x14ac:dyDescent="0.25">
      <c r="A1840">
        <v>1989</v>
      </c>
      <c r="B1840">
        <v>5731</v>
      </c>
      <c r="C1840">
        <v>7293</v>
      </c>
      <c r="D1840">
        <v>5065.9353434969298</v>
      </c>
      <c r="E1840">
        <v>3306.8111960593401</v>
      </c>
      <c r="F1840">
        <v>-2812.2308253719998</v>
      </c>
      <c r="G1840">
        <v>5844.9238404022699</v>
      </c>
      <c r="H1840">
        <v>2527.822699154</v>
      </c>
    </row>
    <row r="1841" spans="1:8" x14ac:dyDescent="0.25">
      <c r="A1841">
        <v>1990</v>
      </c>
      <c r="B1841">
        <v>5731</v>
      </c>
      <c r="C1841">
        <v>7292</v>
      </c>
      <c r="D1841">
        <v>2426.7254082782001</v>
      </c>
      <c r="E1841">
        <v>-92.707699922199296</v>
      </c>
      <c r="F1841">
        <v>-301.82107352918598</v>
      </c>
      <c r="G1841">
        <v>2435.73253835066</v>
      </c>
      <c r="H1841">
        <v>-101.714829994664</v>
      </c>
    </row>
    <row r="1842" spans="1:8" x14ac:dyDescent="0.25">
      <c r="A1842">
        <v>1991</v>
      </c>
      <c r="B1842">
        <v>5731</v>
      </c>
      <c r="C1842">
        <v>7112</v>
      </c>
      <c r="D1842">
        <v>5052.2307602711799</v>
      </c>
      <c r="E1842">
        <v>1218.6601895409301</v>
      </c>
      <c r="F1842">
        <v>-2950.9389304246401</v>
      </c>
      <c r="G1842">
        <v>5554.3452192043196</v>
      </c>
      <c r="H1842">
        <v>716.54573060780001</v>
      </c>
    </row>
    <row r="1843" spans="1:8" x14ac:dyDescent="0.25">
      <c r="A1843">
        <v>1992</v>
      </c>
      <c r="B1843">
        <v>5731</v>
      </c>
      <c r="C1843">
        <v>7302</v>
      </c>
      <c r="D1843">
        <v>5144.9954029129203</v>
      </c>
      <c r="E1843">
        <v>2498.3097290575301</v>
      </c>
      <c r="F1843">
        <v>-2477.08915967639</v>
      </c>
      <c r="G1843">
        <v>5634.1726183693099</v>
      </c>
      <c r="H1843">
        <v>2009.1325136011401</v>
      </c>
    </row>
    <row r="1844" spans="1:8" x14ac:dyDescent="0.25">
      <c r="A1844">
        <v>1993</v>
      </c>
      <c r="B1844">
        <v>5731</v>
      </c>
      <c r="C1844">
        <v>7303</v>
      </c>
      <c r="D1844">
        <v>1908.94758849199</v>
      </c>
      <c r="E1844">
        <v>1224.4946809139101</v>
      </c>
      <c r="F1844">
        <v>-1593.3779221398299</v>
      </c>
      <c r="G1844">
        <v>2433.8037411273199</v>
      </c>
      <c r="H1844">
        <v>699.63852827858102</v>
      </c>
    </row>
    <row r="1845" spans="1:8" x14ac:dyDescent="0.25">
      <c r="A1845">
        <v>1994</v>
      </c>
      <c r="B1845">
        <v>5731</v>
      </c>
      <c r="C1845">
        <v>7298</v>
      </c>
      <c r="D1845">
        <v>3744.2523251125099</v>
      </c>
      <c r="E1845">
        <v>541.02431650790095</v>
      </c>
      <c r="F1845">
        <v>-1690.4849105291</v>
      </c>
      <c r="G1845">
        <v>3953.60552839816</v>
      </c>
      <c r="H1845">
        <v>331.67111322225202</v>
      </c>
    </row>
    <row r="1846" spans="1:8" x14ac:dyDescent="0.25">
      <c r="A1846">
        <v>1905</v>
      </c>
      <c r="B1846">
        <v>5731</v>
      </c>
      <c r="C1846">
        <v>7303</v>
      </c>
      <c r="D1846">
        <v>-170.69178567247701</v>
      </c>
      <c r="E1846">
        <v>1124.736820634</v>
      </c>
      <c r="F1846">
        <v>-1330.2626290812</v>
      </c>
      <c r="G1846">
        <v>1405.4262465188301</v>
      </c>
      <c r="H1846">
        <v>-451.38121155730897</v>
      </c>
    </row>
    <row r="1847" spans="1:8" x14ac:dyDescent="0.25">
      <c r="A1847">
        <v>1997</v>
      </c>
      <c r="B1847">
        <v>5732</v>
      </c>
      <c r="C1847">
        <v>7293</v>
      </c>
      <c r="D1847">
        <v>3935.8994286931402</v>
      </c>
      <c r="E1847">
        <v>1500.69807297486</v>
      </c>
      <c r="F1847">
        <v>-2082.5834858962598</v>
      </c>
      <c r="G1847">
        <v>4320.4347951994496</v>
      </c>
      <c r="H1847">
        <v>1116.1627064685499</v>
      </c>
    </row>
    <row r="1848" spans="1:8" x14ac:dyDescent="0.25">
      <c r="A1848">
        <v>1909</v>
      </c>
      <c r="B1848">
        <v>5732</v>
      </c>
      <c r="C1848">
        <v>7294</v>
      </c>
      <c r="D1848">
        <v>8366.0593450524902</v>
      </c>
      <c r="E1848">
        <v>4093.8620207392</v>
      </c>
      <c r="F1848">
        <v>-4077.3405878687099</v>
      </c>
      <c r="G1848">
        <v>9182.7718962716299</v>
      </c>
      <c r="H1848">
        <v>3277.1494695200499</v>
      </c>
    </row>
    <row r="1849" spans="1:8" x14ac:dyDescent="0.25">
      <c r="A1849">
        <v>1998</v>
      </c>
      <c r="B1849">
        <v>5732</v>
      </c>
      <c r="C1849">
        <v>7113</v>
      </c>
      <c r="D1849">
        <v>5950.8784476568999</v>
      </c>
      <c r="E1849">
        <v>979.521474391791</v>
      </c>
      <c r="F1849">
        <v>-2945.5545753459901</v>
      </c>
      <c r="G1849">
        <v>6354.4335061005004</v>
      </c>
      <c r="H1849">
        <v>575.96641594819005</v>
      </c>
    </row>
    <row r="1850" spans="1:8" x14ac:dyDescent="0.25">
      <c r="A1850">
        <v>1910</v>
      </c>
      <c r="B1850">
        <v>5732</v>
      </c>
      <c r="C1850">
        <v>7293</v>
      </c>
      <c r="D1850">
        <v>3935.8994286931402</v>
      </c>
      <c r="E1850">
        <v>1500.69807297487</v>
      </c>
      <c r="F1850">
        <v>-2082.5834858961998</v>
      </c>
      <c r="G1850">
        <v>4320.4347951994396</v>
      </c>
      <c r="H1850">
        <v>1116.1627064685699</v>
      </c>
    </row>
    <row r="1851" spans="1:8" x14ac:dyDescent="0.25">
      <c r="A1851">
        <v>1911</v>
      </c>
      <c r="B1851">
        <v>5732</v>
      </c>
      <c r="C1851">
        <v>7113</v>
      </c>
      <c r="D1851">
        <v>9808.4925440530897</v>
      </c>
      <c r="E1851">
        <v>4837.8882617162799</v>
      </c>
      <c r="F1851">
        <v>-5848.3484292144103</v>
      </c>
      <c r="G1851">
        <v>11160.835718735199</v>
      </c>
      <c r="H1851">
        <v>3485.5450870341001</v>
      </c>
    </row>
    <row r="1852" spans="1:8" x14ac:dyDescent="0.25">
      <c r="A1852">
        <v>2001</v>
      </c>
      <c r="B1852">
        <v>5732</v>
      </c>
      <c r="C1852">
        <v>7302</v>
      </c>
      <c r="D1852">
        <v>4984.0039370447803</v>
      </c>
      <c r="E1852">
        <v>1191.6005552228701</v>
      </c>
      <c r="F1852">
        <v>-2560.5733587945001</v>
      </c>
      <c r="G1852">
        <v>5375.7521656153704</v>
      </c>
      <c r="H1852">
        <v>799.85232665228898</v>
      </c>
    </row>
    <row r="1853" spans="1:8" x14ac:dyDescent="0.25">
      <c r="A1853">
        <v>1913</v>
      </c>
      <c r="B1853">
        <v>5732</v>
      </c>
      <c r="C1853">
        <v>7306</v>
      </c>
      <c r="D1853">
        <v>2580.2347808571599</v>
      </c>
      <c r="E1853">
        <v>2710.6344375257199</v>
      </c>
      <c r="F1853">
        <v>-3502.5076510202898</v>
      </c>
      <c r="G1853">
        <v>4397.9017212876297</v>
      </c>
      <c r="H1853">
        <v>892.96749709525898</v>
      </c>
    </row>
    <row r="1854" spans="1:8" x14ac:dyDescent="0.25">
      <c r="A1854">
        <v>2000</v>
      </c>
      <c r="B1854">
        <v>5732</v>
      </c>
      <c r="C1854">
        <v>7306</v>
      </c>
      <c r="D1854">
        <v>5204.3084279008099</v>
      </c>
      <c r="E1854">
        <v>2847.18213434155</v>
      </c>
      <c r="F1854">
        <v>-3161.4203624615402</v>
      </c>
      <c r="G1854">
        <v>5997.4591974877803</v>
      </c>
      <c r="H1854">
        <v>2054.03136475458</v>
      </c>
    </row>
    <row r="1855" spans="1:8" x14ac:dyDescent="0.25">
      <c r="A1855">
        <v>1915</v>
      </c>
      <c r="B1855">
        <v>5732</v>
      </c>
      <c r="C1855">
        <v>7304</v>
      </c>
      <c r="D1855">
        <v>3871.9867454042201</v>
      </c>
      <c r="E1855">
        <v>1217.5148230868599</v>
      </c>
      <c r="F1855">
        <v>-3040.6661572348298</v>
      </c>
      <c r="G1855">
        <v>4562.9103335704003</v>
      </c>
      <c r="H1855">
        <v>526.59123492068898</v>
      </c>
    </row>
    <row r="1856" spans="1:8" x14ac:dyDescent="0.25">
      <c r="A1856">
        <v>1995</v>
      </c>
      <c r="B1856">
        <v>5732</v>
      </c>
      <c r="C1856">
        <v>1765</v>
      </c>
      <c r="D1856">
        <v>8449.3887191122794</v>
      </c>
      <c r="E1856">
        <v>1709.35223625563</v>
      </c>
      <c r="F1856">
        <v>-2387.8368697770502</v>
      </c>
      <c r="G1856">
        <v>8654.6276959448096</v>
      </c>
      <c r="H1856">
        <v>1504.1132594231001</v>
      </c>
    </row>
    <row r="1857" spans="1:8" x14ac:dyDescent="0.25">
      <c r="A1857">
        <v>1999</v>
      </c>
      <c r="B1857">
        <v>5732</v>
      </c>
      <c r="C1857">
        <v>7305</v>
      </c>
      <c r="D1857">
        <v>8320.6098168325498</v>
      </c>
      <c r="E1857">
        <v>2743.1331361571902</v>
      </c>
      <c r="F1857">
        <v>-3177.45858485197</v>
      </c>
      <c r="G1857">
        <v>8741.4076260781294</v>
      </c>
      <c r="H1857">
        <v>2322.3353269116101</v>
      </c>
    </row>
    <row r="1858" spans="1:8" x14ac:dyDescent="0.25">
      <c r="A1858">
        <v>1908</v>
      </c>
      <c r="B1858">
        <v>5732</v>
      </c>
      <c r="C1858">
        <v>1765</v>
      </c>
      <c r="D1858">
        <v>2806.4751400068599</v>
      </c>
      <c r="E1858">
        <v>-2257.01137555372</v>
      </c>
      <c r="F1858">
        <v>296.94815129151903</v>
      </c>
      <c r="G1858">
        <v>2810.8250339965998</v>
      </c>
      <c r="H1858">
        <v>-2261.3612695434499</v>
      </c>
    </row>
    <row r="1859" spans="1:8" x14ac:dyDescent="0.25">
      <c r="A1859">
        <v>1996</v>
      </c>
      <c r="B1859">
        <v>5732</v>
      </c>
      <c r="C1859">
        <v>7294</v>
      </c>
      <c r="D1859">
        <v>8366.0593450524902</v>
      </c>
      <c r="E1859">
        <v>4093.8620207392</v>
      </c>
      <c r="F1859">
        <v>-4077.3405878687099</v>
      </c>
      <c r="G1859">
        <v>9182.7718962716299</v>
      </c>
      <c r="H1859">
        <v>3277.1494695200499</v>
      </c>
    </row>
    <row r="1860" spans="1:8" x14ac:dyDescent="0.25">
      <c r="A1860">
        <v>1914</v>
      </c>
      <c r="B1860">
        <v>5732</v>
      </c>
      <c r="C1860">
        <v>7302</v>
      </c>
      <c r="D1860">
        <v>7091.8673672802397</v>
      </c>
      <c r="E1860">
        <v>3299.9057613638302</v>
      </c>
      <c r="F1860">
        <v>-4146.7361208705197</v>
      </c>
      <c r="G1860">
        <v>8005.4413901297003</v>
      </c>
      <c r="H1860">
        <v>2386.33173851437</v>
      </c>
    </row>
    <row r="1861" spans="1:8" x14ac:dyDescent="0.25">
      <c r="A1861">
        <v>1912</v>
      </c>
      <c r="B1861">
        <v>5732</v>
      </c>
      <c r="C1861">
        <v>7305</v>
      </c>
      <c r="D1861">
        <v>5243.0174120787997</v>
      </c>
      <c r="E1861">
        <v>579.86883472890202</v>
      </c>
      <c r="F1861">
        <v>-1713.1584387304599</v>
      </c>
      <c r="G1861">
        <v>5395.3848744637298</v>
      </c>
      <c r="H1861">
        <v>427.50137234396601</v>
      </c>
    </row>
    <row r="1862" spans="1:8" x14ac:dyDescent="0.25">
      <c r="A1862">
        <v>1918</v>
      </c>
      <c r="B1862">
        <v>5733</v>
      </c>
      <c r="C1862">
        <v>7295</v>
      </c>
      <c r="D1862">
        <v>12253.182109196399</v>
      </c>
      <c r="E1862">
        <v>3829.95854058451</v>
      </c>
      <c r="F1862">
        <v>-4097.0176287016302</v>
      </c>
      <c r="G1862">
        <v>12724.951815243099</v>
      </c>
      <c r="H1862">
        <v>3358.1888345378202</v>
      </c>
    </row>
    <row r="1863" spans="1:8" x14ac:dyDescent="0.25">
      <c r="A1863">
        <v>1919</v>
      </c>
      <c r="B1863">
        <v>5733</v>
      </c>
      <c r="C1863">
        <v>7294</v>
      </c>
      <c r="D1863">
        <v>7049.2742232738001</v>
      </c>
      <c r="E1863">
        <v>2848.0897512900301</v>
      </c>
      <c r="F1863">
        <v>-3405.7452889705701</v>
      </c>
      <c r="G1863">
        <v>7652.8016194812199</v>
      </c>
      <c r="H1863">
        <v>2244.5623550826099</v>
      </c>
    </row>
    <row r="1864" spans="1:8" x14ac:dyDescent="0.25">
      <c r="A1864">
        <v>1920</v>
      </c>
      <c r="B1864">
        <v>5733</v>
      </c>
      <c r="C1864">
        <v>7307</v>
      </c>
      <c r="D1864">
        <v>6632.0376557359004</v>
      </c>
      <c r="E1864">
        <v>1138.19899099496</v>
      </c>
      <c r="F1864">
        <v>-3089.70505932281</v>
      </c>
      <c r="G1864">
        <v>7036.6473422627396</v>
      </c>
      <c r="H1864">
        <v>733.58930446811598</v>
      </c>
    </row>
    <row r="1865" spans="1:8" x14ac:dyDescent="0.25">
      <c r="A1865">
        <v>1921</v>
      </c>
      <c r="B1865">
        <v>5733</v>
      </c>
      <c r="C1865">
        <v>7308</v>
      </c>
      <c r="D1865">
        <v>7264.8625238700597</v>
      </c>
      <c r="E1865">
        <v>1669.49640547473</v>
      </c>
      <c r="F1865">
        <v>-1868.3534039137301</v>
      </c>
      <c r="G1865">
        <v>7416.7076659616396</v>
      </c>
      <c r="H1865">
        <v>1517.6512633831401</v>
      </c>
    </row>
    <row r="1866" spans="1:8" x14ac:dyDescent="0.25">
      <c r="A1866">
        <v>1922</v>
      </c>
      <c r="B1866">
        <v>5733</v>
      </c>
      <c r="C1866">
        <v>7309</v>
      </c>
      <c r="D1866">
        <v>6723.5271488948501</v>
      </c>
      <c r="E1866">
        <v>2625.2525676240498</v>
      </c>
      <c r="F1866">
        <v>-4941.32494537605</v>
      </c>
      <c r="G1866">
        <v>7884.2398064379504</v>
      </c>
      <c r="H1866">
        <v>1464.53991008095</v>
      </c>
    </row>
    <row r="1867" spans="1:8" x14ac:dyDescent="0.25">
      <c r="A1867">
        <v>1923</v>
      </c>
      <c r="B1867">
        <v>5733</v>
      </c>
      <c r="C1867">
        <v>7305</v>
      </c>
      <c r="D1867">
        <v>10555.639350760501</v>
      </c>
      <c r="E1867">
        <v>2822.53816631378</v>
      </c>
      <c r="F1867">
        <v>-4030.9245912050001</v>
      </c>
      <c r="G1867">
        <v>11049.398580925699</v>
      </c>
      <c r="H1867">
        <v>2328.7789361485802</v>
      </c>
    </row>
    <row r="1868" spans="1:8" x14ac:dyDescent="0.25">
      <c r="A1868">
        <v>1917</v>
      </c>
      <c r="B1868">
        <v>5733</v>
      </c>
      <c r="C1868">
        <v>7114</v>
      </c>
      <c r="D1868">
        <v>3442.00795920786</v>
      </c>
      <c r="E1868">
        <v>160.75567002831801</v>
      </c>
      <c r="F1868">
        <v>-30.264124352956099</v>
      </c>
      <c r="G1868">
        <v>3442.07774184447</v>
      </c>
      <c r="H1868">
        <v>160.68588739171599</v>
      </c>
    </row>
    <row r="1869" spans="1:8" x14ac:dyDescent="0.25">
      <c r="A1869">
        <v>2002</v>
      </c>
      <c r="B1869">
        <v>5733</v>
      </c>
      <c r="C1869">
        <v>7114</v>
      </c>
      <c r="D1869">
        <v>10727.6746675757</v>
      </c>
      <c r="E1869">
        <v>2116.91776865167</v>
      </c>
      <c r="F1869">
        <v>-1478.7664900264599</v>
      </c>
      <c r="G1869">
        <v>10790.702240463101</v>
      </c>
      <c r="H1869">
        <v>2053.8901957643202</v>
      </c>
    </row>
    <row r="1870" spans="1:8" x14ac:dyDescent="0.25">
      <c r="A1870">
        <v>2003</v>
      </c>
      <c r="B1870">
        <v>5733</v>
      </c>
      <c r="C1870">
        <v>7295</v>
      </c>
      <c r="D1870">
        <v>12253.182109196399</v>
      </c>
      <c r="E1870">
        <v>3829.95854058451</v>
      </c>
      <c r="F1870">
        <v>-4097.0176287016302</v>
      </c>
      <c r="G1870">
        <v>12724.951815243099</v>
      </c>
      <c r="H1870">
        <v>3358.1888345378202</v>
      </c>
    </row>
    <row r="1871" spans="1:8" x14ac:dyDescent="0.25">
      <c r="A1871">
        <v>2004</v>
      </c>
      <c r="B1871">
        <v>5733</v>
      </c>
      <c r="C1871">
        <v>7294</v>
      </c>
      <c r="D1871">
        <v>7049.2742232738001</v>
      </c>
      <c r="E1871">
        <v>2848.0897512900401</v>
      </c>
      <c r="F1871">
        <v>-3405.7452889705701</v>
      </c>
      <c r="G1871">
        <v>7652.8016194812199</v>
      </c>
      <c r="H1871">
        <v>2244.5623550826199</v>
      </c>
    </row>
    <row r="1872" spans="1:8" x14ac:dyDescent="0.25">
      <c r="A1872">
        <v>2005</v>
      </c>
      <c r="B1872">
        <v>5733</v>
      </c>
      <c r="C1872">
        <v>1765</v>
      </c>
      <c r="D1872">
        <v>8339.0292635901606</v>
      </c>
      <c r="E1872">
        <v>1864.2488009574199</v>
      </c>
      <c r="F1872">
        <v>-2368.0552880810201</v>
      </c>
      <c r="G1872">
        <v>8548.7562295380194</v>
      </c>
      <c r="H1872">
        <v>1654.5218350095599</v>
      </c>
    </row>
    <row r="1873" spans="1:8" x14ac:dyDescent="0.25">
      <c r="A1873">
        <v>2006</v>
      </c>
      <c r="B1873">
        <v>5733</v>
      </c>
      <c r="C1873">
        <v>7308</v>
      </c>
      <c r="D1873">
        <v>11237.415475051899</v>
      </c>
      <c r="E1873">
        <v>2736.1053829278499</v>
      </c>
      <c r="F1873">
        <v>-2658.1579033346902</v>
      </c>
      <c r="G1873">
        <v>11440.3566365931</v>
      </c>
      <c r="H1873">
        <v>2533.1642213866598</v>
      </c>
    </row>
    <row r="1874" spans="1:8" x14ac:dyDescent="0.25">
      <c r="A1874">
        <v>2007</v>
      </c>
      <c r="B1874">
        <v>5733</v>
      </c>
      <c r="C1874">
        <v>7309</v>
      </c>
      <c r="D1874">
        <v>9403.5899109770507</v>
      </c>
      <c r="E1874">
        <v>3794.5970925578399</v>
      </c>
      <c r="F1874">
        <v>-3777.04330742407</v>
      </c>
      <c r="G1874">
        <v>9980.17530287915</v>
      </c>
      <c r="H1874">
        <v>3218.0117006557298</v>
      </c>
    </row>
    <row r="1875" spans="1:8" x14ac:dyDescent="0.25">
      <c r="A1875">
        <v>1916</v>
      </c>
      <c r="B1875">
        <v>5733</v>
      </c>
      <c r="C1875">
        <v>1765</v>
      </c>
      <c r="D1875">
        <v>13800.4788911993</v>
      </c>
      <c r="E1875">
        <v>3029.4923281067199</v>
      </c>
      <c r="F1875">
        <v>-4590.1358039385505</v>
      </c>
      <c r="G1875">
        <v>14269.118727393799</v>
      </c>
      <c r="H1875">
        <v>2560.8524919121901</v>
      </c>
    </row>
    <row r="1876" spans="1:8" x14ac:dyDescent="0.25">
      <c r="A1876">
        <v>2008</v>
      </c>
      <c r="B1876">
        <v>5733</v>
      </c>
      <c r="C1876">
        <v>7305</v>
      </c>
      <c r="D1876">
        <v>7572.2179847068301</v>
      </c>
      <c r="E1876">
        <v>2186.0187318077901</v>
      </c>
      <c r="F1876">
        <v>-2817.0059150201801</v>
      </c>
      <c r="G1876">
        <v>7918.3067662533003</v>
      </c>
      <c r="H1876">
        <v>1839.9299502613101</v>
      </c>
    </row>
    <row r="1877" spans="1:8" x14ac:dyDescent="0.25">
      <c r="A1877">
        <v>2009</v>
      </c>
      <c r="B1877">
        <v>5734</v>
      </c>
      <c r="C1877">
        <v>7115</v>
      </c>
      <c r="D1877">
        <v>9642.7309293519702</v>
      </c>
      <c r="E1877">
        <v>4311.2557678869798</v>
      </c>
      <c r="F1877">
        <v>-1991.0260272272801</v>
      </c>
      <c r="G1877">
        <v>9822.5518192195195</v>
      </c>
      <c r="H1877">
        <v>4131.4348780194396</v>
      </c>
    </row>
    <row r="1878" spans="1:8" x14ac:dyDescent="0.25">
      <c r="A1878">
        <v>1929</v>
      </c>
      <c r="B1878">
        <v>5734</v>
      </c>
      <c r="C1878">
        <v>7311</v>
      </c>
      <c r="D1878">
        <v>7901.7857202444602</v>
      </c>
      <c r="E1878">
        <v>3068.8765330625502</v>
      </c>
      <c r="F1878">
        <v>-2216.6036776463202</v>
      </c>
      <c r="G1878">
        <v>8143.8242654119404</v>
      </c>
      <c r="H1878">
        <v>2826.83798789507</v>
      </c>
    </row>
    <row r="1879" spans="1:8" x14ac:dyDescent="0.25">
      <c r="A1879">
        <v>1928</v>
      </c>
      <c r="B1879">
        <v>5734</v>
      </c>
      <c r="C1879">
        <v>7310</v>
      </c>
      <c r="D1879">
        <v>8169.9347262297997</v>
      </c>
      <c r="E1879">
        <v>1831.76061375272</v>
      </c>
      <c r="F1879">
        <v>-2873.3691399485801</v>
      </c>
      <c r="G1879">
        <v>8480.3843235733002</v>
      </c>
      <c r="H1879">
        <v>1521.31101640922</v>
      </c>
    </row>
    <row r="1880" spans="1:8" x14ac:dyDescent="0.25">
      <c r="A1880">
        <v>1927</v>
      </c>
      <c r="B1880">
        <v>5734</v>
      </c>
      <c r="C1880">
        <v>7295</v>
      </c>
      <c r="D1880">
        <v>11464.8176592905</v>
      </c>
      <c r="E1880">
        <v>3425.0352227861899</v>
      </c>
      <c r="F1880">
        <v>-3849.66343776453</v>
      </c>
      <c r="G1880">
        <v>11901.887575331</v>
      </c>
      <c r="H1880">
        <v>2987.9653067456002</v>
      </c>
    </row>
    <row r="1881" spans="1:8" x14ac:dyDescent="0.25">
      <c r="A1881">
        <v>1926</v>
      </c>
      <c r="B1881">
        <v>5734</v>
      </c>
      <c r="C1881">
        <v>7296</v>
      </c>
      <c r="D1881">
        <v>12932.1560606724</v>
      </c>
      <c r="E1881">
        <v>2657.3815708633301</v>
      </c>
      <c r="F1881">
        <v>-1449.07403568112</v>
      </c>
      <c r="G1881">
        <v>12982.9960268997</v>
      </c>
      <c r="H1881">
        <v>2606.5416046360001</v>
      </c>
    </row>
    <row r="1882" spans="1:8" x14ac:dyDescent="0.25">
      <c r="A1882">
        <v>1925</v>
      </c>
      <c r="B1882">
        <v>5734</v>
      </c>
      <c r="C1882">
        <v>7115</v>
      </c>
      <c r="D1882">
        <v>4963.7654734887501</v>
      </c>
      <c r="E1882">
        <v>4231.0048929535196</v>
      </c>
      <c r="F1882">
        <v>-3269.3679459320001</v>
      </c>
      <c r="G1882">
        <v>6272.6243328855999</v>
      </c>
      <c r="H1882">
        <v>2922.1460335566799</v>
      </c>
    </row>
    <row r="1883" spans="1:8" x14ac:dyDescent="0.25">
      <c r="A1883">
        <v>1924</v>
      </c>
      <c r="B1883">
        <v>5734</v>
      </c>
      <c r="C1883">
        <v>7114</v>
      </c>
      <c r="D1883">
        <v>12979.442709299699</v>
      </c>
      <c r="E1883">
        <v>1768.2021517068399</v>
      </c>
      <c r="F1883">
        <v>-1479.45114055159</v>
      </c>
      <c r="G1883">
        <v>13028.039673355999</v>
      </c>
      <c r="H1883">
        <v>1719.6051876505001</v>
      </c>
    </row>
    <row r="1884" spans="1:8" x14ac:dyDescent="0.25">
      <c r="A1884">
        <v>1930</v>
      </c>
      <c r="B1884">
        <v>5734</v>
      </c>
      <c r="C1884">
        <v>7312</v>
      </c>
      <c r="D1884">
        <v>10992.634552102099</v>
      </c>
      <c r="E1884">
        <v>1209.09621999508</v>
      </c>
      <c r="F1884">
        <v>-3401.68843521385</v>
      </c>
      <c r="G1884">
        <v>11279.888134262699</v>
      </c>
      <c r="H1884">
        <v>921.84263783453105</v>
      </c>
    </row>
    <row r="1885" spans="1:8" x14ac:dyDescent="0.25">
      <c r="A1885">
        <v>2015</v>
      </c>
      <c r="B1885">
        <v>5734</v>
      </c>
      <c r="C1885">
        <v>7308</v>
      </c>
      <c r="D1885">
        <v>9599.3159817575397</v>
      </c>
      <c r="E1885">
        <v>3030.3357265404802</v>
      </c>
      <c r="F1885">
        <v>-2676.6732995348598</v>
      </c>
      <c r="G1885">
        <v>9861.5173245857404</v>
      </c>
      <c r="H1885">
        <v>2768.1343837122899</v>
      </c>
    </row>
    <row r="1886" spans="1:8" x14ac:dyDescent="0.25">
      <c r="A1886">
        <v>2014</v>
      </c>
      <c r="B1886">
        <v>5734</v>
      </c>
      <c r="C1886">
        <v>7312</v>
      </c>
      <c r="D1886">
        <v>12749.234230199299</v>
      </c>
      <c r="E1886">
        <v>3867.3195476854298</v>
      </c>
      <c r="F1886">
        <v>-2304.49608752315</v>
      </c>
      <c r="G1886">
        <v>12896.280557338399</v>
      </c>
      <c r="H1886">
        <v>3720.2732205462398</v>
      </c>
    </row>
    <row r="1887" spans="1:8" x14ac:dyDescent="0.25">
      <c r="A1887">
        <v>2013</v>
      </c>
      <c r="B1887">
        <v>5734</v>
      </c>
      <c r="C1887">
        <v>7311</v>
      </c>
      <c r="D1887">
        <v>10452.438861327701</v>
      </c>
      <c r="E1887">
        <v>3112.6219557722102</v>
      </c>
      <c r="F1887">
        <v>-1519.7413719747799</v>
      </c>
      <c r="G1887">
        <v>10530.280601824899</v>
      </c>
      <c r="H1887">
        <v>3034.780215275</v>
      </c>
    </row>
    <row r="1888" spans="1:8" x14ac:dyDescent="0.25">
      <c r="A1888">
        <v>2012</v>
      </c>
      <c r="B1888">
        <v>5734</v>
      </c>
      <c r="C1888">
        <v>7114</v>
      </c>
      <c r="D1888">
        <v>9492.3513698175793</v>
      </c>
      <c r="E1888">
        <v>3463.2640884007501</v>
      </c>
      <c r="F1888">
        <v>-2019.9863688016601</v>
      </c>
      <c r="G1888">
        <v>9657.0465679307599</v>
      </c>
      <c r="H1888">
        <v>3298.56889028757</v>
      </c>
    </row>
    <row r="1889" spans="1:8" x14ac:dyDescent="0.25">
      <c r="A1889">
        <v>2011</v>
      </c>
      <c r="B1889">
        <v>5734</v>
      </c>
      <c r="C1889">
        <v>7295</v>
      </c>
      <c r="D1889">
        <v>11464.8176592905</v>
      </c>
      <c r="E1889">
        <v>3425.0352227861899</v>
      </c>
      <c r="F1889">
        <v>-3849.66343776451</v>
      </c>
      <c r="G1889">
        <v>11901.887575331</v>
      </c>
      <c r="H1889">
        <v>2987.9653067456102</v>
      </c>
    </row>
    <row r="1890" spans="1:8" x14ac:dyDescent="0.25">
      <c r="A1890">
        <v>2010</v>
      </c>
      <c r="B1890">
        <v>5734</v>
      </c>
      <c r="C1890">
        <v>7296</v>
      </c>
      <c r="D1890">
        <v>12932.1560606724</v>
      </c>
      <c r="E1890">
        <v>2657.3815708633301</v>
      </c>
      <c r="F1890">
        <v>-1449.07403568112</v>
      </c>
      <c r="G1890">
        <v>12982.9960268997</v>
      </c>
      <c r="H1890">
        <v>2606.5416046360001</v>
      </c>
    </row>
    <row r="1891" spans="1:8" x14ac:dyDescent="0.25">
      <c r="A1891">
        <v>1931</v>
      </c>
      <c r="B1891">
        <v>5734</v>
      </c>
      <c r="C1891">
        <v>7308</v>
      </c>
      <c r="D1891">
        <v>11503.742960034901</v>
      </c>
      <c r="E1891">
        <v>2104.59944328954</v>
      </c>
      <c r="F1891">
        <v>-2381.4667065731601</v>
      </c>
      <c r="G1891">
        <v>11652.2451110331</v>
      </c>
      <c r="H1891">
        <v>1956.0972922912899</v>
      </c>
    </row>
    <row r="1892" spans="1:8" x14ac:dyDescent="0.25">
      <c r="A1892">
        <v>2032</v>
      </c>
      <c r="B1892">
        <v>5735</v>
      </c>
      <c r="C1892">
        <v>1513</v>
      </c>
      <c r="D1892">
        <v>14837.8569581379</v>
      </c>
      <c r="E1892">
        <v>3848.40769700182</v>
      </c>
      <c r="F1892">
        <v>-2345.7096457262901</v>
      </c>
      <c r="G1892">
        <v>14961.6363278607</v>
      </c>
      <c r="H1892">
        <v>3724.6283272790001</v>
      </c>
    </row>
    <row r="1893" spans="1:8" x14ac:dyDescent="0.25">
      <c r="A1893">
        <v>2030</v>
      </c>
      <c r="B1893">
        <v>5735</v>
      </c>
      <c r="C1893">
        <v>7296</v>
      </c>
      <c r="D1893">
        <v>16661.6465506317</v>
      </c>
      <c r="E1893">
        <v>5484.7693992756604</v>
      </c>
      <c r="F1893">
        <v>-3743.04176105641</v>
      </c>
      <c r="G1893">
        <v>16966.698970991602</v>
      </c>
      <c r="H1893">
        <v>5179.7169789158197</v>
      </c>
    </row>
    <row r="1894" spans="1:8" x14ac:dyDescent="0.25">
      <c r="A1894">
        <v>2029</v>
      </c>
      <c r="B1894">
        <v>5735</v>
      </c>
      <c r="C1894">
        <v>7283</v>
      </c>
      <c r="D1894">
        <v>15429.977444406901</v>
      </c>
      <c r="E1894">
        <v>556.47099754519195</v>
      </c>
      <c r="F1894">
        <v>-1057.8704895809301</v>
      </c>
      <c r="G1894">
        <v>15448.763839232401</v>
      </c>
      <c r="H1894">
        <v>537.68460271964796</v>
      </c>
    </row>
    <row r="1895" spans="1:8" x14ac:dyDescent="0.25">
      <c r="A1895">
        <v>2033</v>
      </c>
      <c r="B1895">
        <v>5735</v>
      </c>
      <c r="C1895">
        <v>7315</v>
      </c>
      <c r="D1895">
        <v>15860.989154381299</v>
      </c>
      <c r="E1895">
        <v>2463.5566620078498</v>
      </c>
      <c r="F1895">
        <v>-2431.2711581082699</v>
      </c>
      <c r="G1895">
        <v>15970.3981426471</v>
      </c>
      <c r="H1895">
        <v>2354.1476737421199</v>
      </c>
    </row>
    <row r="1896" spans="1:8" x14ac:dyDescent="0.25">
      <c r="A1896">
        <v>2034</v>
      </c>
      <c r="B1896">
        <v>5735</v>
      </c>
      <c r="C1896">
        <v>7311</v>
      </c>
      <c r="D1896">
        <v>16225.7391835169</v>
      </c>
      <c r="E1896">
        <v>6706.6453211259304</v>
      </c>
      <c r="F1896">
        <v>-4132.3786642288296</v>
      </c>
      <c r="G1896">
        <v>16654.874681069101</v>
      </c>
      <c r="H1896">
        <v>6277.5098235736596</v>
      </c>
    </row>
    <row r="1897" spans="1:8" x14ac:dyDescent="0.25">
      <c r="A1897">
        <v>2031</v>
      </c>
      <c r="B1897">
        <v>5735</v>
      </c>
      <c r="C1897">
        <v>7115</v>
      </c>
      <c r="D1897">
        <v>15850.1386757493</v>
      </c>
      <c r="E1897">
        <v>8012.0893729285199</v>
      </c>
      <c r="F1897">
        <v>-4604.1895297854999</v>
      </c>
      <c r="G1897">
        <v>16476.2646846481</v>
      </c>
      <c r="H1897">
        <v>7385.9633640297297</v>
      </c>
    </row>
    <row r="1898" spans="1:8" x14ac:dyDescent="0.25">
      <c r="A1898">
        <v>1934</v>
      </c>
      <c r="B1898">
        <v>5735</v>
      </c>
      <c r="C1898">
        <v>7283</v>
      </c>
      <c r="D1898">
        <v>18782.6109411863</v>
      </c>
      <c r="E1898">
        <v>-868.03679274683998</v>
      </c>
      <c r="F1898">
        <v>8249.0976226487201</v>
      </c>
      <c r="G1898">
        <v>19613.219318175699</v>
      </c>
      <c r="H1898">
        <v>-1698.6451697362099</v>
      </c>
    </row>
    <row r="1899" spans="1:8" x14ac:dyDescent="0.25">
      <c r="A1899">
        <v>1933</v>
      </c>
      <c r="B1899">
        <v>5735</v>
      </c>
      <c r="C1899">
        <v>1513</v>
      </c>
      <c r="D1899">
        <v>14156.9596805254</v>
      </c>
      <c r="E1899">
        <v>6154.60083903743</v>
      </c>
      <c r="F1899">
        <v>-13372.753783644301</v>
      </c>
      <c r="G1899">
        <v>17947.896320036001</v>
      </c>
      <c r="H1899">
        <v>2363.6641995267601</v>
      </c>
    </row>
    <row r="1900" spans="1:8" x14ac:dyDescent="0.25">
      <c r="A1900">
        <v>1935</v>
      </c>
      <c r="B1900">
        <v>5735</v>
      </c>
      <c r="C1900">
        <v>7296</v>
      </c>
      <c r="D1900">
        <v>16661.6465506317</v>
      </c>
      <c r="E1900">
        <v>5484.7693992756604</v>
      </c>
      <c r="F1900">
        <v>-3743.04176105641</v>
      </c>
      <c r="G1900">
        <v>16966.698970991602</v>
      </c>
      <c r="H1900">
        <v>5179.7169789158197</v>
      </c>
    </row>
    <row r="1901" spans="1:8" x14ac:dyDescent="0.25">
      <c r="A1901">
        <v>1936</v>
      </c>
      <c r="B1901">
        <v>5735</v>
      </c>
      <c r="C1901">
        <v>7313</v>
      </c>
      <c r="D1901">
        <v>12782.832390056399</v>
      </c>
      <c r="E1901">
        <v>3953.7307950474001</v>
      </c>
      <c r="F1901">
        <v>-7876.0483932356801</v>
      </c>
      <c r="G1901">
        <v>14284.048095457099</v>
      </c>
      <c r="H1901">
        <v>2452.5150896467098</v>
      </c>
    </row>
    <row r="1902" spans="1:8" x14ac:dyDescent="0.25">
      <c r="A1902">
        <v>1937</v>
      </c>
      <c r="B1902">
        <v>5735</v>
      </c>
      <c r="C1902">
        <v>7314</v>
      </c>
      <c r="D1902">
        <v>12304.924709847401</v>
      </c>
      <c r="E1902">
        <v>1268.8780248125299</v>
      </c>
      <c r="F1902">
        <v>-2474.2587163129201</v>
      </c>
      <c r="G1902">
        <v>12441.9054042322</v>
      </c>
      <c r="H1902">
        <v>1131.8973304277899</v>
      </c>
    </row>
    <row r="1903" spans="1:8" x14ac:dyDescent="0.25">
      <c r="A1903">
        <v>1938</v>
      </c>
      <c r="B1903">
        <v>5735</v>
      </c>
      <c r="C1903">
        <v>7315</v>
      </c>
      <c r="D1903">
        <v>17017.365712426901</v>
      </c>
      <c r="E1903">
        <v>-438.64880271138401</v>
      </c>
      <c r="F1903">
        <v>2608.0337323374301</v>
      </c>
      <c r="G1903">
        <v>17114.242061763402</v>
      </c>
      <c r="H1903">
        <v>-535.52515204789404</v>
      </c>
    </row>
    <row r="1904" spans="1:8" x14ac:dyDescent="0.25">
      <c r="A1904">
        <v>1939</v>
      </c>
      <c r="B1904">
        <v>5735</v>
      </c>
      <c r="C1904">
        <v>7311</v>
      </c>
      <c r="D1904">
        <v>10055.0476186583</v>
      </c>
      <c r="E1904">
        <v>3825.3785422035999</v>
      </c>
      <c r="F1904">
        <v>-2490.9646913269899</v>
      </c>
      <c r="G1904">
        <v>10294.824902071899</v>
      </c>
      <c r="H1904">
        <v>3585.60125878997</v>
      </c>
    </row>
    <row r="1905" spans="1:8" x14ac:dyDescent="0.25">
      <c r="A1905">
        <v>1932</v>
      </c>
      <c r="B1905">
        <v>5735</v>
      </c>
      <c r="C1905">
        <v>7115</v>
      </c>
      <c r="D1905">
        <v>12445.4165154397</v>
      </c>
      <c r="E1905">
        <v>5554.2330845517899</v>
      </c>
      <c r="F1905">
        <v>-2657.8124984462202</v>
      </c>
      <c r="G1905">
        <v>12692.803826305</v>
      </c>
      <c r="H1905">
        <v>5306.8457736864602</v>
      </c>
    </row>
    <row r="1906" spans="1:8" x14ac:dyDescent="0.25">
      <c r="A1906">
        <v>1940</v>
      </c>
      <c r="B1906">
        <v>5736</v>
      </c>
      <c r="C1906">
        <v>7292</v>
      </c>
      <c r="D1906">
        <v>1539.8703955470301</v>
      </c>
      <c r="E1906">
        <v>1644.9468806329901</v>
      </c>
      <c r="F1906">
        <v>-1369.01942243796</v>
      </c>
      <c r="G1906">
        <v>2278.9316250923398</v>
      </c>
      <c r="H1906">
        <v>905.88565108768501</v>
      </c>
    </row>
    <row r="1907" spans="1:8" x14ac:dyDescent="0.25">
      <c r="A1907">
        <v>1941</v>
      </c>
      <c r="B1907">
        <v>5736</v>
      </c>
      <c r="C1907">
        <v>7289</v>
      </c>
      <c r="D1907">
        <v>-253.93820574759201</v>
      </c>
      <c r="E1907">
        <v>66.958582627084795</v>
      </c>
      <c r="F1907">
        <v>-189.99249619643899</v>
      </c>
      <c r="G1907">
        <v>92.971911991884596</v>
      </c>
      <c r="H1907">
        <v>-279.95153511239198</v>
      </c>
    </row>
    <row r="1908" spans="1:8" x14ac:dyDescent="0.25">
      <c r="A1908">
        <v>1943</v>
      </c>
      <c r="B1908">
        <v>5736</v>
      </c>
      <c r="C1908">
        <v>7291</v>
      </c>
      <c r="D1908">
        <v>-77.109351950110295</v>
      </c>
      <c r="E1908">
        <v>-381.95944795217503</v>
      </c>
      <c r="F1908">
        <v>-7.3161322016640398</v>
      </c>
      <c r="G1908">
        <v>-77.065463096073401</v>
      </c>
      <c r="H1908">
        <v>-382.00333680621202</v>
      </c>
    </row>
    <row r="1909" spans="1:8" x14ac:dyDescent="0.25">
      <c r="A1909">
        <v>1944</v>
      </c>
      <c r="B1909">
        <v>5736</v>
      </c>
      <c r="C1909">
        <v>7316</v>
      </c>
      <c r="D1909">
        <v>711.66588232158199</v>
      </c>
      <c r="E1909">
        <v>1036.27000098646</v>
      </c>
      <c r="F1909">
        <v>-833.16136459032396</v>
      </c>
      <c r="G1909">
        <v>1321.0489447452401</v>
      </c>
      <c r="H1909">
        <v>426.88693856280003</v>
      </c>
    </row>
    <row r="1910" spans="1:8" x14ac:dyDescent="0.25">
      <c r="A1910">
        <v>1945</v>
      </c>
      <c r="B1910">
        <v>5736</v>
      </c>
      <c r="C1910">
        <v>7317</v>
      </c>
      <c r="D1910">
        <v>-85.459882278532504</v>
      </c>
      <c r="E1910">
        <v>-55.979849334465797</v>
      </c>
      <c r="F1910">
        <v>-7.8268220187461903</v>
      </c>
      <c r="G1910">
        <v>-55.469197908859499</v>
      </c>
      <c r="H1910">
        <v>-85.970533704138802</v>
      </c>
    </row>
    <row r="1911" spans="1:8" x14ac:dyDescent="0.25">
      <c r="A1911">
        <v>1946</v>
      </c>
      <c r="B1911">
        <v>5736</v>
      </c>
      <c r="C1911">
        <v>7318</v>
      </c>
      <c r="D1911">
        <v>-110.66832752166501</v>
      </c>
      <c r="E1911">
        <v>-195.16113014168599</v>
      </c>
      <c r="F1911">
        <v>146.55264230257001</v>
      </c>
      <c r="G1911">
        <v>-68.332356760937799</v>
      </c>
      <c r="H1911">
        <v>-237.497100902413</v>
      </c>
    </row>
    <row r="1912" spans="1:8" x14ac:dyDescent="0.25">
      <c r="A1912">
        <v>1942</v>
      </c>
      <c r="B1912">
        <v>5736</v>
      </c>
      <c r="C1912">
        <v>7290</v>
      </c>
      <c r="D1912">
        <v>-178.83496877009799</v>
      </c>
      <c r="E1912">
        <v>-204.32287275207199</v>
      </c>
      <c r="F1912">
        <v>335.85653318603499</v>
      </c>
      <c r="G1912">
        <v>-23.167783857125698</v>
      </c>
      <c r="H1912">
        <v>-359.99005766504399</v>
      </c>
    </row>
    <row r="1913" spans="1:8" x14ac:dyDescent="0.25">
      <c r="A1913">
        <v>1947</v>
      </c>
      <c r="B1913">
        <v>5736</v>
      </c>
      <c r="C1913">
        <v>7299</v>
      </c>
      <c r="D1913">
        <v>768.85378271094703</v>
      </c>
      <c r="E1913">
        <v>628.229096411824</v>
      </c>
      <c r="F1913">
        <v>-739.30643488659996</v>
      </c>
      <c r="G1913">
        <v>1074.8223542585899</v>
      </c>
      <c r="H1913">
        <v>322.26052486417899</v>
      </c>
    </row>
    <row r="1914" spans="1:8" x14ac:dyDescent="0.25">
      <c r="A1914">
        <v>1948</v>
      </c>
      <c r="B1914">
        <v>5737</v>
      </c>
      <c r="C1914">
        <v>7293</v>
      </c>
      <c r="D1914">
        <v>5447.5998787321496</v>
      </c>
      <c r="E1914">
        <v>2502.18195231855</v>
      </c>
      <c r="F1914">
        <v>-3611.8772587079402</v>
      </c>
      <c r="G1914">
        <v>6305.18832643721</v>
      </c>
      <c r="H1914">
        <v>1644.59350461348</v>
      </c>
    </row>
    <row r="1915" spans="1:8" x14ac:dyDescent="0.25">
      <c r="A1915">
        <v>1949</v>
      </c>
      <c r="B1915">
        <v>5737</v>
      </c>
      <c r="C1915">
        <v>7288</v>
      </c>
      <c r="D1915">
        <v>994.87904578393</v>
      </c>
      <c r="E1915">
        <v>2735.2731136160501</v>
      </c>
      <c r="F1915">
        <v>-2072.4734501378198</v>
      </c>
      <c r="G1915">
        <v>3218.2314396708398</v>
      </c>
      <c r="H1915">
        <v>511.920719729138</v>
      </c>
    </row>
    <row r="1916" spans="1:8" x14ac:dyDescent="0.25">
      <c r="A1916">
        <v>1950</v>
      </c>
      <c r="B1916">
        <v>5737</v>
      </c>
      <c r="C1916">
        <v>7289</v>
      </c>
      <c r="D1916">
        <v>106.50091344920899</v>
      </c>
      <c r="E1916">
        <v>1166.0368114667799</v>
      </c>
      <c r="F1916">
        <v>-203.562059610132</v>
      </c>
      <c r="G1916">
        <v>1175.7254944731601</v>
      </c>
      <c r="H1916">
        <v>96.812230442821104</v>
      </c>
    </row>
    <row r="1917" spans="1:8" x14ac:dyDescent="0.25">
      <c r="A1917">
        <v>1951</v>
      </c>
      <c r="B1917">
        <v>5737</v>
      </c>
      <c r="C1917">
        <v>7292</v>
      </c>
      <c r="D1917">
        <v>608.49173112307801</v>
      </c>
      <c r="E1917">
        <v>-794.88330763205295</v>
      </c>
      <c r="F1917">
        <v>-633.245406702884</v>
      </c>
      <c r="G1917">
        <v>676.61932664506799</v>
      </c>
      <c r="H1917">
        <v>-863.01090315404394</v>
      </c>
    </row>
    <row r="1918" spans="1:8" x14ac:dyDescent="0.25">
      <c r="A1918">
        <v>1952</v>
      </c>
      <c r="B1918">
        <v>5737</v>
      </c>
      <c r="C1918">
        <v>7319</v>
      </c>
      <c r="D1918">
        <v>3439.1800022433999</v>
      </c>
      <c r="E1918">
        <v>2940.7703517718001</v>
      </c>
      <c r="F1918">
        <v>-2987.6359904911001</v>
      </c>
      <c r="G1918">
        <v>4704.4372094931496</v>
      </c>
      <c r="H1918">
        <v>1675.51314452205</v>
      </c>
    </row>
    <row r="1919" spans="1:8" x14ac:dyDescent="0.25">
      <c r="A1919">
        <v>1953</v>
      </c>
      <c r="B1919">
        <v>5737</v>
      </c>
      <c r="C1919">
        <v>7320</v>
      </c>
      <c r="D1919">
        <v>554.14779590786895</v>
      </c>
      <c r="E1919">
        <v>1862.1678174409201</v>
      </c>
      <c r="F1919">
        <v>-1214.2680520295301</v>
      </c>
      <c r="G1919">
        <v>2100.53710928497</v>
      </c>
      <c r="H1919">
        <v>315.77850406382402</v>
      </c>
    </row>
    <row r="1920" spans="1:8" x14ac:dyDescent="0.25">
      <c r="A1920">
        <v>1954</v>
      </c>
      <c r="B1920">
        <v>5737</v>
      </c>
      <c r="C1920">
        <v>7316</v>
      </c>
      <c r="D1920">
        <v>455.53551290088302</v>
      </c>
      <c r="E1920">
        <v>426.95749255029898</v>
      </c>
      <c r="F1920">
        <v>-522.89003101521303</v>
      </c>
      <c r="G1920">
        <v>703.08170269985396</v>
      </c>
      <c r="H1920">
        <v>179.41130275132801</v>
      </c>
    </row>
    <row r="1921" spans="1:8" x14ac:dyDescent="0.25">
      <c r="A1921">
        <v>1955</v>
      </c>
      <c r="B1921">
        <v>5737</v>
      </c>
      <c r="C1921">
        <v>7303</v>
      </c>
      <c r="D1921">
        <v>2960.06388910639</v>
      </c>
      <c r="E1921">
        <v>780.14298359969405</v>
      </c>
      <c r="F1921">
        <v>-2178.1005654544501</v>
      </c>
      <c r="G1921">
        <v>3410.8968381024501</v>
      </c>
      <c r="H1921">
        <v>329.31003460362598</v>
      </c>
    </row>
    <row r="1922" spans="1:8" x14ac:dyDescent="0.25">
      <c r="A1922">
        <v>1963</v>
      </c>
      <c r="B1922">
        <v>5738</v>
      </c>
      <c r="C1922">
        <v>7306</v>
      </c>
      <c r="D1922">
        <v>6786.4913128138996</v>
      </c>
      <c r="E1922">
        <v>1586.0889392930001</v>
      </c>
      <c r="F1922">
        <v>-3519.25455141469</v>
      </c>
      <c r="G1922">
        <v>7325.9293347912499</v>
      </c>
      <c r="H1922">
        <v>1046.6509173156501</v>
      </c>
    </row>
    <row r="1923" spans="1:8" x14ac:dyDescent="0.25">
      <c r="A1923">
        <v>1959</v>
      </c>
      <c r="B1923">
        <v>5738</v>
      </c>
      <c r="C1923">
        <v>7293</v>
      </c>
      <c r="D1923">
        <v>4005.3913152745899</v>
      </c>
      <c r="E1923">
        <v>-47.196160148088801</v>
      </c>
      <c r="F1923">
        <v>-2724.3236595614599</v>
      </c>
      <c r="G1923">
        <v>4420.6854137878199</v>
      </c>
      <c r="H1923">
        <v>-462.49025866131899</v>
      </c>
    </row>
    <row r="1924" spans="1:8" x14ac:dyDescent="0.25">
      <c r="A1924">
        <v>1960</v>
      </c>
      <c r="B1924">
        <v>5738</v>
      </c>
      <c r="C1924">
        <v>7321</v>
      </c>
      <c r="D1924">
        <v>8155.5104288242201</v>
      </c>
      <c r="E1924">
        <v>4316.4800517376098</v>
      </c>
      <c r="F1924">
        <v>-5034.26155322453</v>
      </c>
      <c r="G1924">
        <v>9401.5103493298502</v>
      </c>
      <c r="H1924">
        <v>3070.4801312319701</v>
      </c>
    </row>
    <row r="1925" spans="1:8" x14ac:dyDescent="0.25">
      <c r="A1925">
        <v>1961</v>
      </c>
      <c r="B1925">
        <v>5738</v>
      </c>
      <c r="C1925">
        <v>7322</v>
      </c>
      <c r="D1925">
        <v>3744.5113161925301</v>
      </c>
      <c r="E1925">
        <v>5308.7798437044903</v>
      </c>
      <c r="F1925">
        <v>-4379.1364259336497</v>
      </c>
      <c r="G1925">
        <v>6851.7139586797302</v>
      </c>
      <c r="H1925">
        <v>2201.5772012172802</v>
      </c>
    </row>
    <row r="1926" spans="1:8" x14ac:dyDescent="0.25">
      <c r="A1926">
        <v>1962</v>
      </c>
      <c r="B1926">
        <v>5738</v>
      </c>
      <c r="C1926">
        <v>7319</v>
      </c>
      <c r="D1926">
        <v>2973.0587692674198</v>
      </c>
      <c r="E1926">
        <v>2080.8888884627099</v>
      </c>
      <c r="F1926">
        <v>-2707.1925841899601</v>
      </c>
      <c r="G1926">
        <v>3952.1807247321399</v>
      </c>
      <c r="H1926">
        <v>1101.7669329979899</v>
      </c>
    </row>
    <row r="1927" spans="1:8" x14ac:dyDescent="0.25">
      <c r="A1927">
        <v>1956</v>
      </c>
      <c r="B1927">
        <v>5738</v>
      </c>
      <c r="C1927">
        <v>7294</v>
      </c>
      <c r="D1927">
        <v>10144.7216501434</v>
      </c>
      <c r="E1927">
        <v>3293.8260641737902</v>
      </c>
      <c r="F1927">
        <v>-4220.53599138765</v>
      </c>
      <c r="G1927">
        <v>10742.571459389201</v>
      </c>
      <c r="H1927">
        <v>2695.9762549280499</v>
      </c>
    </row>
    <row r="1928" spans="1:8" x14ac:dyDescent="0.25">
      <c r="A1928">
        <v>1957</v>
      </c>
      <c r="B1928">
        <v>5738</v>
      </c>
      <c r="C1928">
        <v>7287</v>
      </c>
      <c r="D1928">
        <v>6220.5461938733997</v>
      </c>
      <c r="E1928">
        <v>5871.4719829774504</v>
      </c>
      <c r="F1928">
        <v>-5943.36312717488</v>
      </c>
      <c r="G1928">
        <v>9022.8118223235997</v>
      </c>
      <c r="H1928">
        <v>3069.2063545272499</v>
      </c>
    </row>
    <row r="1929" spans="1:8" x14ac:dyDescent="0.25">
      <c r="A1929">
        <v>1958</v>
      </c>
      <c r="B1929">
        <v>5738</v>
      </c>
      <c r="C1929">
        <v>7288</v>
      </c>
      <c r="D1929">
        <v>2037.33074599922</v>
      </c>
      <c r="E1929">
        <v>4900.09672934831</v>
      </c>
      <c r="F1929">
        <v>-2656.4906710739301</v>
      </c>
      <c r="G1929">
        <v>5421.4279871815897</v>
      </c>
      <c r="H1929">
        <v>1515.99948816595</v>
      </c>
    </row>
    <row r="1930" spans="1:8" x14ac:dyDescent="0.25">
      <c r="A1930">
        <v>1965</v>
      </c>
      <c r="B1930">
        <v>5739</v>
      </c>
      <c r="C1930">
        <v>7295</v>
      </c>
      <c r="D1930">
        <v>14103.420188804501</v>
      </c>
      <c r="E1930">
        <v>3939.48769532801</v>
      </c>
      <c r="F1930">
        <v>-3394.6862056099399</v>
      </c>
      <c r="G1930">
        <v>14379.378404171501</v>
      </c>
      <c r="H1930">
        <v>3663.5294799609501</v>
      </c>
    </row>
    <row r="1931" spans="1:8" x14ac:dyDescent="0.25">
      <c r="A1931">
        <v>1964</v>
      </c>
      <c r="B1931">
        <v>5739</v>
      </c>
      <c r="C1931">
        <v>7294</v>
      </c>
      <c r="D1931">
        <v>8178.3051059871595</v>
      </c>
      <c r="E1931">
        <v>1346.39635830781</v>
      </c>
      <c r="F1931">
        <v>-3205.37663767002</v>
      </c>
      <c r="G1931">
        <v>8535.5925918067096</v>
      </c>
      <c r="H1931">
        <v>989.10887248826805</v>
      </c>
    </row>
    <row r="1932" spans="1:8" x14ac:dyDescent="0.25">
      <c r="A1932">
        <v>1967</v>
      </c>
      <c r="B1932">
        <v>5739</v>
      </c>
      <c r="C1932">
        <v>7287</v>
      </c>
      <c r="D1932">
        <v>7737.3965578246598</v>
      </c>
      <c r="E1932">
        <v>7319.6004506838999</v>
      </c>
      <c r="F1932">
        <v>-6718.82280499637</v>
      </c>
      <c r="G1932">
        <v>10894.3985871474</v>
      </c>
      <c r="H1932">
        <v>4162.59842136109</v>
      </c>
    </row>
    <row r="1933" spans="1:8" x14ac:dyDescent="0.25">
      <c r="A1933">
        <v>1968</v>
      </c>
      <c r="B1933">
        <v>5739</v>
      </c>
      <c r="C1933">
        <v>7309</v>
      </c>
      <c r="D1933">
        <v>10914.9098542549</v>
      </c>
      <c r="E1933">
        <v>2728.4567351487799</v>
      </c>
      <c r="F1933">
        <v>-3371.4678375534399</v>
      </c>
      <c r="G1933">
        <v>11248.443115693401</v>
      </c>
      <c r="H1933">
        <v>2394.9234737103202</v>
      </c>
    </row>
    <row r="1934" spans="1:8" x14ac:dyDescent="0.25">
      <c r="A1934">
        <v>1970</v>
      </c>
      <c r="B1934">
        <v>5739</v>
      </c>
      <c r="C1934">
        <v>7324</v>
      </c>
      <c r="D1934">
        <v>11336.3013822756</v>
      </c>
      <c r="E1934">
        <v>6038.9586613741503</v>
      </c>
      <c r="F1934">
        <v>-7715.7231488502903</v>
      </c>
      <c r="G1934">
        <v>13367.219309689601</v>
      </c>
      <c r="H1934">
        <v>4008.0407339601902</v>
      </c>
    </row>
    <row r="1935" spans="1:8" x14ac:dyDescent="0.25">
      <c r="A1935">
        <v>1971</v>
      </c>
      <c r="B1935">
        <v>5739</v>
      </c>
      <c r="C1935">
        <v>7321</v>
      </c>
      <c r="D1935">
        <v>7409.3221583333898</v>
      </c>
      <c r="E1935">
        <v>3472.1552943542001</v>
      </c>
      <c r="F1935">
        <v>-4634.2149378028498</v>
      </c>
      <c r="G1935">
        <v>8481.1840475332301</v>
      </c>
      <c r="H1935">
        <v>2400.2934051543698</v>
      </c>
    </row>
    <row r="1936" spans="1:8" x14ac:dyDescent="0.25">
      <c r="A1936">
        <v>1966</v>
      </c>
      <c r="B1936">
        <v>5739</v>
      </c>
      <c r="C1936">
        <v>7286</v>
      </c>
      <c r="D1936">
        <v>15566.490976197299</v>
      </c>
      <c r="E1936">
        <v>4652.2005660699397</v>
      </c>
      <c r="F1936">
        <v>-8477.1822735550104</v>
      </c>
      <c r="G1936">
        <v>17019.200227916201</v>
      </c>
      <c r="H1936">
        <v>3199.4913143510198</v>
      </c>
    </row>
    <row r="1937" spans="1:8" x14ac:dyDescent="0.25">
      <c r="A1937">
        <v>1969</v>
      </c>
      <c r="B1937">
        <v>5739</v>
      </c>
      <c r="C1937">
        <v>7323</v>
      </c>
      <c r="D1937">
        <v>14180.722029497399</v>
      </c>
      <c r="E1937">
        <v>3607.8432469982699</v>
      </c>
      <c r="F1937">
        <v>-5565.6200915998397</v>
      </c>
      <c r="G1937">
        <v>14868.433053860101</v>
      </c>
      <c r="H1937">
        <v>2920.1322226355901</v>
      </c>
    </row>
    <row r="1938" spans="1:8" x14ac:dyDescent="0.25">
      <c r="A1938">
        <v>1974</v>
      </c>
      <c r="B1938">
        <v>5740</v>
      </c>
      <c r="C1938">
        <v>7285</v>
      </c>
      <c r="D1938">
        <v>24956.447433712201</v>
      </c>
      <c r="E1938">
        <v>5440.5510979603396</v>
      </c>
      <c r="F1938">
        <v>-6718.4913477263099</v>
      </c>
      <c r="G1938">
        <v>25518.483953049799</v>
      </c>
      <c r="H1938">
        <v>4878.5145786227404</v>
      </c>
    </row>
    <row r="1939" spans="1:8" x14ac:dyDescent="0.25">
      <c r="A1939">
        <v>1972</v>
      </c>
      <c r="B1939">
        <v>5740</v>
      </c>
      <c r="C1939">
        <v>7295</v>
      </c>
      <c r="D1939">
        <v>12570.0947740307</v>
      </c>
      <c r="E1939">
        <v>3193.8031464884998</v>
      </c>
      <c r="F1939">
        <v>-2933.2286352483002</v>
      </c>
      <c r="G1939">
        <v>12794.1448773459</v>
      </c>
      <c r="H1939">
        <v>2969.7530431732698</v>
      </c>
    </row>
    <row r="1940" spans="1:8" x14ac:dyDescent="0.25">
      <c r="A1940">
        <v>1973</v>
      </c>
      <c r="B1940">
        <v>5740</v>
      </c>
      <c r="C1940">
        <v>7296</v>
      </c>
      <c r="D1940">
        <v>16764.650792626198</v>
      </c>
      <c r="E1940">
        <v>-36.0688716794957</v>
      </c>
      <c r="F1940">
        <v>1953.24136614024</v>
      </c>
      <c r="G1940">
        <v>16821.2309075374</v>
      </c>
      <c r="H1940">
        <v>-92.648986590680494</v>
      </c>
    </row>
    <row r="1941" spans="1:8" x14ac:dyDescent="0.25">
      <c r="A1941">
        <v>1975</v>
      </c>
      <c r="B1941">
        <v>5740</v>
      </c>
      <c r="C1941">
        <v>7286</v>
      </c>
      <c r="D1941">
        <v>14771.3833670437</v>
      </c>
      <c r="E1941">
        <v>3603.9914640953698</v>
      </c>
      <c r="F1941">
        <v>-7927.7034739419296</v>
      </c>
      <c r="G1941">
        <v>16035.298756117199</v>
      </c>
      <c r="H1941">
        <v>2340.0760750219001</v>
      </c>
    </row>
    <row r="1942" spans="1:8" x14ac:dyDescent="0.25">
      <c r="A1942">
        <v>1976</v>
      </c>
      <c r="B1942">
        <v>5740</v>
      </c>
      <c r="C1942">
        <v>7312</v>
      </c>
      <c r="D1942">
        <v>14052.517790604899</v>
      </c>
      <c r="E1942">
        <v>1193.55461938337</v>
      </c>
      <c r="F1942">
        <v>-938.77005337565799</v>
      </c>
      <c r="G1942">
        <v>14069.6287749482</v>
      </c>
      <c r="H1942">
        <v>1176.4436350400899</v>
      </c>
    </row>
    <row r="1943" spans="1:8" x14ac:dyDescent="0.25">
      <c r="A1943">
        <v>1977</v>
      </c>
      <c r="B1943">
        <v>5740</v>
      </c>
      <c r="C1943">
        <v>7325</v>
      </c>
      <c r="D1943">
        <v>21250.898718352699</v>
      </c>
      <c r="E1943">
        <v>2930.79112965897</v>
      </c>
      <c r="F1943">
        <v>-2541.9592814026601</v>
      </c>
      <c r="G1943">
        <v>21338.6541111812</v>
      </c>
      <c r="H1943">
        <v>2843.0357368304299</v>
      </c>
    </row>
    <row r="1944" spans="1:8" x14ac:dyDescent="0.25">
      <c r="A1944">
        <v>1978</v>
      </c>
      <c r="B1944">
        <v>5740</v>
      </c>
      <c r="C1944">
        <v>7326</v>
      </c>
      <c r="D1944">
        <v>18908.2106991039</v>
      </c>
      <c r="E1944">
        <v>3920.8177746844699</v>
      </c>
      <c r="F1944">
        <v>-8054.7356032297203</v>
      </c>
      <c r="G1944">
        <v>19921.8744665552</v>
      </c>
      <c r="H1944">
        <v>2907.15400723314</v>
      </c>
    </row>
    <row r="1945" spans="1:8" x14ac:dyDescent="0.25">
      <c r="A1945">
        <v>1979</v>
      </c>
      <c r="B1945">
        <v>5740</v>
      </c>
      <c r="C1945">
        <v>7323</v>
      </c>
      <c r="D1945">
        <v>14562.915496833701</v>
      </c>
      <c r="E1945">
        <v>3842.1748906990101</v>
      </c>
      <c r="F1945">
        <v>-5703.3667739224702</v>
      </c>
      <c r="G1945">
        <v>15274.2556550348</v>
      </c>
      <c r="H1945">
        <v>3130.8347324978899</v>
      </c>
    </row>
    <row r="1946" spans="1:8" x14ac:dyDescent="0.25">
      <c r="A1946">
        <v>1982</v>
      </c>
      <c r="B1946">
        <v>5741</v>
      </c>
      <c r="C1946">
        <v>7284</v>
      </c>
      <c r="D1946">
        <v>16144.810939467599</v>
      </c>
      <c r="E1946">
        <v>-3715.3548881742599</v>
      </c>
      <c r="F1946">
        <v>7869.9281309878597</v>
      </c>
      <c r="G1946">
        <v>16896.042966799101</v>
      </c>
      <c r="H1946">
        <v>-4466.5869155057899</v>
      </c>
    </row>
    <row r="1947" spans="1:8" x14ac:dyDescent="0.25">
      <c r="A1947">
        <v>1983</v>
      </c>
      <c r="B1947">
        <v>5741</v>
      </c>
      <c r="C1947">
        <v>7285</v>
      </c>
      <c r="D1947">
        <v>13777.301633921101</v>
      </c>
      <c r="E1947">
        <v>1013.39899104683</v>
      </c>
      <c r="F1947">
        <v>-4695.1542307326299</v>
      </c>
      <c r="G1947">
        <v>14195.3812669565</v>
      </c>
      <c r="H1947">
        <v>595.31935801141697</v>
      </c>
    </row>
    <row r="1948" spans="1:8" x14ac:dyDescent="0.25">
      <c r="A1948">
        <v>1980</v>
      </c>
      <c r="B1948">
        <v>5741</v>
      </c>
      <c r="C1948">
        <v>7296</v>
      </c>
      <c r="D1948">
        <v>17066.988487799001</v>
      </c>
      <c r="E1948">
        <v>1331.8710549254599</v>
      </c>
      <c r="F1948">
        <v>402.418079659988</v>
      </c>
      <c r="G1948">
        <v>17069.560979562601</v>
      </c>
      <c r="H1948">
        <v>1329.2985631618501</v>
      </c>
    </row>
    <row r="1949" spans="1:8" x14ac:dyDescent="0.25">
      <c r="A1949">
        <v>1984</v>
      </c>
      <c r="B1949">
        <v>5741</v>
      </c>
      <c r="C1949">
        <v>7315</v>
      </c>
      <c r="D1949">
        <v>14729.4974686161</v>
      </c>
      <c r="E1949">
        <v>3818.9537309840698</v>
      </c>
      <c r="F1949">
        <v>-6235.8844317418198</v>
      </c>
      <c r="G1949">
        <v>15557.660554043299</v>
      </c>
      <c r="H1949">
        <v>2990.79064555688</v>
      </c>
    </row>
    <row r="1950" spans="1:8" x14ac:dyDescent="0.25">
      <c r="A1950">
        <v>1986</v>
      </c>
      <c r="B1950">
        <v>5741</v>
      </c>
      <c r="C1950">
        <v>7328</v>
      </c>
      <c r="D1950">
        <v>15929.634130722199</v>
      </c>
      <c r="E1950">
        <v>1338.8297748058501</v>
      </c>
      <c r="F1950">
        <v>1936.2165615374499</v>
      </c>
      <c r="G1950">
        <v>15993.588349993999</v>
      </c>
      <c r="H1950">
        <v>1274.8755555340399</v>
      </c>
    </row>
    <row r="1951" spans="1:8" x14ac:dyDescent="0.25">
      <c r="A1951">
        <v>2022</v>
      </c>
      <c r="B1951">
        <v>5741</v>
      </c>
      <c r="C1951">
        <v>7315</v>
      </c>
      <c r="D1951">
        <v>16707.9902137688</v>
      </c>
      <c r="E1951">
        <v>2408.9313987268301</v>
      </c>
      <c r="F1951">
        <v>-311.63511962207701</v>
      </c>
      <c r="G1951">
        <v>16709.687963942699</v>
      </c>
      <c r="H1951">
        <v>2407.2336485529399</v>
      </c>
    </row>
    <row r="1952" spans="1:8" x14ac:dyDescent="0.25">
      <c r="A1952">
        <v>2021</v>
      </c>
      <c r="B1952">
        <v>5741</v>
      </c>
      <c r="C1952">
        <v>7325</v>
      </c>
      <c r="D1952">
        <v>13417.471793205201</v>
      </c>
      <c r="E1952">
        <v>531.28056718205005</v>
      </c>
      <c r="F1952">
        <v>-1966.4897296156801</v>
      </c>
      <c r="G1952">
        <v>13492.0637718614</v>
      </c>
      <c r="H1952">
        <v>456.68858852585799</v>
      </c>
    </row>
    <row r="1953" spans="1:8" x14ac:dyDescent="0.25">
      <c r="A1953">
        <v>2020</v>
      </c>
      <c r="B1953">
        <v>5741</v>
      </c>
      <c r="C1953">
        <v>7328</v>
      </c>
      <c r="D1953">
        <v>14314.347814762799</v>
      </c>
      <c r="E1953">
        <v>2874.7812845548801</v>
      </c>
      <c r="F1953">
        <v>-4021.3351410865098</v>
      </c>
      <c r="G1953">
        <v>14657.460283464399</v>
      </c>
      <c r="H1953">
        <v>2531.6688158532802</v>
      </c>
    </row>
    <row r="1954" spans="1:8" x14ac:dyDescent="0.25">
      <c r="A1954">
        <v>2019</v>
      </c>
      <c r="B1954">
        <v>5741</v>
      </c>
      <c r="C1954">
        <v>7283</v>
      </c>
      <c r="D1954">
        <v>15167.126676027199</v>
      </c>
      <c r="E1954">
        <v>39.4732730641744</v>
      </c>
      <c r="F1954">
        <v>-1310.5307071392899</v>
      </c>
      <c r="G1954">
        <v>15195.456917973101</v>
      </c>
      <c r="H1954">
        <v>11.1430311182502</v>
      </c>
    </row>
    <row r="1955" spans="1:8" x14ac:dyDescent="0.25">
      <c r="A1955">
        <v>2018</v>
      </c>
      <c r="B1955">
        <v>5741</v>
      </c>
      <c r="C1955">
        <v>7296</v>
      </c>
      <c r="D1955">
        <v>17066.988487799201</v>
      </c>
      <c r="E1955">
        <v>1331.87105492552</v>
      </c>
      <c r="F1955">
        <v>402.418079659988</v>
      </c>
      <c r="G1955">
        <v>17069.560979562801</v>
      </c>
      <c r="H1955">
        <v>1329.2985631619199</v>
      </c>
    </row>
    <row r="1956" spans="1:8" x14ac:dyDescent="0.25">
      <c r="A1956">
        <v>1985</v>
      </c>
      <c r="B1956">
        <v>5741</v>
      </c>
      <c r="C1956">
        <v>7327</v>
      </c>
      <c r="D1956">
        <v>5266.7862646185404</v>
      </c>
      <c r="E1956">
        <v>-3227.6390627006799</v>
      </c>
      <c r="F1956">
        <v>-2071.5557765427702</v>
      </c>
      <c r="G1956">
        <v>5391.2610605313203</v>
      </c>
      <c r="H1956">
        <v>-3352.1138586134598</v>
      </c>
    </row>
    <row r="1957" spans="1:8" x14ac:dyDescent="0.25">
      <c r="A1957">
        <v>2016</v>
      </c>
      <c r="B1957">
        <v>5741</v>
      </c>
      <c r="C1957">
        <v>7284</v>
      </c>
      <c r="D1957">
        <v>12961.2378838366</v>
      </c>
      <c r="E1957">
        <v>-688.470028358695</v>
      </c>
      <c r="F1957">
        <v>-3870.8774417107302</v>
      </c>
      <c r="G1957">
        <v>13230.3640915291</v>
      </c>
      <c r="H1957">
        <v>-957.59623605118497</v>
      </c>
    </row>
    <row r="1958" spans="1:8" x14ac:dyDescent="0.25">
      <c r="A1958">
        <v>2017</v>
      </c>
      <c r="B1958">
        <v>5741</v>
      </c>
      <c r="C1958">
        <v>7285</v>
      </c>
      <c r="D1958">
        <v>13777.301633921101</v>
      </c>
      <c r="E1958">
        <v>1013.39899104683</v>
      </c>
      <c r="F1958">
        <v>-4695.1542307325699</v>
      </c>
      <c r="G1958">
        <v>14195.3812669565</v>
      </c>
      <c r="H1958">
        <v>595.31935801142697</v>
      </c>
    </row>
    <row r="1959" spans="1:8" x14ac:dyDescent="0.25">
      <c r="A1959">
        <v>1981</v>
      </c>
      <c r="B1959">
        <v>5741</v>
      </c>
      <c r="C1959">
        <v>7283</v>
      </c>
      <c r="D1959">
        <v>11256.6351226488</v>
      </c>
      <c r="E1959">
        <v>2826.4750286231101</v>
      </c>
      <c r="F1959">
        <v>-13020.0798535583</v>
      </c>
      <c r="G1959">
        <v>14797.038274701301</v>
      </c>
      <c r="H1959">
        <v>-713.92812342936395</v>
      </c>
    </row>
    <row r="1960" spans="1:8" x14ac:dyDescent="0.25">
      <c r="A1960">
        <v>1987</v>
      </c>
      <c r="B1960">
        <v>5741</v>
      </c>
      <c r="C1960">
        <v>7325</v>
      </c>
      <c r="D1960">
        <v>6722.6596385086596</v>
      </c>
      <c r="E1960">
        <v>-1907.85953688478</v>
      </c>
      <c r="F1960">
        <v>-1009.06113930258</v>
      </c>
      <c r="G1960">
        <v>6752.0538235447102</v>
      </c>
      <c r="H1960">
        <v>-1937.25372192083</v>
      </c>
    </row>
    <row r="1961" spans="1:8" x14ac:dyDescent="0.25">
      <c r="A1961">
        <v>1812</v>
      </c>
      <c r="B1961">
        <v>5742</v>
      </c>
      <c r="C1961">
        <v>7329</v>
      </c>
      <c r="D1961">
        <v>16127.0431612675</v>
      </c>
      <c r="E1961">
        <v>337.91028164146502</v>
      </c>
      <c r="F1961">
        <v>-816.249100964229</v>
      </c>
      <c r="G1961">
        <v>16137.585507633699</v>
      </c>
      <c r="H1961">
        <v>327.36793527524401</v>
      </c>
    </row>
    <row r="1962" spans="1:8" x14ac:dyDescent="0.25">
      <c r="A1962">
        <v>1813</v>
      </c>
      <c r="B1962">
        <v>5742</v>
      </c>
      <c r="C1962">
        <v>2039</v>
      </c>
      <c r="D1962">
        <v>16086.013534968901</v>
      </c>
      <c r="E1962">
        <v>213.57808073667701</v>
      </c>
      <c r="F1962">
        <v>-572.97957340025903</v>
      </c>
      <c r="G1962">
        <v>16091.182853582</v>
      </c>
      <c r="H1962">
        <v>208.408762123592</v>
      </c>
    </row>
    <row r="1963" spans="1:8" x14ac:dyDescent="0.25">
      <c r="A1963">
        <v>1814</v>
      </c>
      <c r="B1963">
        <v>5742</v>
      </c>
      <c r="C1963">
        <v>6558</v>
      </c>
      <c r="D1963">
        <v>16766.805123300899</v>
      </c>
      <c r="E1963">
        <v>438.23930488622199</v>
      </c>
      <c r="F1963">
        <v>-612.02765524689198</v>
      </c>
      <c r="G1963">
        <v>16772.538118868299</v>
      </c>
      <c r="H1963">
        <v>432.50630931884501</v>
      </c>
    </row>
    <row r="1964" spans="1:8" x14ac:dyDescent="0.25">
      <c r="A1964">
        <v>1815</v>
      </c>
      <c r="B1964">
        <v>5742</v>
      </c>
      <c r="C1964">
        <v>7335</v>
      </c>
      <c r="D1964">
        <v>16807.8347495995</v>
      </c>
      <c r="E1964">
        <v>562.57150579101005</v>
      </c>
      <c r="F1964">
        <v>-855.29718281086195</v>
      </c>
      <c r="G1964">
        <v>16819.084598609901</v>
      </c>
      <c r="H1964">
        <v>551.32165678053298</v>
      </c>
    </row>
    <row r="1965" spans="1:8" x14ac:dyDescent="0.25">
      <c r="A1965">
        <v>1819</v>
      </c>
      <c r="B1965">
        <v>5743</v>
      </c>
      <c r="C1965">
        <v>7336</v>
      </c>
      <c r="D1965">
        <v>17633.824543491599</v>
      </c>
      <c r="E1965">
        <v>1402.6760398556</v>
      </c>
      <c r="F1965">
        <v>-1649.89066987812</v>
      </c>
      <c r="G1965">
        <v>17675.644498306599</v>
      </c>
      <c r="H1965">
        <v>1360.85608504064</v>
      </c>
    </row>
    <row r="1966" spans="1:8" x14ac:dyDescent="0.25">
      <c r="A1966">
        <v>1816</v>
      </c>
      <c r="B1966">
        <v>5743</v>
      </c>
      <c r="C1966">
        <v>7330</v>
      </c>
      <c r="D1966">
        <v>16146.345496325899</v>
      </c>
      <c r="E1966">
        <v>911.80795429092495</v>
      </c>
      <c r="F1966">
        <v>-1449.8690878479499</v>
      </c>
      <c r="G1966">
        <v>16180.763704196999</v>
      </c>
      <c r="H1966">
        <v>877.38974641986795</v>
      </c>
    </row>
    <row r="1967" spans="1:8" x14ac:dyDescent="0.25">
      <c r="A1967">
        <v>1817</v>
      </c>
      <c r="B1967">
        <v>5743</v>
      </c>
      <c r="C1967">
        <v>7329</v>
      </c>
      <c r="D1967">
        <v>15936.173565356899</v>
      </c>
      <c r="E1967">
        <v>274.92331499097202</v>
      </c>
      <c r="F1967">
        <v>-918.34324166075999</v>
      </c>
      <c r="G1967">
        <v>15949.624448762999</v>
      </c>
      <c r="H1967">
        <v>261.472431584861</v>
      </c>
    </row>
    <row r="1968" spans="1:8" x14ac:dyDescent="0.25">
      <c r="A1968">
        <v>1818</v>
      </c>
      <c r="B1968">
        <v>5743</v>
      </c>
      <c r="C1968">
        <v>7335</v>
      </c>
      <c r="D1968">
        <v>17423.652612522601</v>
      </c>
      <c r="E1968">
        <v>765.79140055564903</v>
      </c>
      <c r="F1968">
        <v>-1118.3648236909301</v>
      </c>
      <c r="G1968">
        <v>17442.402523245899</v>
      </c>
      <c r="H1968">
        <v>747.04148983236803</v>
      </c>
    </row>
    <row r="1969" spans="1:8" x14ac:dyDescent="0.25">
      <c r="A1969">
        <v>1823</v>
      </c>
      <c r="B1969">
        <v>5744</v>
      </c>
      <c r="C1969">
        <v>7283</v>
      </c>
      <c r="D1969">
        <v>18411.493810310199</v>
      </c>
      <c r="E1969">
        <v>3284.0458279652298</v>
      </c>
      <c r="F1969">
        <v>-2800.3217443703602</v>
      </c>
      <c r="G1969">
        <v>18539.997785249801</v>
      </c>
      <c r="H1969">
        <v>3155.5418530256502</v>
      </c>
    </row>
    <row r="1970" spans="1:8" x14ac:dyDescent="0.25">
      <c r="A1970">
        <v>1822</v>
      </c>
      <c r="B1970">
        <v>5744</v>
      </c>
      <c r="C1970">
        <v>7336</v>
      </c>
      <c r="D1970">
        <v>17809.8061805047</v>
      </c>
      <c r="E1970">
        <v>1460.74998006993</v>
      </c>
      <c r="F1970">
        <v>-1791.6640423265601</v>
      </c>
      <c r="G1970">
        <v>17858.746002726501</v>
      </c>
      <c r="H1970">
        <v>1411.8101578482001</v>
      </c>
    </row>
    <row r="1971" spans="1:8" x14ac:dyDescent="0.25">
      <c r="A1971">
        <v>1821</v>
      </c>
      <c r="B1971">
        <v>5744</v>
      </c>
      <c r="C1971">
        <v>7330</v>
      </c>
      <c r="D1971">
        <v>14987.0700740388</v>
      </c>
      <c r="E1971">
        <v>529.24706493617703</v>
      </c>
      <c r="F1971">
        <v>-1219.0351900969499</v>
      </c>
      <c r="G1971">
        <v>15012.7208057157</v>
      </c>
      <c r="H1971">
        <v>503.59633325930997</v>
      </c>
    </row>
    <row r="1972" spans="1:8" x14ac:dyDescent="0.25">
      <c r="A1972">
        <v>1820</v>
      </c>
      <c r="B1972">
        <v>5744</v>
      </c>
      <c r="C1972">
        <v>1513</v>
      </c>
      <c r="D1972">
        <v>15588.7577038442</v>
      </c>
      <c r="E1972">
        <v>2352.54291283148</v>
      </c>
      <c r="F1972">
        <v>-2227.6928921407798</v>
      </c>
      <c r="G1972">
        <v>15681.834958150401</v>
      </c>
      <c r="H1972">
        <v>2259.4656585252801</v>
      </c>
    </row>
    <row r="1973" spans="1:8" x14ac:dyDescent="0.25">
      <c r="A1973">
        <v>1825</v>
      </c>
      <c r="B1973">
        <v>5745</v>
      </c>
      <c r="C1973">
        <v>6558</v>
      </c>
      <c r="D1973">
        <v>16674.488219418799</v>
      </c>
      <c r="E1973">
        <v>158.49111130421801</v>
      </c>
      <c r="F1973">
        <v>-306.62792387080799</v>
      </c>
      <c r="G1973">
        <v>16675.911272819099</v>
      </c>
      <c r="H1973">
        <v>157.06805790395899</v>
      </c>
    </row>
    <row r="1974" spans="1:8" x14ac:dyDescent="0.25">
      <c r="A1974">
        <v>1827</v>
      </c>
      <c r="B1974">
        <v>5745</v>
      </c>
      <c r="C1974">
        <v>7334</v>
      </c>
      <c r="D1974">
        <v>16573.898960725899</v>
      </c>
      <c r="E1974">
        <v>12.438728362048</v>
      </c>
      <c r="F1974">
        <v>-245.84255636072001</v>
      </c>
      <c r="G1974">
        <v>16574.811247936599</v>
      </c>
      <c r="H1974">
        <v>11.526441151285299</v>
      </c>
    </row>
    <row r="1975" spans="1:8" x14ac:dyDescent="0.25">
      <c r="A1975">
        <v>1824</v>
      </c>
      <c r="B1975">
        <v>5745</v>
      </c>
      <c r="C1975">
        <v>7335</v>
      </c>
      <c r="D1975">
        <v>16632.6936777296</v>
      </c>
      <c r="E1975">
        <v>31.840984973285199</v>
      </c>
      <c r="F1975">
        <v>-285.61861166150999</v>
      </c>
      <c r="G1975">
        <v>16633.922107929498</v>
      </c>
      <c r="H1975">
        <v>30.6125547734318</v>
      </c>
    </row>
    <row r="1976" spans="1:8" x14ac:dyDescent="0.25">
      <c r="A1976">
        <v>1826</v>
      </c>
      <c r="B1976">
        <v>5745</v>
      </c>
      <c r="C1976">
        <v>2048</v>
      </c>
      <c r="D1976">
        <v>16615.693502415099</v>
      </c>
      <c r="E1976">
        <v>139.08885469297999</v>
      </c>
      <c r="F1976">
        <v>-266.85186857001901</v>
      </c>
      <c r="G1976">
        <v>16616.773901748398</v>
      </c>
      <c r="H1976">
        <v>138.00845535964001</v>
      </c>
    </row>
    <row r="1977" spans="1:8" x14ac:dyDescent="0.25">
      <c r="A1977">
        <v>1831</v>
      </c>
      <c r="B1977">
        <v>5746</v>
      </c>
      <c r="C1977">
        <v>7333</v>
      </c>
      <c r="D1977">
        <v>17607.579605923402</v>
      </c>
      <c r="E1977">
        <v>115.171731496219</v>
      </c>
      <c r="F1977">
        <v>-624.52240190249495</v>
      </c>
      <c r="G1977">
        <v>17613.152080898901</v>
      </c>
      <c r="H1977">
        <v>109.59925652067901</v>
      </c>
    </row>
    <row r="1978" spans="1:8" x14ac:dyDescent="0.25">
      <c r="A1978">
        <v>1830</v>
      </c>
      <c r="B1978">
        <v>5746</v>
      </c>
      <c r="C1978">
        <v>7334</v>
      </c>
      <c r="D1978">
        <v>17695.859183106299</v>
      </c>
      <c r="E1978">
        <v>382.68560174759398</v>
      </c>
      <c r="F1978">
        <v>-464.67017766577601</v>
      </c>
      <c r="G1978">
        <v>17698.976455388201</v>
      </c>
      <c r="H1978">
        <v>379.568329465717</v>
      </c>
    </row>
    <row r="1979" spans="1:8" x14ac:dyDescent="0.25">
      <c r="A1979">
        <v>1829</v>
      </c>
      <c r="B1979">
        <v>5746</v>
      </c>
      <c r="C1979">
        <v>7335</v>
      </c>
      <c r="D1979">
        <v>17248.511540652798</v>
      </c>
      <c r="E1979">
        <v>235.06087973792401</v>
      </c>
      <c r="F1979">
        <v>-548.68625254158303</v>
      </c>
      <c r="G1979">
        <v>17252.934193797701</v>
      </c>
      <c r="H1979">
        <v>230.638226593018</v>
      </c>
    </row>
    <row r="1980" spans="1:8" x14ac:dyDescent="0.25">
      <c r="A1980">
        <v>1828</v>
      </c>
      <c r="B1980">
        <v>5746</v>
      </c>
      <c r="C1980">
        <v>7336</v>
      </c>
      <c r="D1980">
        <v>17160.2319634698</v>
      </c>
      <c r="E1980">
        <v>-32.452990513450402</v>
      </c>
      <c r="F1980">
        <v>-708.538476778274</v>
      </c>
      <c r="G1980">
        <v>17167.528871935901</v>
      </c>
      <c r="H1980">
        <v>-39.749898979547602</v>
      </c>
    </row>
    <row r="1981" spans="1:8" x14ac:dyDescent="0.25">
      <c r="A1981">
        <v>1833</v>
      </c>
      <c r="B1981">
        <v>5747</v>
      </c>
      <c r="C1981">
        <v>7336</v>
      </c>
      <c r="D1981">
        <v>17336.213600482901</v>
      </c>
      <c r="E1981">
        <v>25.6209497008794</v>
      </c>
      <c r="F1981">
        <v>-850.31184922679699</v>
      </c>
      <c r="G1981">
        <v>17346.6493296019</v>
      </c>
      <c r="H1981">
        <v>15.185220581952301</v>
      </c>
    </row>
    <row r="1982" spans="1:8" x14ac:dyDescent="0.25">
      <c r="A1982">
        <v>1834</v>
      </c>
      <c r="B1982">
        <v>5747</v>
      </c>
      <c r="C1982">
        <v>7333</v>
      </c>
      <c r="D1982">
        <v>20541.399371073701</v>
      </c>
      <c r="E1982">
        <v>1083.3322539958299</v>
      </c>
      <c r="F1982">
        <v>-1107.47268396607</v>
      </c>
      <c r="G1982">
        <v>20557.144820783698</v>
      </c>
      <c r="H1982">
        <v>1067.5868042858101</v>
      </c>
    </row>
    <row r="1983" spans="1:8" x14ac:dyDescent="0.25">
      <c r="A1983">
        <v>1835</v>
      </c>
      <c r="B1983">
        <v>5747</v>
      </c>
      <c r="C1983">
        <v>7284</v>
      </c>
      <c r="D1983">
        <v>20811.610158620701</v>
      </c>
      <c r="E1983">
        <v>1902.1528223200401</v>
      </c>
      <c r="F1983">
        <v>-2252.7923993238501</v>
      </c>
      <c r="G1983">
        <v>20878.4707793946</v>
      </c>
      <c r="H1983">
        <v>1835.2922015461399</v>
      </c>
    </row>
    <row r="1984" spans="1:8" x14ac:dyDescent="0.25">
      <c r="A1984">
        <v>1832</v>
      </c>
      <c r="B1984">
        <v>5747</v>
      </c>
      <c r="C1984">
        <v>7283</v>
      </c>
      <c r="D1984">
        <v>17606.4243880299</v>
      </c>
      <c r="E1984">
        <v>844.44151802508497</v>
      </c>
      <c r="F1984">
        <v>-1995.63156458454</v>
      </c>
      <c r="G1984">
        <v>17665.613861573001</v>
      </c>
      <c r="H1984">
        <v>785.25204448203397</v>
      </c>
    </row>
    <row r="1985" spans="1:8" x14ac:dyDescent="0.25">
      <c r="A1985">
        <v>1837</v>
      </c>
      <c r="B1985">
        <v>5748</v>
      </c>
      <c r="C1985">
        <v>7339</v>
      </c>
      <c r="D1985">
        <v>10562.403172227299</v>
      </c>
      <c r="E1985">
        <v>976.13807755940104</v>
      </c>
      <c r="F1985">
        <v>-711.58281116535397</v>
      </c>
      <c r="G1985">
        <v>10575.5901253633</v>
      </c>
      <c r="H1985">
        <v>962.95112442331401</v>
      </c>
    </row>
    <row r="1986" spans="1:8" x14ac:dyDescent="0.25">
      <c r="A1986">
        <v>1838</v>
      </c>
      <c r="B1986">
        <v>5748</v>
      </c>
      <c r="C1986">
        <v>7340</v>
      </c>
      <c r="D1986">
        <v>16014.066303539799</v>
      </c>
      <c r="E1986">
        <v>2775.1869108925398</v>
      </c>
      <c r="F1986">
        <v>-902.71576747013603</v>
      </c>
      <c r="G1986">
        <v>16029.4367651992</v>
      </c>
      <c r="H1986">
        <v>2759.8164492331398</v>
      </c>
    </row>
    <row r="1987" spans="1:8" x14ac:dyDescent="0.25">
      <c r="A1987">
        <v>1836</v>
      </c>
      <c r="B1987">
        <v>5748</v>
      </c>
      <c r="C1987">
        <v>7116</v>
      </c>
      <c r="D1987">
        <v>10726.7204600355</v>
      </c>
      <c r="E1987">
        <v>1474.06925273602</v>
      </c>
      <c r="F1987">
        <v>-2305.4508684654702</v>
      </c>
      <c r="G1987">
        <v>10868.168395231</v>
      </c>
      <c r="H1987">
        <v>1332.6213175405901</v>
      </c>
    </row>
    <row r="1988" spans="1:8" x14ac:dyDescent="0.25">
      <c r="A1988">
        <v>1839</v>
      </c>
      <c r="B1988">
        <v>5748</v>
      </c>
      <c r="C1988">
        <v>7337</v>
      </c>
      <c r="D1988">
        <v>16178.3835913481</v>
      </c>
      <c r="E1988">
        <v>3273.1180860691602</v>
      </c>
      <c r="F1988">
        <v>-2496.58382477025</v>
      </c>
      <c r="G1988">
        <v>16298.018494469599</v>
      </c>
      <c r="H1988">
        <v>3153.4831829476698</v>
      </c>
    </row>
    <row r="1989" spans="1:8" x14ac:dyDescent="0.25">
      <c r="A1989">
        <v>1840</v>
      </c>
      <c r="B1989">
        <v>5749</v>
      </c>
      <c r="C1989">
        <v>7337</v>
      </c>
      <c r="D1989">
        <v>15790.1216505378</v>
      </c>
      <c r="E1989">
        <v>2096.5667502804099</v>
      </c>
      <c r="F1989">
        <v>-1018.02866749644</v>
      </c>
      <c r="G1989">
        <v>15809.0165668676</v>
      </c>
      <c r="H1989">
        <v>2077.6718339506001</v>
      </c>
    </row>
    <row r="1990" spans="1:8" x14ac:dyDescent="0.25">
      <c r="A1990">
        <v>1841</v>
      </c>
      <c r="B1990">
        <v>5749</v>
      </c>
      <c r="C1990">
        <v>7340</v>
      </c>
      <c r="D1990">
        <v>15615.5421038367</v>
      </c>
      <c r="E1990">
        <v>1567.53782088296</v>
      </c>
      <c r="F1990">
        <v>-1111.80947307474</v>
      </c>
      <c r="G1990">
        <v>15637.505911722301</v>
      </c>
      <c r="H1990">
        <v>1545.5740129972901</v>
      </c>
    </row>
    <row r="1991" spans="1:8" x14ac:dyDescent="0.25">
      <c r="A1991">
        <v>1842</v>
      </c>
      <c r="B1991">
        <v>5749</v>
      </c>
      <c r="C1991">
        <v>7330</v>
      </c>
      <c r="D1991">
        <v>15294.774423065201</v>
      </c>
      <c r="E1991">
        <v>1461.6844862283899</v>
      </c>
      <c r="F1991">
        <v>-1314.8794319111601</v>
      </c>
      <c r="G1991">
        <v>15325.950036267101</v>
      </c>
      <c r="H1991">
        <v>1430.50887302654</v>
      </c>
    </row>
    <row r="1992" spans="1:8" x14ac:dyDescent="0.25">
      <c r="A1992">
        <v>1843</v>
      </c>
      <c r="B1992">
        <v>5749</v>
      </c>
      <c r="C1992">
        <v>1513</v>
      </c>
      <c r="D1992">
        <v>15469.3539697664</v>
      </c>
      <c r="E1992">
        <v>1990.7134156258401</v>
      </c>
      <c r="F1992">
        <v>-1221.09862633286</v>
      </c>
      <c r="G1992">
        <v>15496.9538385777</v>
      </c>
      <c r="H1992">
        <v>1963.1135468144901</v>
      </c>
    </row>
    <row r="1993" spans="1:8" x14ac:dyDescent="0.25">
      <c r="A1993">
        <v>1847</v>
      </c>
      <c r="B1993">
        <v>5750</v>
      </c>
      <c r="C1993">
        <v>7340</v>
      </c>
      <c r="D1993">
        <v>15441.6062660935</v>
      </c>
      <c r="E1993">
        <v>2586.27509853526</v>
      </c>
      <c r="F1993">
        <v>-1102.9732920985</v>
      </c>
      <c r="G1993">
        <v>15465.221359642699</v>
      </c>
      <c r="H1993">
        <v>2562.6600049860999</v>
      </c>
    </row>
    <row r="1994" spans="1:8" x14ac:dyDescent="0.25">
      <c r="A1994">
        <v>1845</v>
      </c>
      <c r="B1994">
        <v>5750</v>
      </c>
      <c r="C1994">
        <v>7338</v>
      </c>
      <c r="D1994">
        <v>13640.7821680408</v>
      </c>
      <c r="E1994">
        <v>1083.40793516798</v>
      </c>
      <c r="F1994">
        <v>-283.46154774231201</v>
      </c>
      <c r="G1994">
        <v>13642.3816309228</v>
      </c>
      <c r="H1994">
        <v>1081.8084722860001</v>
      </c>
    </row>
    <row r="1995" spans="1:8" x14ac:dyDescent="0.25">
      <c r="A1995">
        <v>1846</v>
      </c>
      <c r="B1995">
        <v>5750</v>
      </c>
      <c r="C1995">
        <v>7341</v>
      </c>
      <c r="D1995">
        <v>15105.1272854704</v>
      </c>
      <c r="E1995">
        <v>1566.6418239197501</v>
      </c>
      <c r="F1995">
        <v>-674.85202867546502</v>
      </c>
      <c r="G1995">
        <v>15113.531894539899</v>
      </c>
      <c r="H1995">
        <v>1558.23721485019</v>
      </c>
    </row>
    <row r="1996" spans="1:8" x14ac:dyDescent="0.25">
      <c r="A1996">
        <v>1844</v>
      </c>
      <c r="B1996">
        <v>5750</v>
      </c>
      <c r="C1996">
        <v>7339</v>
      </c>
      <c r="D1996">
        <v>13977.2611486639</v>
      </c>
      <c r="E1996">
        <v>2103.0412097834901</v>
      </c>
      <c r="F1996">
        <v>-711.58281116535397</v>
      </c>
      <c r="G1996">
        <v>13987.912296947999</v>
      </c>
      <c r="H1996">
        <v>2092.39006149942</v>
      </c>
    </row>
    <row r="1997" spans="1:8" x14ac:dyDescent="0.25">
      <c r="A1997">
        <v>1851</v>
      </c>
      <c r="B1997">
        <v>5751</v>
      </c>
      <c r="C1997">
        <v>7330</v>
      </c>
      <c r="D1997">
        <v>16454.0498453523</v>
      </c>
      <c r="E1997">
        <v>1844.24537558314</v>
      </c>
      <c r="F1997">
        <v>-1545.71332966215</v>
      </c>
      <c r="G1997">
        <v>16494.820083808499</v>
      </c>
      <c r="H1997">
        <v>1803.4751371269999</v>
      </c>
    </row>
    <row r="1998" spans="1:8" x14ac:dyDescent="0.25">
      <c r="A1998">
        <v>1848</v>
      </c>
      <c r="B1998">
        <v>5751</v>
      </c>
      <c r="C1998">
        <v>7340</v>
      </c>
      <c r="D1998">
        <v>15043.0820663903</v>
      </c>
      <c r="E1998">
        <v>1378.6260085256799</v>
      </c>
      <c r="F1998">
        <v>-1312.06699770311</v>
      </c>
      <c r="G1998">
        <v>15074.5061113137</v>
      </c>
      <c r="H1998">
        <v>1347.2019636022801</v>
      </c>
    </row>
    <row r="1999" spans="1:8" x14ac:dyDescent="0.25">
      <c r="A1999">
        <v>1849</v>
      </c>
      <c r="B1999">
        <v>5751</v>
      </c>
      <c r="C1999">
        <v>7341</v>
      </c>
      <c r="D1999">
        <v>14842.2159660792</v>
      </c>
      <c r="E1999">
        <v>769.94085606783904</v>
      </c>
      <c r="F1999">
        <v>-899.55132705383301</v>
      </c>
      <c r="G1999">
        <v>14856.576963691101</v>
      </c>
      <c r="H1999">
        <v>755.57985845595397</v>
      </c>
    </row>
    <row r="2000" spans="1:8" x14ac:dyDescent="0.25">
      <c r="A2000">
        <v>1850</v>
      </c>
      <c r="B2000">
        <v>5751</v>
      </c>
      <c r="C2000">
        <v>7329</v>
      </c>
      <c r="D2000">
        <v>16253.1837450413</v>
      </c>
      <c r="E2000">
        <v>1235.5602231252999</v>
      </c>
      <c r="F2000">
        <v>-1133.19765901287</v>
      </c>
      <c r="G2000">
        <v>16274.5305677453</v>
      </c>
      <c r="H2000">
        <v>1214.2134004212501</v>
      </c>
    </row>
    <row r="2001" spans="1:8" x14ac:dyDescent="0.25">
      <c r="A2001">
        <v>1855</v>
      </c>
      <c r="B2001">
        <v>5752</v>
      </c>
      <c r="C2001">
        <v>7341</v>
      </c>
      <c r="D2001">
        <v>15692.9149737469</v>
      </c>
      <c r="E2001">
        <v>1760.61176105098</v>
      </c>
      <c r="F2001">
        <v>-604.62598845437606</v>
      </c>
      <c r="G2001">
        <v>15699.4716897872</v>
      </c>
      <c r="H2001">
        <v>1754.05504501066</v>
      </c>
    </row>
    <row r="2002" spans="1:8" x14ac:dyDescent="0.25">
      <c r="A2002">
        <v>1854</v>
      </c>
      <c r="B2002">
        <v>5752</v>
      </c>
      <c r="C2002">
        <v>4131</v>
      </c>
      <c r="D2002">
        <v>15416.809424716799</v>
      </c>
      <c r="E2002">
        <v>923.92827914166901</v>
      </c>
      <c r="F2002">
        <v>-440.01051012383402</v>
      </c>
      <c r="G2002">
        <v>15420.1483856252</v>
      </c>
      <c r="H2002">
        <v>920.58931823328703</v>
      </c>
    </row>
    <row r="2003" spans="1:8" x14ac:dyDescent="0.25">
      <c r="A2003">
        <v>1853</v>
      </c>
      <c r="B2003">
        <v>5752</v>
      </c>
      <c r="C2003">
        <v>2061</v>
      </c>
      <c r="D2003">
        <v>14853.7589702279</v>
      </c>
      <c r="E2003">
        <v>738.12162916034697</v>
      </c>
      <c r="F2003">
        <v>-118.84606941177</v>
      </c>
      <c r="G2003">
        <v>14854.0091207803</v>
      </c>
      <c r="H2003">
        <v>737.87147860794596</v>
      </c>
    </row>
    <row r="2004" spans="1:8" x14ac:dyDescent="0.25">
      <c r="A2004">
        <v>1852</v>
      </c>
      <c r="B2004">
        <v>5752</v>
      </c>
      <c r="C2004">
        <v>7338</v>
      </c>
      <c r="D2004">
        <v>15129.864519258001</v>
      </c>
      <c r="E2004">
        <v>1574.8051110696599</v>
      </c>
      <c r="F2004">
        <v>-283.46154774231201</v>
      </c>
      <c r="G2004">
        <v>15131.3462845553</v>
      </c>
      <c r="H2004">
        <v>1573.32334577237</v>
      </c>
    </row>
    <row r="2005" spans="1:8" x14ac:dyDescent="0.25">
      <c r="A2005">
        <v>1859</v>
      </c>
      <c r="B2005">
        <v>5753</v>
      </c>
      <c r="C2005">
        <v>7329</v>
      </c>
      <c r="D2005">
        <v>16444.053340951799</v>
      </c>
      <c r="E2005">
        <v>1298.54718977579</v>
      </c>
      <c r="F2005">
        <v>-1031.1035183163101</v>
      </c>
      <c r="G2005">
        <v>16461.5823918858</v>
      </c>
      <c r="H2005">
        <v>1281.01813884184</v>
      </c>
    </row>
    <row r="2006" spans="1:8" x14ac:dyDescent="0.25">
      <c r="A2006">
        <v>1857</v>
      </c>
      <c r="B2006">
        <v>5753</v>
      </c>
      <c r="C2006">
        <v>4131</v>
      </c>
      <c r="D2006">
        <v>15256.534607587801</v>
      </c>
      <c r="E2006">
        <v>438.24701511433801</v>
      </c>
      <c r="F2006">
        <v>-532.85403300609903</v>
      </c>
      <c r="G2006">
        <v>15261.323313635899</v>
      </c>
      <c r="H2006">
        <v>433.45830906620199</v>
      </c>
    </row>
    <row r="2007" spans="1:8" x14ac:dyDescent="0.25">
      <c r="A2007">
        <v>1858</v>
      </c>
      <c r="B2007">
        <v>5753</v>
      </c>
      <c r="C2007">
        <v>2039</v>
      </c>
      <c r="D2007">
        <v>16270.5842941839</v>
      </c>
      <c r="E2007">
        <v>772.88341169105797</v>
      </c>
      <c r="F2007">
        <v>-734.632264489671</v>
      </c>
      <c r="G2007">
        <v>16279.285290202401</v>
      </c>
      <c r="H2007">
        <v>764.18241567248697</v>
      </c>
    </row>
    <row r="2008" spans="1:8" x14ac:dyDescent="0.25">
      <c r="A2008">
        <v>1856</v>
      </c>
      <c r="B2008">
        <v>5753</v>
      </c>
      <c r="C2008">
        <v>7341</v>
      </c>
      <c r="D2008">
        <v>15430.0036543557</v>
      </c>
      <c r="E2008">
        <v>963.91079319907396</v>
      </c>
      <c r="F2008">
        <v>-829.32528683274302</v>
      </c>
      <c r="G2008">
        <v>15441.8799821473</v>
      </c>
      <c r="H2008">
        <v>952.03446540744596</v>
      </c>
    </row>
    <row r="2009" spans="1:8" x14ac:dyDescent="0.25">
      <c r="A2009">
        <v>1860</v>
      </c>
      <c r="B2009">
        <v>5754</v>
      </c>
      <c r="C2009">
        <v>4927</v>
      </c>
      <c r="D2009">
        <v>16027.904945762601</v>
      </c>
      <c r="E2009">
        <v>39.750363104178099</v>
      </c>
      <c r="F2009">
        <v>13.603299022264199</v>
      </c>
      <c r="G2009">
        <v>16027.907839306499</v>
      </c>
      <c r="H2009">
        <v>39.747469560245001</v>
      </c>
    </row>
    <row r="2010" spans="1:8" x14ac:dyDescent="0.25">
      <c r="A2010">
        <v>1861</v>
      </c>
      <c r="B2010">
        <v>5754</v>
      </c>
      <c r="C2010">
        <v>2074</v>
      </c>
      <c r="D2010">
        <v>16018.172449973001</v>
      </c>
      <c r="E2010">
        <v>16.4925923566779</v>
      </c>
      <c r="F2010">
        <v>-3.0892205390109999</v>
      </c>
      <c r="G2010">
        <v>16018.1725990712</v>
      </c>
      <c r="H2010">
        <v>16.492443258526599</v>
      </c>
    </row>
    <row r="2011" spans="1:8" x14ac:dyDescent="0.25">
      <c r="A2011">
        <v>1862</v>
      </c>
      <c r="B2011">
        <v>5754</v>
      </c>
      <c r="C2011">
        <v>4750</v>
      </c>
      <c r="D2011">
        <v>15973.1495421778</v>
      </c>
      <c r="E2011">
        <v>1.6350327842555901</v>
      </c>
      <c r="F2011">
        <v>-10.0472747507609</v>
      </c>
      <c r="G2011">
        <v>15973.151122299099</v>
      </c>
      <c r="H2011">
        <v>1.63345266297346</v>
      </c>
    </row>
    <row r="2012" spans="1:8" x14ac:dyDescent="0.25">
      <c r="A2012">
        <v>1863</v>
      </c>
      <c r="B2012">
        <v>5754</v>
      </c>
      <c r="C2012">
        <v>7345</v>
      </c>
      <c r="D2012">
        <v>15981.7276044342</v>
      </c>
      <c r="E2012">
        <v>24.511840465812298</v>
      </c>
      <c r="F2012">
        <v>6.4668331640390901</v>
      </c>
      <c r="G2012">
        <v>15981.7282596226</v>
      </c>
      <c r="H2012">
        <v>24.511185277431601</v>
      </c>
    </row>
    <row r="2013" spans="1:8" x14ac:dyDescent="0.25">
      <c r="A2013">
        <v>1867</v>
      </c>
      <c r="B2013">
        <v>5755</v>
      </c>
      <c r="C2013">
        <v>7346</v>
      </c>
      <c r="D2013">
        <v>16017.246644180001</v>
      </c>
      <c r="E2013">
        <v>71.371569533444898</v>
      </c>
      <c r="F2013">
        <v>-45.4103566611373</v>
      </c>
      <c r="G2013">
        <v>16017.278973799799</v>
      </c>
      <c r="H2013">
        <v>71.339239913690093</v>
      </c>
    </row>
    <row r="2014" spans="1:8" x14ac:dyDescent="0.25">
      <c r="A2014">
        <v>1866</v>
      </c>
      <c r="B2014">
        <v>5755</v>
      </c>
      <c r="C2014">
        <v>7345</v>
      </c>
      <c r="D2014">
        <v>16003.6803546797</v>
      </c>
      <c r="E2014">
        <v>31.7562480468386</v>
      </c>
      <c r="F2014">
        <v>-53.5554902389445</v>
      </c>
      <c r="G2014">
        <v>16003.7252488085</v>
      </c>
      <c r="H2014">
        <v>31.711353918028099</v>
      </c>
    </row>
    <row r="2015" spans="1:8" x14ac:dyDescent="0.25">
      <c r="A2015">
        <v>1865</v>
      </c>
      <c r="B2015">
        <v>5755</v>
      </c>
      <c r="C2015">
        <v>4927</v>
      </c>
      <c r="D2015">
        <v>16024.7137623461</v>
      </c>
      <c r="E2015">
        <v>38.697272576733603</v>
      </c>
      <c r="F2015">
        <v>-41.671546126529201</v>
      </c>
      <c r="G2015">
        <v>16024.7409191241</v>
      </c>
      <c r="H2015">
        <v>38.670115798687199</v>
      </c>
    </row>
    <row r="2016" spans="1:8" x14ac:dyDescent="0.25">
      <c r="A2016">
        <v>1864</v>
      </c>
      <c r="B2016">
        <v>5755</v>
      </c>
      <c r="C2016">
        <v>4928</v>
      </c>
      <c r="D2016">
        <v>16038.8335625746</v>
      </c>
      <c r="E2016">
        <v>78.4952526036504</v>
      </c>
      <c r="F2016">
        <v>-33.213677177388199</v>
      </c>
      <c r="G2016">
        <v>16038.8508420823</v>
      </c>
      <c r="H2016">
        <v>78.477973095912603</v>
      </c>
    </row>
    <row r="2017" spans="1:8" x14ac:dyDescent="0.25">
      <c r="A2017">
        <v>1870</v>
      </c>
      <c r="B2017">
        <v>5756</v>
      </c>
      <c r="C2017">
        <v>7346</v>
      </c>
      <c r="D2017">
        <v>16098.1607582995</v>
      </c>
      <c r="E2017">
        <v>98.073227192871798</v>
      </c>
      <c r="F2017">
        <v>-145.08011311726099</v>
      </c>
      <c r="G2017">
        <v>16098.489628478401</v>
      </c>
      <c r="H2017">
        <v>97.744357013899304</v>
      </c>
    </row>
    <row r="2018" spans="1:8" x14ac:dyDescent="0.25">
      <c r="A2018">
        <v>1871</v>
      </c>
      <c r="B2018">
        <v>5756</v>
      </c>
      <c r="C2018">
        <v>7347</v>
      </c>
      <c r="D2018">
        <v>16115.4562242707</v>
      </c>
      <c r="E2018">
        <v>154.74850229050401</v>
      </c>
      <c r="F2018">
        <v>-166.97518403601401</v>
      </c>
      <c r="G2018">
        <v>16115.892920903299</v>
      </c>
      <c r="H2018">
        <v>154.311805657848</v>
      </c>
    </row>
    <row r="2019" spans="1:8" x14ac:dyDescent="0.25">
      <c r="A2019">
        <v>1869</v>
      </c>
      <c r="B2019">
        <v>5756</v>
      </c>
      <c r="C2019">
        <v>4928</v>
      </c>
      <c r="D2019">
        <v>16039.7241428711</v>
      </c>
      <c r="E2019">
        <v>78.789144101497101</v>
      </c>
      <c r="F2019">
        <v>-128.296254152503</v>
      </c>
      <c r="G2019">
        <v>16039.9819545682</v>
      </c>
      <c r="H2019">
        <v>78.531332404321802</v>
      </c>
    </row>
    <row r="2020" spans="1:8" x14ac:dyDescent="0.25">
      <c r="A2020">
        <v>1868</v>
      </c>
      <c r="B2020">
        <v>5756</v>
      </c>
      <c r="C2020">
        <v>4929</v>
      </c>
      <c r="D2020">
        <v>16055.440240857701</v>
      </c>
      <c r="E2020">
        <v>134.94322776423701</v>
      </c>
      <c r="F2020">
        <v>-149.73770726140501</v>
      </c>
      <c r="G2020">
        <v>16055.792316630401</v>
      </c>
      <c r="H2020">
        <v>134.59115199160101</v>
      </c>
    </row>
    <row r="2021" spans="1:8" x14ac:dyDescent="0.25">
      <c r="A2021">
        <v>1875</v>
      </c>
      <c r="B2021">
        <v>5757</v>
      </c>
      <c r="C2021">
        <v>6558</v>
      </c>
      <c r="D2021">
        <v>16340.861043213399</v>
      </c>
      <c r="E2021">
        <v>297.67775845735798</v>
      </c>
      <c r="F2021">
        <v>-413.75658136244903</v>
      </c>
      <c r="G2021">
        <v>16343.5283139204</v>
      </c>
      <c r="H2021">
        <v>295.010487750376</v>
      </c>
    </row>
    <row r="2022" spans="1:8" x14ac:dyDescent="0.25">
      <c r="A2022">
        <v>1872</v>
      </c>
      <c r="B2022">
        <v>5757</v>
      </c>
      <c r="C2022">
        <v>2039</v>
      </c>
      <c r="D2022">
        <v>16089.485502657901</v>
      </c>
      <c r="E2022">
        <v>214.723830074045</v>
      </c>
      <c r="F2022">
        <v>-391.18426243588902</v>
      </c>
      <c r="G2022">
        <v>16091.8950176365</v>
      </c>
      <c r="H2022">
        <v>212.314315095437</v>
      </c>
    </row>
    <row r="2023" spans="1:8" x14ac:dyDescent="0.25">
      <c r="A2023">
        <v>1873</v>
      </c>
      <c r="B2023">
        <v>5757</v>
      </c>
      <c r="C2023">
        <v>4929</v>
      </c>
      <c r="D2023">
        <v>16077.688935025</v>
      </c>
      <c r="E2023">
        <v>142.28529683943799</v>
      </c>
      <c r="F2023">
        <v>-296.26751078122697</v>
      </c>
      <c r="G2023">
        <v>16079.065851109901</v>
      </c>
      <c r="H2023">
        <v>140.90838075457299</v>
      </c>
    </row>
    <row r="2024" spans="1:8" x14ac:dyDescent="0.25">
      <c r="A2024">
        <v>1874</v>
      </c>
      <c r="B2024">
        <v>5757</v>
      </c>
      <c r="C2024">
        <v>7347</v>
      </c>
      <c r="D2024">
        <v>16322.270542052</v>
      </c>
      <c r="E2024">
        <v>222.99722715834099</v>
      </c>
      <c r="F2024">
        <v>-318.229767034107</v>
      </c>
      <c r="G2024">
        <v>16323.842977845001</v>
      </c>
      <c r="H2024">
        <v>221.42479136529701</v>
      </c>
    </row>
    <row r="2025" spans="1:8" x14ac:dyDescent="0.25">
      <c r="A2025">
        <v>1879</v>
      </c>
      <c r="B2025">
        <v>5758</v>
      </c>
      <c r="C2025">
        <v>7344</v>
      </c>
      <c r="D2025">
        <v>15882.7781517191</v>
      </c>
      <c r="E2025">
        <v>-8.7525692686003804</v>
      </c>
      <c r="F2025">
        <v>24.758750367118498</v>
      </c>
      <c r="G2025">
        <v>15882.7877951473</v>
      </c>
      <c r="H2025">
        <v>-8.7622126968899394</v>
      </c>
    </row>
    <row r="2026" spans="1:8" x14ac:dyDescent="0.25">
      <c r="A2026">
        <v>1876</v>
      </c>
      <c r="B2026">
        <v>5758</v>
      </c>
      <c r="C2026">
        <v>7345</v>
      </c>
      <c r="D2026">
        <v>15982.985856786399</v>
      </c>
      <c r="E2026">
        <v>24.3159734036253</v>
      </c>
      <c r="F2026">
        <v>27.468465650387799</v>
      </c>
      <c r="G2026">
        <v>15982.9976766319</v>
      </c>
      <c r="H2026">
        <v>24.3041535581769</v>
      </c>
    </row>
    <row r="2027" spans="1:8" x14ac:dyDescent="0.25">
      <c r="A2027">
        <v>1878</v>
      </c>
      <c r="B2027">
        <v>5758</v>
      </c>
      <c r="C2027">
        <v>4751</v>
      </c>
      <c r="D2027">
        <v>15879.959400728299</v>
      </c>
      <c r="E2027">
        <v>-17.294238937628499</v>
      </c>
      <c r="F2027">
        <v>-10.690727377507599</v>
      </c>
      <c r="G2027">
        <v>15879.961198077101</v>
      </c>
      <c r="H2027">
        <v>-17.296036286428699</v>
      </c>
    </row>
    <row r="2028" spans="1:8" x14ac:dyDescent="0.25">
      <c r="A2028">
        <v>1877</v>
      </c>
      <c r="B2028">
        <v>5758</v>
      </c>
      <c r="C2028">
        <v>4750</v>
      </c>
      <c r="D2028">
        <v>15977.661913169</v>
      </c>
      <c r="E2028">
        <v>14.9475901678251</v>
      </c>
      <c r="F2028">
        <v>-8.0487549763661494</v>
      </c>
      <c r="G2028">
        <v>15977.6629277592</v>
      </c>
      <c r="H2028">
        <v>14.946575577649099</v>
      </c>
    </row>
    <row r="2029" spans="1:8" x14ac:dyDescent="0.25">
      <c r="A2029">
        <v>1881</v>
      </c>
      <c r="B2029">
        <v>5759</v>
      </c>
      <c r="C2029">
        <v>7345</v>
      </c>
      <c r="D2029">
        <v>16004.938607032</v>
      </c>
      <c r="E2029">
        <v>31.560380984678801</v>
      </c>
      <c r="F2029">
        <v>-32.553857752595697</v>
      </c>
      <c r="G2029">
        <v>16004.9551932629</v>
      </c>
      <c r="H2029">
        <v>31.543794753840299</v>
      </c>
    </row>
    <row r="2030" spans="1:8" x14ac:dyDescent="0.25">
      <c r="A2030">
        <v>1883</v>
      </c>
      <c r="B2030">
        <v>5759</v>
      </c>
      <c r="C2030">
        <v>7343</v>
      </c>
      <c r="D2030">
        <v>15869.7027040874</v>
      </c>
      <c r="E2030">
        <v>-12.8289678184246</v>
      </c>
      <c r="F2030">
        <v>17.757373855290599</v>
      </c>
      <c r="G2030">
        <v>15869.707667468399</v>
      </c>
      <c r="H2030">
        <v>-12.8339311994868</v>
      </c>
    </row>
    <row r="2031" spans="1:8" x14ac:dyDescent="0.25">
      <c r="A2031">
        <v>1882</v>
      </c>
      <c r="B2031">
        <v>5759</v>
      </c>
      <c r="C2031">
        <v>7344</v>
      </c>
      <c r="D2031">
        <v>15869.614380974799</v>
      </c>
      <c r="E2031">
        <v>-13.0966136142187</v>
      </c>
      <c r="F2031">
        <v>-32.634518997354199</v>
      </c>
      <c r="G2031">
        <v>15869.6311446542</v>
      </c>
      <c r="H2031">
        <v>-13.113377293708201</v>
      </c>
    </row>
    <row r="2032" spans="1:8" x14ac:dyDescent="0.25">
      <c r="A2032">
        <v>1880</v>
      </c>
      <c r="B2032">
        <v>5759</v>
      </c>
      <c r="C2032">
        <v>7346</v>
      </c>
      <c r="D2032">
        <v>16008.588093988201</v>
      </c>
      <c r="E2032">
        <v>33.003210848841199</v>
      </c>
      <c r="F2032">
        <v>17.840157764405401</v>
      </c>
      <c r="G2032">
        <v>16008.593074574699</v>
      </c>
      <c r="H2032">
        <v>32.998230262337501</v>
      </c>
    </row>
    <row r="2033" spans="1:8" x14ac:dyDescent="0.25">
      <c r="A2033">
        <v>1887</v>
      </c>
      <c r="B2033">
        <v>5760</v>
      </c>
      <c r="C2033">
        <v>7342</v>
      </c>
      <c r="D2033">
        <v>15917.9063846194</v>
      </c>
      <c r="E2033">
        <v>-18.9732953433031</v>
      </c>
      <c r="F2033">
        <v>-12.0654426528295</v>
      </c>
      <c r="G2033">
        <v>15917.908668235899</v>
      </c>
      <c r="H2033">
        <v>-18.975578959802899</v>
      </c>
    </row>
    <row r="2034" spans="1:8" x14ac:dyDescent="0.25">
      <c r="A2034">
        <v>1886</v>
      </c>
      <c r="B2034">
        <v>5760</v>
      </c>
      <c r="C2034">
        <v>7343</v>
      </c>
      <c r="D2034">
        <v>15926.0727059</v>
      </c>
      <c r="E2034">
        <v>5.7731327797555396</v>
      </c>
      <c r="F2034">
        <v>-74.5679515187676</v>
      </c>
      <c r="G2034">
        <v>15926.160021293699</v>
      </c>
      <c r="H2034">
        <v>5.6858173860937304</v>
      </c>
    </row>
    <row r="2035" spans="1:8" x14ac:dyDescent="0.25">
      <c r="A2035">
        <v>1885</v>
      </c>
      <c r="B2035">
        <v>5760</v>
      </c>
      <c r="C2035">
        <v>7346</v>
      </c>
      <c r="D2035">
        <v>16089.5022081077</v>
      </c>
      <c r="E2035">
        <v>59.704868508295398</v>
      </c>
      <c r="F2035">
        <v>-81.829598691662497</v>
      </c>
      <c r="G2035">
        <v>16089.606639240799</v>
      </c>
      <c r="H2035">
        <v>59.600437375188399</v>
      </c>
    </row>
    <row r="2036" spans="1:8" x14ac:dyDescent="0.25">
      <c r="A2036">
        <v>1884</v>
      </c>
      <c r="B2036">
        <v>5760</v>
      </c>
      <c r="C2036">
        <v>7347</v>
      </c>
      <c r="D2036">
        <v>16085.752900400201</v>
      </c>
      <c r="E2036">
        <v>36.416054864339401</v>
      </c>
      <c r="F2036">
        <v>-19.523350560202399</v>
      </c>
      <c r="G2036">
        <v>16085.7588377339</v>
      </c>
      <c r="H2036">
        <v>36.4101175306077</v>
      </c>
    </row>
    <row r="2037" spans="1:8" x14ac:dyDescent="0.25">
      <c r="A2037">
        <v>1890</v>
      </c>
      <c r="B2037">
        <v>5761</v>
      </c>
      <c r="C2037">
        <v>7342</v>
      </c>
      <c r="D2037">
        <v>16137.7713628036</v>
      </c>
      <c r="E2037">
        <v>53.582147457467698</v>
      </c>
      <c r="F2037">
        <v>-147.64238198312901</v>
      </c>
      <c r="G2037">
        <v>16138.110170894901</v>
      </c>
      <c r="H2037">
        <v>53.243339366146699</v>
      </c>
    </row>
    <row r="2038" spans="1:8" x14ac:dyDescent="0.25">
      <c r="A2038">
        <v>1889</v>
      </c>
      <c r="B2038">
        <v>5761</v>
      </c>
      <c r="C2038">
        <v>7347</v>
      </c>
      <c r="D2038">
        <v>16292.567218181601</v>
      </c>
      <c r="E2038">
        <v>104.664779732203</v>
      </c>
      <c r="F2038">
        <v>-170.77793355829499</v>
      </c>
      <c r="G2038">
        <v>16293.017620746899</v>
      </c>
      <c r="H2038">
        <v>104.21437716689999</v>
      </c>
    </row>
    <row r="2039" spans="1:8" x14ac:dyDescent="0.25">
      <c r="A2039">
        <v>1891</v>
      </c>
      <c r="B2039">
        <v>5761</v>
      </c>
      <c r="C2039">
        <v>2048</v>
      </c>
      <c r="D2039">
        <v>16111.030808863499</v>
      </c>
      <c r="E2039">
        <v>-27.449834179024901</v>
      </c>
      <c r="F2039">
        <v>-86.797291095909998</v>
      </c>
      <c r="G2039">
        <v>16111.147513084799</v>
      </c>
      <c r="H2039">
        <v>-27.566538400270399</v>
      </c>
    </row>
    <row r="2040" spans="1:8" x14ac:dyDescent="0.25">
      <c r="A2040">
        <v>1888</v>
      </c>
      <c r="B2040">
        <v>5761</v>
      </c>
      <c r="C2040">
        <v>6558</v>
      </c>
      <c r="D2040">
        <v>16270.1265491131</v>
      </c>
      <c r="E2040">
        <v>25.051760103331599</v>
      </c>
      <c r="F2040">
        <v>-110.575496881473</v>
      </c>
      <c r="G2040">
        <v>16270.314710741301</v>
      </c>
      <c r="H2040">
        <v>24.8635984751126</v>
      </c>
    </row>
    <row r="2041" spans="1:8" x14ac:dyDescent="0.25">
      <c r="A2041">
        <v>2039</v>
      </c>
      <c r="B2041">
        <v>5762</v>
      </c>
      <c r="C2041">
        <v>7116</v>
      </c>
      <c r="D2041">
        <v>18219.335316747602</v>
      </c>
      <c r="E2041">
        <v>3946.632155451</v>
      </c>
      <c r="F2041">
        <v>-2305.4508684654702</v>
      </c>
      <c r="G2041">
        <v>18311.8349456172</v>
      </c>
      <c r="H2041">
        <v>3854.1325265813898</v>
      </c>
    </row>
    <row r="2042" spans="1:8" x14ac:dyDescent="0.25">
      <c r="A2042">
        <v>2038</v>
      </c>
      <c r="B2042">
        <v>5762</v>
      </c>
      <c r="C2042">
        <v>7117</v>
      </c>
      <c r="D2042">
        <v>18219.335316747602</v>
      </c>
      <c r="E2042">
        <v>3946.632155451</v>
      </c>
      <c r="F2042">
        <v>-2305.4508684654702</v>
      </c>
      <c r="G2042">
        <v>18311.8349456172</v>
      </c>
      <c r="H2042">
        <v>3854.1325265813898</v>
      </c>
    </row>
    <row r="2043" spans="1:8" x14ac:dyDescent="0.25">
      <c r="A2043">
        <v>2040</v>
      </c>
      <c r="B2043">
        <v>5762</v>
      </c>
      <c r="C2043">
        <v>7337</v>
      </c>
      <c r="D2043">
        <v>18219.335316747602</v>
      </c>
      <c r="E2043">
        <v>3946.632155451</v>
      </c>
      <c r="F2043">
        <v>-2305.4508684654702</v>
      </c>
      <c r="G2043">
        <v>18311.8349456172</v>
      </c>
      <c r="H2043">
        <v>3854.1325265813898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A7CE-3F6C-4082-8B82-979E7BD557D0}">
  <dimension ref="A1:H2652"/>
  <sheetViews>
    <sheetView workbookViewId="0">
      <selection activeCell="A2" sqref="A2"/>
    </sheetView>
  </sheetViews>
  <sheetFormatPr defaultRowHeight="15" x14ac:dyDescent="0.25"/>
  <sheetData>
    <row r="1" spans="1:8" x14ac:dyDescent="0.25">
      <c r="A1" t="s">
        <v>8</v>
      </c>
    </row>
    <row r="2" spans="1:8" x14ac:dyDescent="0.25">
      <c r="A2" s="1"/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3821.549696</v>
      </c>
      <c r="E3">
        <v>1261.1114</v>
      </c>
      <c r="F3">
        <v>0</v>
      </c>
      <c r="G3">
        <v>3821.549696</v>
      </c>
      <c r="H3">
        <v>1261.1114</v>
      </c>
    </row>
    <row r="4" spans="1:8" x14ac:dyDescent="0.25">
      <c r="A4">
        <v>1</v>
      </c>
      <c r="B4">
        <v>145</v>
      </c>
      <c r="C4">
        <v>288</v>
      </c>
      <c r="D4">
        <v>3713.532659</v>
      </c>
      <c r="E4">
        <v>933.78704359999995</v>
      </c>
      <c r="F4">
        <v>1.473031843</v>
      </c>
      <c r="G4">
        <v>3713.532854</v>
      </c>
      <c r="H4">
        <v>933.78684850000002</v>
      </c>
    </row>
    <row r="5" spans="1:8" x14ac:dyDescent="0.25">
      <c r="A5">
        <v>2</v>
      </c>
      <c r="B5">
        <v>145</v>
      </c>
      <c r="C5">
        <v>367</v>
      </c>
      <c r="D5">
        <v>3717.6785030000001</v>
      </c>
      <c r="E5">
        <v>935.15517220000004</v>
      </c>
      <c r="F5">
        <v>-101.91464000000001</v>
      </c>
      <c r="G5">
        <v>3718.6113890000001</v>
      </c>
      <c r="H5">
        <v>934.22228580000001</v>
      </c>
    </row>
    <row r="6" spans="1:8" x14ac:dyDescent="0.25">
      <c r="A6">
        <v>3</v>
      </c>
      <c r="B6">
        <v>145</v>
      </c>
      <c r="C6">
        <v>366</v>
      </c>
      <c r="D6">
        <v>3825.6955400000002</v>
      </c>
      <c r="E6">
        <v>1262.4795280000001</v>
      </c>
      <c r="F6">
        <v>-103.38767180000001</v>
      </c>
      <c r="G6">
        <v>3826.7376559999998</v>
      </c>
      <c r="H6">
        <v>1261.4374130000001</v>
      </c>
    </row>
    <row r="7" spans="1:8" x14ac:dyDescent="0.25">
      <c r="A7">
        <v>4</v>
      </c>
      <c r="B7">
        <v>146</v>
      </c>
      <c r="C7">
        <v>288</v>
      </c>
      <c r="D7">
        <v>3921.5135249999998</v>
      </c>
      <c r="E7">
        <v>1002.4207290000001</v>
      </c>
      <c r="F7">
        <v>1.473031843</v>
      </c>
      <c r="G7">
        <v>3921.5137100000002</v>
      </c>
      <c r="H7">
        <v>1002.420543</v>
      </c>
    </row>
    <row r="8" spans="1:8" x14ac:dyDescent="0.25">
      <c r="A8">
        <v>5</v>
      </c>
      <c r="B8">
        <v>146</v>
      </c>
      <c r="C8">
        <v>289</v>
      </c>
      <c r="D8">
        <v>3818.4313999999999</v>
      </c>
      <c r="E8">
        <v>690.05065479999996</v>
      </c>
      <c r="F8">
        <v>4.1792571140000003</v>
      </c>
      <c r="G8">
        <v>3818.4327960000001</v>
      </c>
      <c r="H8">
        <v>690.04925900000001</v>
      </c>
    </row>
    <row r="9" spans="1:8" x14ac:dyDescent="0.25">
      <c r="A9">
        <v>6</v>
      </c>
      <c r="B9">
        <v>146</v>
      </c>
      <c r="C9">
        <v>368</v>
      </c>
      <c r="D9">
        <v>3826.0480680000001</v>
      </c>
      <c r="E9">
        <v>692.56415530000004</v>
      </c>
      <c r="F9">
        <v>-94.485066099999997</v>
      </c>
      <c r="G9">
        <v>3826.7601669999999</v>
      </c>
      <c r="H9">
        <v>691.85205659999997</v>
      </c>
    </row>
    <row r="10" spans="1:8" x14ac:dyDescent="0.25">
      <c r="A10">
        <v>7</v>
      </c>
      <c r="B10">
        <v>146</v>
      </c>
      <c r="C10">
        <v>367</v>
      </c>
      <c r="D10">
        <v>3929.130193</v>
      </c>
      <c r="E10">
        <v>1004.93423</v>
      </c>
      <c r="F10">
        <v>-97.191291370000002</v>
      </c>
      <c r="G10">
        <v>3929.937555</v>
      </c>
      <c r="H10">
        <v>1004.1268679999999</v>
      </c>
    </row>
    <row r="11" spans="1:8" x14ac:dyDescent="0.25">
      <c r="A11">
        <v>8</v>
      </c>
      <c r="B11">
        <v>147</v>
      </c>
      <c r="C11">
        <v>289</v>
      </c>
      <c r="D11">
        <v>4003.53766</v>
      </c>
      <c r="E11">
        <v>751.13572060000001</v>
      </c>
      <c r="F11">
        <v>4.1792571140000003</v>
      </c>
      <c r="G11">
        <v>4003.5390029999999</v>
      </c>
      <c r="H11">
        <v>751.13437810000005</v>
      </c>
    </row>
    <row r="12" spans="1:8" x14ac:dyDescent="0.25">
      <c r="A12">
        <v>9</v>
      </c>
      <c r="B12">
        <v>147</v>
      </c>
      <c r="C12">
        <v>290</v>
      </c>
      <c r="D12">
        <v>3913.3819440000002</v>
      </c>
      <c r="E12">
        <v>477.93657930000001</v>
      </c>
      <c r="F12">
        <v>7.4509471759999997</v>
      </c>
      <c r="G12">
        <v>3913.385984</v>
      </c>
      <c r="H12">
        <v>477.9325394</v>
      </c>
    </row>
    <row r="13" spans="1:8" x14ac:dyDescent="0.25">
      <c r="A13">
        <v>10</v>
      </c>
      <c r="B13">
        <v>147</v>
      </c>
      <c r="C13">
        <v>369</v>
      </c>
      <c r="D13">
        <v>3922.5901060000001</v>
      </c>
      <c r="E13">
        <v>480.97527300000002</v>
      </c>
      <c r="F13">
        <v>-78.840899519999994</v>
      </c>
      <c r="G13">
        <v>3923.0415710000002</v>
      </c>
      <c r="H13">
        <v>480.5238081</v>
      </c>
    </row>
    <row r="14" spans="1:8" x14ac:dyDescent="0.25">
      <c r="A14">
        <v>11</v>
      </c>
      <c r="B14">
        <v>147</v>
      </c>
      <c r="C14">
        <v>368</v>
      </c>
      <c r="D14">
        <v>4012.7458230000002</v>
      </c>
      <c r="E14">
        <v>754.17441429999997</v>
      </c>
      <c r="F14">
        <v>-82.112589589999999</v>
      </c>
      <c r="G14">
        <v>4013.2630279999998</v>
      </c>
      <c r="H14">
        <v>753.65720850000002</v>
      </c>
    </row>
    <row r="15" spans="1:8" x14ac:dyDescent="0.25">
      <c r="A15">
        <v>15</v>
      </c>
      <c r="B15">
        <v>148</v>
      </c>
      <c r="C15">
        <v>369</v>
      </c>
      <c r="D15">
        <v>4069.5511470000001</v>
      </c>
      <c r="E15">
        <v>529.47241650000001</v>
      </c>
      <c r="F15">
        <v>-61.516347850000002</v>
      </c>
      <c r="G15">
        <v>4069.8183709999998</v>
      </c>
      <c r="H15">
        <v>529.20519249999995</v>
      </c>
    </row>
    <row r="16" spans="1:8" x14ac:dyDescent="0.25">
      <c r="A16">
        <v>14</v>
      </c>
      <c r="B16">
        <v>148</v>
      </c>
      <c r="C16">
        <v>370</v>
      </c>
      <c r="D16">
        <v>3997.4957669999999</v>
      </c>
      <c r="E16">
        <v>311.12278020000002</v>
      </c>
      <c r="F16">
        <v>-58.687190979999997</v>
      </c>
      <c r="G16">
        <v>3997.7293279999999</v>
      </c>
      <c r="H16">
        <v>310.8892194</v>
      </c>
    </row>
    <row r="17" spans="1:8" x14ac:dyDescent="0.25">
      <c r="A17">
        <v>12</v>
      </c>
      <c r="B17">
        <v>148</v>
      </c>
      <c r="C17">
        <v>290</v>
      </c>
      <c r="D17">
        <v>4061.5884879999999</v>
      </c>
      <c r="E17">
        <v>526.84473890000004</v>
      </c>
      <c r="F17">
        <v>7.4509471759999997</v>
      </c>
      <c r="G17">
        <v>4061.5924140000002</v>
      </c>
      <c r="H17">
        <v>526.8408124</v>
      </c>
    </row>
    <row r="18" spans="1:8" x14ac:dyDescent="0.25">
      <c r="A18">
        <v>13</v>
      </c>
      <c r="B18">
        <v>148</v>
      </c>
      <c r="C18">
        <v>291</v>
      </c>
      <c r="D18">
        <v>3989.5331080000001</v>
      </c>
      <c r="E18">
        <v>308.4951026</v>
      </c>
      <c r="F18">
        <v>10.28010405</v>
      </c>
      <c r="G18">
        <v>3989.540285</v>
      </c>
      <c r="H18">
        <v>308.48792529999997</v>
      </c>
    </row>
    <row r="19" spans="1:8" x14ac:dyDescent="0.25">
      <c r="A19">
        <v>16</v>
      </c>
      <c r="B19">
        <v>149</v>
      </c>
      <c r="C19">
        <v>291</v>
      </c>
      <c r="D19">
        <v>4095.058098</v>
      </c>
      <c r="E19">
        <v>343.31834930000002</v>
      </c>
      <c r="F19">
        <v>10.28010405</v>
      </c>
      <c r="G19">
        <v>4095.0651400000002</v>
      </c>
      <c r="H19">
        <v>343.31130719999999</v>
      </c>
    </row>
    <row r="20" spans="1:8" x14ac:dyDescent="0.25">
      <c r="A20">
        <v>17</v>
      </c>
      <c r="B20">
        <v>149</v>
      </c>
      <c r="C20">
        <v>292</v>
      </c>
      <c r="D20">
        <v>4042.2473300000001</v>
      </c>
      <c r="E20">
        <v>183.2857195</v>
      </c>
      <c r="F20">
        <v>11.933158450000001</v>
      </c>
      <c r="G20">
        <v>4042.2565549999999</v>
      </c>
      <c r="H20">
        <v>183.2764943</v>
      </c>
    </row>
    <row r="21" spans="1:8" x14ac:dyDescent="0.25">
      <c r="A21">
        <v>18</v>
      </c>
      <c r="B21">
        <v>149</v>
      </c>
      <c r="C21">
        <v>371</v>
      </c>
      <c r="D21">
        <v>4046.8998470000001</v>
      </c>
      <c r="E21">
        <v>184.82105010000001</v>
      </c>
      <c r="F21">
        <v>-38.614259420000003</v>
      </c>
      <c r="G21">
        <v>4046.9963640000001</v>
      </c>
      <c r="H21">
        <v>184.7245332</v>
      </c>
    </row>
    <row r="22" spans="1:8" x14ac:dyDescent="0.25">
      <c r="A22">
        <v>19</v>
      </c>
      <c r="B22">
        <v>149</v>
      </c>
      <c r="C22">
        <v>370</v>
      </c>
      <c r="D22">
        <v>4099.710615</v>
      </c>
      <c r="E22">
        <v>344.85367989999997</v>
      </c>
      <c r="F22">
        <v>-40.267313809999997</v>
      </c>
      <c r="G22">
        <v>4099.818569</v>
      </c>
      <c r="H22">
        <v>344.74572569999998</v>
      </c>
    </row>
    <row r="23" spans="1:8" x14ac:dyDescent="0.25">
      <c r="A23">
        <v>20</v>
      </c>
      <c r="B23">
        <v>150</v>
      </c>
      <c r="C23">
        <v>292</v>
      </c>
      <c r="D23">
        <v>4107.8208789999999</v>
      </c>
      <c r="E23">
        <v>204.9249907</v>
      </c>
      <c r="F23">
        <v>11.933158450000001</v>
      </c>
      <c r="G23">
        <v>4107.83</v>
      </c>
      <c r="H23">
        <v>204.9158693</v>
      </c>
    </row>
    <row r="24" spans="1:8" x14ac:dyDescent="0.25">
      <c r="A24">
        <v>21</v>
      </c>
      <c r="B24">
        <v>150</v>
      </c>
      <c r="C24">
        <v>293</v>
      </c>
      <c r="D24">
        <v>4072.1798490000001</v>
      </c>
      <c r="E24">
        <v>96.921869330000007</v>
      </c>
      <c r="F24">
        <v>12.220239490000001</v>
      </c>
      <c r="G24">
        <v>4072.1892400000002</v>
      </c>
      <c r="H24">
        <v>96.912477870000004</v>
      </c>
    </row>
    <row r="25" spans="1:8" x14ac:dyDescent="0.25">
      <c r="A25">
        <v>22</v>
      </c>
      <c r="B25">
        <v>150</v>
      </c>
      <c r="C25">
        <v>372</v>
      </c>
      <c r="D25">
        <v>4072.987838</v>
      </c>
      <c r="E25">
        <v>97.188505809999995</v>
      </c>
      <c r="F25">
        <v>-21.893319210000001</v>
      </c>
      <c r="G25">
        <v>4073.0179779999999</v>
      </c>
      <c r="H25">
        <v>97.158366349999994</v>
      </c>
    </row>
    <row r="26" spans="1:8" x14ac:dyDescent="0.25">
      <c r="A26">
        <v>23</v>
      </c>
      <c r="B26">
        <v>150</v>
      </c>
      <c r="C26">
        <v>371</v>
      </c>
      <c r="D26">
        <v>4108.6288679999998</v>
      </c>
      <c r="E26">
        <v>205.1916272</v>
      </c>
      <c r="F26">
        <v>-22.180400259999999</v>
      </c>
      <c r="G26">
        <v>4108.6603770000002</v>
      </c>
      <c r="H26">
        <v>205.1601187</v>
      </c>
    </row>
    <row r="27" spans="1:8" x14ac:dyDescent="0.25">
      <c r="A27">
        <v>27</v>
      </c>
      <c r="B27">
        <v>151</v>
      </c>
      <c r="C27">
        <v>372</v>
      </c>
      <c r="D27">
        <v>4103.5840099999996</v>
      </c>
      <c r="E27">
        <v>107.2852424</v>
      </c>
      <c r="F27">
        <v>-8.9371979380000006</v>
      </c>
      <c r="G27">
        <v>4103.5890060000002</v>
      </c>
      <c r="H27">
        <v>107.28024569999999</v>
      </c>
    </row>
    <row r="28" spans="1:8" x14ac:dyDescent="0.25">
      <c r="A28">
        <v>26</v>
      </c>
      <c r="B28">
        <v>151</v>
      </c>
      <c r="C28">
        <v>373</v>
      </c>
      <c r="D28">
        <v>4081.479225</v>
      </c>
      <c r="E28">
        <v>40.30104695</v>
      </c>
      <c r="F28">
        <v>-9.7437570400000002</v>
      </c>
      <c r="G28">
        <v>4081.4850980000001</v>
      </c>
      <c r="H28">
        <v>40.29517362</v>
      </c>
    </row>
    <row r="29" spans="1:8" x14ac:dyDescent="0.25">
      <c r="A29">
        <v>24</v>
      </c>
      <c r="B29">
        <v>151</v>
      </c>
      <c r="C29">
        <v>293</v>
      </c>
      <c r="D29">
        <v>4105.854069</v>
      </c>
      <c r="E29">
        <v>108.0343621</v>
      </c>
      <c r="F29">
        <v>12.220239490000001</v>
      </c>
      <c r="G29">
        <v>4105.8634080000002</v>
      </c>
      <c r="H29">
        <v>108.02502370000001</v>
      </c>
    </row>
    <row r="30" spans="1:8" x14ac:dyDescent="0.25">
      <c r="A30">
        <v>25</v>
      </c>
      <c r="B30">
        <v>151</v>
      </c>
      <c r="C30">
        <v>294</v>
      </c>
      <c r="D30">
        <v>4083.7492849999999</v>
      </c>
      <c r="E30">
        <v>41.050166689999998</v>
      </c>
      <c r="F30">
        <v>11.41368039</v>
      </c>
      <c r="G30">
        <v>4083.757341</v>
      </c>
      <c r="H30">
        <v>41.042110700000002</v>
      </c>
    </row>
    <row r="31" spans="1:8" x14ac:dyDescent="0.25">
      <c r="A31">
        <v>28</v>
      </c>
      <c r="B31">
        <v>152</v>
      </c>
      <c r="C31">
        <v>294</v>
      </c>
      <c r="D31">
        <v>4095.1154219999999</v>
      </c>
      <c r="E31">
        <v>44.80099207</v>
      </c>
      <c r="F31">
        <v>11.41368039</v>
      </c>
      <c r="G31">
        <v>4095.1234629999999</v>
      </c>
      <c r="H31">
        <v>44.792951219999999</v>
      </c>
    </row>
    <row r="32" spans="1:8" x14ac:dyDescent="0.25">
      <c r="A32">
        <v>29</v>
      </c>
      <c r="B32">
        <v>152</v>
      </c>
      <c r="C32">
        <v>295</v>
      </c>
      <c r="D32">
        <v>4082.7526640000001</v>
      </c>
      <c r="E32">
        <v>7.3380888149999999</v>
      </c>
      <c r="F32">
        <v>9.9503869399999996</v>
      </c>
      <c r="G32">
        <v>4082.758738</v>
      </c>
      <c r="H32">
        <v>7.3320151960000004</v>
      </c>
    </row>
    <row r="33" spans="1:8" x14ac:dyDescent="0.25">
      <c r="A33">
        <v>30</v>
      </c>
      <c r="B33">
        <v>152</v>
      </c>
      <c r="C33">
        <v>374</v>
      </c>
      <c r="D33">
        <v>4078.6342239999999</v>
      </c>
      <c r="E33">
        <v>5.97900337</v>
      </c>
      <c r="F33">
        <v>-1.8825469269999999</v>
      </c>
      <c r="G33">
        <v>4078.6344410000002</v>
      </c>
      <c r="H33">
        <v>5.9787858229999999</v>
      </c>
    </row>
    <row r="34" spans="1:8" x14ac:dyDescent="0.25">
      <c r="A34">
        <v>31</v>
      </c>
      <c r="B34">
        <v>152</v>
      </c>
      <c r="C34">
        <v>373</v>
      </c>
      <c r="D34">
        <v>4090.9969820000001</v>
      </c>
      <c r="E34">
        <v>43.441906619999997</v>
      </c>
      <c r="F34">
        <v>-0.41925347600000001</v>
      </c>
      <c r="G34">
        <v>4090.9969930000002</v>
      </c>
      <c r="H34">
        <v>43.441895770000002</v>
      </c>
    </row>
    <row r="35" spans="1:8" x14ac:dyDescent="0.25">
      <c r="A35">
        <v>32</v>
      </c>
      <c r="B35">
        <v>153</v>
      </c>
      <c r="C35">
        <v>295</v>
      </c>
      <c r="D35">
        <v>4080.3224300000002</v>
      </c>
      <c r="E35">
        <v>6.5361113040000003</v>
      </c>
      <c r="F35">
        <v>9.9503869399999996</v>
      </c>
      <c r="G35">
        <v>4080.3285059999998</v>
      </c>
      <c r="H35">
        <v>6.5300352579999998</v>
      </c>
    </row>
    <row r="36" spans="1:8" x14ac:dyDescent="0.25">
      <c r="A36">
        <v>33</v>
      </c>
      <c r="B36">
        <v>153</v>
      </c>
      <c r="C36">
        <v>296</v>
      </c>
      <c r="D36">
        <v>4074.4769150000002</v>
      </c>
      <c r="E36">
        <v>-11.17757012</v>
      </c>
      <c r="F36">
        <v>8.2312935389999993</v>
      </c>
      <c r="G36">
        <v>4074.481061</v>
      </c>
      <c r="H36">
        <v>-11.18171598</v>
      </c>
    </row>
    <row r="37" spans="1:8" x14ac:dyDescent="0.25">
      <c r="A37">
        <v>34</v>
      </c>
      <c r="B37">
        <v>153</v>
      </c>
      <c r="C37">
        <v>375</v>
      </c>
      <c r="D37">
        <v>4069.6385249999998</v>
      </c>
      <c r="E37">
        <v>-12.774238799999999</v>
      </c>
      <c r="F37">
        <v>2.6362968179999999</v>
      </c>
      <c r="G37">
        <v>4069.63895</v>
      </c>
      <c r="H37">
        <v>-12.77466441</v>
      </c>
    </row>
    <row r="38" spans="1:8" x14ac:dyDescent="0.25">
      <c r="A38">
        <v>35</v>
      </c>
      <c r="B38">
        <v>153</v>
      </c>
      <c r="C38">
        <v>374</v>
      </c>
      <c r="D38">
        <v>4075.4840399999998</v>
      </c>
      <c r="E38">
        <v>4.9394426259999999</v>
      </c>
      <c r="F38">
        <v>4.3553902190000002</v>
      </c>
      <c r="G38">
        <v>4075.485205</v>
      </c>
      <c r="H38">
        <v>4.9382775839999997</v>
      </c>
    </row>
    <row r="39" spans="1:8" x14ac:dyDescent="0.25">
      <c r="A39">
        <v>38</v>
      </c>
      <c r="B39">
        <v>154</v>
      </c>
      <c r="C39">
        <v>376</v>
      </c>
      <c r="D39">
        <v>4058.1131329999998</v>
      </c>
      <c r="E39">
        <v>-21.364184699999999</v>
      </c>
      <c r="F39">
        <v>4.8364057479999998</v>
      </c>
      <c r="G39">
        <v>4058.1145670000001</v>
      </c>
      <c r="H39">
        <v>-21.365618139999999</v>
      </c>
    </row>
    <row r="40" spans="1:8" x14ac:dyDescent="0.25">
      <c r="A40">
        <v>39</v>
      </c>
      <c r="B40">
        <v>154</v>
      </c>
      <c r="C40">
        <v>375</v>
      </c>
      <c r="D40">
        <v>4059.8857370000001</v>
      </c>
      <c r="E40">
        <v>-15.99265888</v>
      </c>
      <c r="F40">
        <v>6.5346687499999998</v>
      </c>
      <c r="G40">
        <v>4059.8883559999999</v>
      </c>
      <c r="H40">
        <v>-15.99527806</v>
      </c>
    </row>
    <row r="41" spans="1:8" x14ac:dyDescent="0.25">
      <c r="A41">
        <v>37</v>
      </c>
      <c r="B41">
        <v>154</v>
      </c>
      <c r="C41">
        <v>297</v>
      </c>
      <c r="D41">
        <v>4062.8928639999999</v>
      </c>
      <c r="E41">
        <v>-19.786873400000001</v>
      </c>
      <c r="F41">
        <v>6.5330305370000001</v>
      </c>
      <c r="G41">
        <v>4062.8954779999999</v>
      </c>
      <c r="H41">
        <v>-19.789486910000001</v>
      </c>
    </row>
    <row r="42" spans="1:8" x14ac:dyDescent="0.25">
      <c r="A42">
        <v>36</v>
      </c>
      <c r="B42">
        <v>154</v>
      </c>
      <c r="C42">
        <v>296</v>
      </c>
      <c r="D42">
        <v>4064.6654680000001</v>
      </c>
      <c r="E42">
        <v>-14.415347580000001</v>
      </c>
      <c r="F42">
        <v>8.2312935389999993</v>
      </c>
      <c r="G42">
        <v>4064.6696200000001</v>
      </c>
      <c r="H42">
        <v>-14.41950011</v>
      </c>
    </row>
    <row r="43" spans="1:8" x14ac:dyDescent="0.25">
      <c r="A43">
        <v>40</v>
      </c>
      <c r="B43">
        <v>155</v>
      </c>
      <c r="C43">
        <v>297</v>
      </c>
      <c r="D43">
        <v>4050.0082940000002</v>
      </c>
      <c r="E43">
        <v>-24.038781660000001</v>
      </c>
      <c r="F43">
        <v>6.5330305370000001</v>
      </c>
      <c r="G43">
        <v>4050.0109130000001</v>
      </c>
      <c r="H43">
        <v>-24.041400710000001</v>
      </c>
    </row>
    <row r="44" spans="1:8" x14ac:dyDescent="0.25">
      <c r="A44">
        <v>41</v>
      </c>
      <c r="B44">
        <v>155</v>
      </c>
      <c r="C44">
        <v>298</v>
      </c>
      <c r="D44">
        <v>4050.5855310000002</v>
      </c>
      <c r="E44">
        <v>-22.289576870000001</v>
      </c>
      <c r="F44">
        <v>5.0136161960000001</v>
      </c>
      <c r="G44">
        <v>4050.587074</v>
      </c>
      <c r="H44">
        <v>-22.291119779999999</v>
      </c>
    </row>
    <row r="45" spans="1:8" x14ac:dyDescent="0.25">
      <c r="A45">
        <v>42</v>
      </c>
      <c r="B45">
        <v>155</v>
      </c>
      <c r="C45">
        <v>377</v>
      </c>
      <c r="D45">
        <v>4046.3091380000001</v>
      </c>
      <c r="E45">
        <v>-23.700786570000002</v>
      </c>
      <c r="F45">
        <v>5.5661154110000002</v>
      </c>
      <c r="G45">
        <v>4046.3110409999999</v>
      </c>
      <c r="H45">
        <v>-23.70268961</v>
      </c>
    </row>
    <row r="46" spans="1:8" x14ac:dyDescent="0.25">
      <c r="A46">
        <v>43</v>
      </c>
      <c r="B46">
        <v>155</v>
      </c>
      <c r="C46">
        <v>376</v>
      </c>
      <c r="D46">
        <v>4045.7319010000001</v>
      </c>
      <c r="E46">
        <v>-25.449991359999999</v>
      </c>
      <c r="F46">
        <v>7.0855297520000002</v>
      </c>
      <c r="G46">
        <v>4045.7349840000002</v>
      </c>
      <c r="H46">
        <v>-25.45307429</v>
      </c>
    </row>
    <row r="47" spans="1:8" x14ac:dyDescent="0.25">
      <c r="A47">
        <v>44</v>
      </c>
      <c r="B47">
        <v>156</v>
      </c>
      <c r="C47">
        <v>298</v>
      </c>
      <c r="D47">
        <v>4037.254762</v>
      </c>
      <c r="E47">
        <v>-26.688730830000001</v>
      </c>
      <c r="F47">
        <v>5.0136161960000001</v>
      </c>
      <c r="G47">
        <v>4037.256308</v>
      </c>
      <c r="H47">
        <v>-26.690277129999998</v>
      </c>
    </row>
    <row r="48" spans="1:8" x14ac:dyDescent="0.25">
      <c r="A48">
        <v>45</v>
      </c>
      <c r="B48">
        <v>156</v>
      </c>
      <c r="C48">
        <v>299</v>
      </c>
      <c r="D48">
        <v>4039.0338769999998</v>
      </c>
      <c r="E48">
        <v>-21.297474099999999</v>
      </c>
      <c r="F48">
        <v>3.7431989899999998</v>
      </c>
      <c r="G48">
        <v>4039.0347390000002</v>
      </c>
      <c r="H48">
        <v>-21.298336809999999</v>
      </c>
    </row>
    <row r="49" spans="1:8" x14ac:dyDescent="0.25">
      <c r="A49">
        <v>46</v>
      </c>
      <c r="B49">
        <v>156</v>
      </c>
      <c r="C49">
        <v>378</v>
      </c>
      <c r="D49">
        <v>4035.458286</v>
      </c>
      <c r="E49">
        <v>-22.477418920000002</v>
      </c>
      <c r="F49">
        <v>5.4460671280000001</v>
      </c>
      <c r="G49">
        <v>4035.4601130000001</v>
      </c>
      <c r="H49">
        <v>-22.479246180000001</v>
      </c>
    </row>
    <row r="50" spans="1:8" x14ac:dyDescent="0.25">
      <c r="A50">
        <v>47</v>
      </c>
      <c r="B50">
        <v>156</v>
      </c>
      <c r="C50">
        <v>377</v>
      </c>
      <c r="D50">
        <v>4033.6791710000002</v>
      </c>
      <c r="E50">
        <v>-27.86867565</v>
      </c>
      <c r="F50">
        <v>6.7164843339999996</v>
      </c>
      <c r="G50">
        <v>4033.6819479999999</v>
      </c>
      <c r="H50">
        <v>-27.87145237</v>
      </c>
    </row>
    <row r="51" spans="1:8" x14ac:dyDescent="0.25">
      <c r="A51">
        <v>51</v>
      </c>
      <c r="B51">
        <v>157</v>
      </c>
      <c r="C51">
        <v>378</v>
      </c>
      <c r="D51">
        <v>4023.8544059999999</v>
      </c>
      <c r="E51">
        <v>-26.30669936</v>
      </c>
      <c r="F51">
        <v>5.9018613369999997</v>
      </c>
      <c r="G51">
        <v>4023.8565560000002</v>
      </c>
      <c r="H51">
        <v>-26.3088494</v>
      </c>
    </row>
    <row r="52" spans="1:8" x14ac:dyDescent="0.25">
      <c r="A52">
        <v>50</v>
      </c>
      <c r="B52">
        <v>157</v>
      </c>
      <c r="C52">
        <v>379</v>
      </c>
      <c r="D52">
        <v>4026.109723</v>
      </c>
      <c r="E52">
        <v>-19.472404539999999</v>
      </c>
      <c r="F52">
        <v>4.8949256029999999</v>
      </c>
      <c r="G52">
        <v>4026.1112039999998</v>
      </c>
      <c r="H52">
        <v>-19.473885190000001</v>
      </c>
    </row>
    <row r="53" spans="1:8" x14ac:dyDescent="0.25">
      <c r="A53">
        <v>48</v>
      </c>
      <c r="B53">
        <v>157</v>
      </c>
      <c r="C53">
        <v>299</v>
      </c>
      <c r="D53">
        <v>4026.6884279999999</v>
      </c>
      <c r="E53">
        <v>-25.371472260000001</v>
      </c>
      <c r="F53">
        <v>3.7431989899999998</v>
      </c>
      <c r="G53">
        <v>4026.689292</v>
      </c>
      <c r="H53">
        <v>-25.372336730000001</v>
      </c>
    </row>
    <row r="54" spans="1:8" x14ac:dyDescent="0.25">
      <c r="A54">
        <v>49</v>
      </c>
      <c r="B54">
        <v>157</v>
      </c>
      <c r="C54">
        <v>300</v>
      </c>
      <c r="D54">
        <v>4028.943745</v>
      </c>
      <c r="E54">
        <v>-18.537177440000001</v>
      </c>
      <c r="F54">
        <v>2.736263256</v>
      </c>
      <c r="G54">
        <v>4028.944207</v>
      </c>
      <c r="H54">
        <v>-18.537639890000001</v>
      </c>
    </row>
    <row r="55" spans="1:8" x14ac:dyDescent="0.25">
      <c r="A55">
        <v>52</v>
      </c>
      <c r="B55">
        <v>158</v>
      </c>
      <c r="C55">
        <v>300</v>
      </c>
      <c r="D55">
        <v>4018.2327489999998</v>
      </c>
      <c r="E55">
        <v>-22.07180597</v>
      </c>
      <c r="F55">
        <v>2.736263256</v>
      </c>
      <c r="G55">
        <v>4018.233213</v>
      </c>
      <c r="H55">
        <v>-22.072269250000002</v>
      </c>
    </row>
    <row r="56" spans="1:8" x14ac:dyDescent="0.25">
      <c r="A56">
        <v>53</v>
      </c>
      <c r="B56">
        <v>158</v>
      </c>
      <c r="C56">
        <v>301</v>
      </c>
      <c r="D56">
        <v>4020.5309040000002</v>
      </c>
      <c r="E56">
        <v>-15.10770091</v>
      </c>
      <c r="F56">
        <v>1.9761622029999999</v>
      </c>
      <c r="G56">
        <v>4020.5311459999998</v>
      </c>
      <c r="H56">
        <v>-15.107942830000001</v>
      </c>
    </row>
    <row r="57" spans="1:8" x14ac:dyDescent="0.25">
      <c r="A57">
        <v>54</v>
      </c>
      <c r="B57">
        <v>158</v>
      </c>
      <c r="C57">
        <v>380</v>
      </c>
      <c r="D57">
        <v>4018.391599</v>
      </c>
      <c r="E57">
        <v>-15.813671599999999</v>
      </c>
      <c r="F57">
        <v>4.1758260690000002</v>
      </c>
      <c r="G57">
        <v>4018.392679</v>
      </c>
      <c r="H57">
        <v>-15.814752199999999</v>
      </c>
    </row>
    <row r="58" spans="1:8" x14ac:dyDescent="0.25">
      <c r="A58">
        <v>55</v>
      </c>
      <c r="B58">
        <v>158</v>
      </c>
      <c r="C58">
        <v>379</v>
      </c>
      <c r="D58">
        <v>4016.0934440000001</v>
      </c>
      <c r="E58">
        <v>-22.77777665</v>
      </c>
      <c r="F58">
        <v>4.9359271229999999</v>
      </c>
      <c r="G58">
        <v>4016.0949519999999</v>
      </c>
      <c r="H58">
        <v>-22.779284709999999</v>
      </c>
    </row>
    <row r="59" spans="1:8" x14ac:dyDescent="0.25">
      <c r="A59">
        <v>56</v>
      </c>
      <c r="B59">
        <v>159</v>
      </c>
      <c r="C59">
        <v>301</v>
      </c>
      <c r="D59">
        <v>4011.6307040000002</v>
      </c>
      <c r="E59">
        <v>-18.044767</v>
      </c>
      <c r="F59">
        <v>1.9761622029999999</v>
      </c>
      <c r="G59">
        <v>4011.6309460000002</v>
      </c>
      <c r="H59">
        <v>-18.045009279999999</v>
      </c>
    </row>
    <row r="60" spans="1:8" x14ac:dyDescent="0.25">
      <c r="A60">
        <v>57</v>
      </c>
      <c r="B60">
        <v>159</v>
      </c>
      <c r="C60">
        <v>302</v>
      </c>
      <c r="D60">
        <v>4013.7293460000001</v>
      </c>
      <c r="E60">
        <v>-11.685245009999999</v>
      </c>
      <c r="F60">
        <v>1.431465309</v>
      </c>
      <c r="G60">
        <v>4013.7294729999999</v>
      </c>
      <c r="H60">
        <v>-11.68537227</v>
      </c>
    </row>
    <row r="61" spans="1:8" x14ac:dyDescent="0.25">
      <c r="A61">
        <v>58</v>
      </c>
      <c r="B61">
        <v>159</v>
      </c>
      <c r="C61">
        <v>381</v>
      </c>
      <c r="D61">
        <v>4012.1962960000001</v>
      </c>
      <c r="E61">
        <v>-12.19115148</v>
      </c>
      <c r="F61">
        <v>3.4401671610000002</v>
      </c>
      <c r="G61">
        <v>4012.1970310000002</v>
      </c>
      <c r="H61">
        <v>-12.191886670000001</v>
      </c>
    </row>
    <row r="62" spans="1:8" x14ac:dyDescent="0.25">
      <c r="A62">
        <v>59</v>
      </c>
      <c r="B62">
        <v>159</v>
      </c>
      <c r="C62">
        <v>380</v>
      </c>
      <c r="D62">
        <v>4010.0976540000001</v>
      </c>
      <c r="E62">
        <v>-18.55067347</v>
      </c>
      <c r="F62">
        <v>3.984864054</v>
      </c>
      <c r="G62">
        <v>4010.0986389999998</v>
      </c>
      <c r="H62">
        <v>-18.55165886</v>
      </c>
    </row>
    <row r="63" spans="1:8" x14ac:dyDescent="0.25">
      <c r="A63">
        <v>63</v>
      </c>
      <c r="B63">
        <v>160</v>
      </c>
      <c r="C63">
        <v>381</v>
      </c>
      <c r="D63">
        <v>4005.5321549999999</v>
      </c>
      <c r="E63">
        <v>-14.39031793</v>
      </c>
      <c r="F63">
        <v>3.12766162</v>
      </c>
      <c r="G63">
        <v>4005.532764</v>
      </c>
      <c r="H63">
        <v>-14.390926289999999</v>
      </c>
    </row>
    <row r="64" spans="1:8" x14ac:dyDescent="0.25">
      <c r="A64">
        <v>62</v>
      </c>
      <c r="B64">
        <v>160</v>
      </c>
      <c r="C64">
        <v>382</v>
      </c>
      <c r="D64">
        <v>4007.3042989999999</v>
      </c>
      <c r="E64">
        <v>-9.0201841189999996</v>
      </c>
      <c r="F64">
        <v>2.761851938</v>
      </c>
      <c r="G64">
        <v>4007.3047740000002</v>
      </c>
      <c r="H64">
        <v>-9.0206589200000007</v>
      </c>
    </row>
    <row r="65" spans="1:8" x14ac:dyDescent="0.25">
      <c r="A65">
        <v>60</v>
      </c>
      <c r="B65">
        <v>160</v>
      </c>
      <c r="C65">
        <v>302</v>
      </c>
      <c r="D65">
        <v>4006.5617269999998</v>
      </c>
      <c r="E65">
        <v>-14.05055928</v>
      </c>
      <c r="F65">
        <v>1.431465309</v>
      </c>
      <c r="G65">
        <v>4006.561854</v>
      </c>
      <c r="H65">
        <v>-14.050686689999999</v>
      </c>
    </row>
    <row r="66" spans="1:8" x14ac:dyDescent="0.25">
      <c r="A66">
        <v>61</v>
      </c>
      <c r="B66">
        <v>160</v>
      </c>
      <c r="C66">
        <v>303</v>
      </c>
      <c r="D66">
        <v>4008.3338709999998</v>
      </c>
      <c r="E66">
        <v>-8.6804254640000007</v>
      </c>
      <c r="F66">
        <v>1.065655628</v>
      </c>
      <c r="G66">
        <v>4008.3339420000002</v>
      </c>
      <c r="H66">
        <v>-8.6804961400000007</v>
      </c>
    </row>
    <row r="67" spans="1:8" x14ac:dyDescent="0.25">
      <c r="A67">
        <v>64</v>
      </c>
      <c r="B67">
        <v>161</v>
      </c>
      <c r="C67">
        <v>303</v>
      </c>
      <c r="D67">
        <v>4002.715283</v>
      </c>
      <c r="E67">
        <v>-10.534559440000001</v>
      </c>
      <c r="F67">
        <v>1.065655628</v>
      </c>
      <c r="G67">
        <v>4002.7153539999999</v>
      </c>
      <c r="H67">
        <v>-10.534630180000001</v>
      </c>
    </row>
    <row r="68" spans="1:8" x14ac:dyDescent="0.25">
      <c r="A68">
        <v>65</v>
      </c>
      <c r="B68">
        <v>161</v>
      </c>
      <c r="C68">
        <v>304</v>
      </c>
      <c r="D68">
        <v>4004.0937600000002</v>
      </c>
      <c r="E68">
        <v>-6.3573581680000002</v>
      </c>
      <c r="F68">
        <v>0.84199211799999996</v>
      </c>
      <c r="G68">
        <v>4004.0938040000001</v>
      </c>
      <c r="H68">
        <v>-6.3574023620000002</v>
      </c>
    </row>
    <row r="69" spans="1:8" x14ac:dyDescent="0.25">
      <c r="A69">
        <v>66</v>
      </c>
      <c r="B69">
        <v>161</v>
      </c>
      <c r="C69">
        <v>383</v>
      </c>
      <c r="D69">
        <v>4003.4642629999998</v>
      </c>
      <c r="E69">
        <v>-6.5650921770000004</v>
      </c>
      <c r="F69">
        <v>2.1613831920000002</v>
      </c>
      <c r="G69">
        <v>4003.4645540000001</v>
      </c>
      <c r="H69">
        <v>-6.5653834199999999</v>
      </c>
    </row>
    <row r="70" spans="1:8" x14ac:dyDescent="0.25">
      <c r="A70">
        <v>67</v>
      </c>
      <c r="B70">
        <v>161</v>
      </c>
      <c r="C70">
        <v>382</v>
      </c>
      <c r="D70">
        <v>4002.0857860000001</v>
      </c>
      <c r="E70">
        <v>-10.742293439999999</v>
      </c>
      <c r="F70">
        <v>2.3850467009999998</v>
      </c>
      <c r="G70">
        <v>4002.0861410000002</v>
      </c>
      <c r="H70">
        <v>-10.74264784</v>
      </c>
    </row>
    <row r="71" spans="1:8" x14ac:dyDescent="0.25">
      <c r="A71">
        <v>68</v>
      </c>
      <c r="B71">
        <v>162</v>
      </c>
      <c r="C71">
        <v>304</v>
      </c>
      <c r="D71">
        <v>3999.8375529999998</v>
      </c>
      <c r="E71">
        <v>-7.761906303</v>
      </c>
      <c r="F71">
        <v>0.84199211799999996</v>
      </c>
      <c r="G71">
        <v>3999.8375980000001</v>
      </c>
      <c r="H71">
        <v>-7.7619505279999998</v>
      </c>
    </row>
    <row r="72" spans="1:8" x14ac:dyDescent="0.25">
      <c r="A72">
        <v>69</v>
      </c>
      <c r="B72">
        <v>162</v>
      </c>
      <c r="C72">
        <v>305</v>
      </c>
      <c r="D72">
        <v>4000.7739510000001</v>
      </c>
      <c r="E72">
        <v>-4.9243376149999998</v>
      </c>
      <c r="F72">
        <v>0.72496913500000004</v>
      </c>
      <c r="G72">
        <v>4000.7739839999999</v>
      </c>
      <c r="H72">
        <v>-4.9243704170000004</v>
      </c>
    </row>
    <row r="73" spans="1:8" x14ac:dyDescent="0.25">
      <c r="A73">
        <v>70</v>
      </c>
      <c r="B73">
        <v>162</v>
      </c>
      <c r="C73">
        <v>384</v>
      </c>
      <c r="D73">
        <v>4000.4445900000001</v>
      </c>
      <c r="E73">
        <v>-5.0330268409999999</v>
      </c>
      <c r="F73">
        <v>1.621236101</v>
      </c>
      <c r="G73">
        <v>4000.4447540000001</v>
      </c>
      <c r="H73">
        <v>-5.0331908920000004</v>
      </c>
    </row>
    <row r="74" spans="1:8" x14ac:dyDescent="0.25">
      <c r="A74">
        <v>71</v>
      </c>
      <c r="B74">
        <v>162</v>
      </c>
      <c r="C74">
        <v>383</v>
      </c>
      <c r="D74">
        <v>3999.5081919999998</v>
      </c>
      <c r="E74">
        <v>-7.870595529</v>
      </c>
      <c r="F74">
        <v>1.7382590840000001</v>
      </c>
      <c r="G74">
        <v>3999.5083810000001</v>
      </c>
      <c r="H74">
        <v>-7.8707840280000001</v>
      </c>
    </row>
    <row r="75" spans="1:8" x14ac:dyDescent="0.25">
      <c r="A75">
        <v>74</v>
      </c>
      <c r="B75">
        <v>163</v>
      </c>
      <c r="C75">
        <v>385</v>
      </c>
      <c r="D75">
        <v>3998.0686690000002</v>
      </c>
      <c r="E75">
        <v>-4.6465386320000004</v>
      </c>
      <c r="F75">
        <v>1.094214011</v>
      </c>
      <c r="G75">
        <v>3998.0687440000002</v>
      </c>
      <c r="H75">
        <v>-4.6466134129999999</v>
      </c>
    </row>
    <row r="76" spans="1:8" x14ac:dyDescent="0.25">
      <c r="A76">
        <v>75</v>
      </c>
      <c r="B76">
        <v>163</v>
      </c>
      <c r="C76">
        <v>384</v>
      </c>
      <c r="D76">
        <v>3997.6351829999999</v>
      </c>
      <c r="E76">
        <v>-5.9601308959999999</v>
      </c>
      <c r="F76">
        <v>1.139876925</v>
      </c>
      <c r="G76">
        <v>3997.6352649999999</v>
      </c>
      <c r="H76">
        <v>-5.9602120300000001</v>
      </c>
    </row>
    <row r="77" spans="1:8" x14ac:dyDescent="0.25">
      <c r="A77">
        <v>73</v>
      </c>
      <c r="B77">
        <v>163</v>
      </c>
      <c r="C77">
        <v>306</v>
      </c>
      <c r="D77">
        <v>3998.1971870000002</v>
      </c>
      <c r="E77">
        <v>-4.604127589</v>
      </c>
      <c r="F77">
        <v>0.67930622200000002</v>
      </c>
      <c r="G77">
        <v>3998.197216</v>
      </c>
      <c r="H77">
        <v>-4.6041564099999999</v>
      </c>
    </row>
    <row r="78" spans="1:8" x14ac:dyDescent="0.25">
      <c r="A78">
        <v>72</v>
      </c>
      <c r="B78">
        <v>163</v>
      </c>
      <c r="C78">
        <v>305</v>
      </c>
      <c r="D78">
        <v>3997.7637020000002</v>
      </c>
      <c r="E78">
        <v>-5.9177198530000004</v>
      </c>
      <c r="F78">
        <v>0.72496913500000004</v>
      </c>
      <c r="G78">
        <v>3997.763735</v>
      </c>
      <c r="H78">
        <v>-5.9177526709999997</v>
      </c>
    </row>
    <row r="79" spans="1:8" x14ac:dyDescent="0.25">
      <c r="A79">
        <v>76</v>
      </c>
      <c r="B79">
        <v>164</v>
      </c>
      <c r="C79">
        <v>306</v>
      </c>
      <c r="D79">
        <v>3996.4453899999999</v>
      </c>
      <c r="E79">
        <v>-5.1822208300000003</v>
      </c>
      <c r="F79">
        <v>0.67930622200000002</v>
      </c>
      <c r="G79">
        <v>3996.4454179999998</v>
      </c>
      <c r="H79">
        <v>-5.1822496600000001</v>
      </c>
    </row>
    <row r="80" spans="1:8" x14ac:dyDescent="0.25">
      <c r="A80">
        <v>77</v>
      </c>
      <c r="B80">
        <v>164</v>
      </c>
      <c r="C80">
        <v>307</v>
      </c>
      <c r="D80">
        <v>3996.277583</v>
      </c>
      <c r="E80">
        <v>-5.6907253730000003</v>
      </c>
      <c r="F80">
        <v>0.66705228900000002</v>
      </c>
      <c r="G80">
        <v>3996.277611</v>
      </c>
      <c r="H80">
        <v>-5.6907531689999997</v>
      </c>
    </row>
    <row r="81" spans="1:8" x14ac:dyDescent="0.25">
      <c r="A81">
        <v>78</v>
      </c>
      <c r="B81">
        <v>164</v>
      </c>
      <c r="C81">
        <v>386</v>
      </c>
      <c r="D81">
        <v>3996.2430939999999</v>
      </c>
      <c r="E81">
        <v>-5.7021066459999998</v>
      </c>
      <c r="F81">
        <v>0.50643738500000002</v>
      </c>
      <c r="G81">
        <v>3996.2431099999999</v>
      </c>
      <c r="H81">
        <v>-5.7021226680000003</v>
      </c>
    </row>
    <row r="82" spans="1:8" x14ac:dyDescent="0.25">
      <c r="A82">
        <v>79</v>
      </c>
      <c r="B82">
        <v>164</v>
      </c>
      <c r="C82">
        <v>385</v>
      </c>
      <c r="D82">
        <v>3996.4109010000002</v>
      </c>
      <c r="E82">
        <v>-5.1936021029999999</v>
      </c>
      <c r="F82">
        <v>0.51869131700000004</v>
      </c>
      <c r="G82">
        <v>3996.410918</v>
      </c>
      <c r="H82">
        <v>-5.1936189109999997</v>
      </c>
    </row>
    <row r="83" spans="1:8" x14ac:dyDescent="0.25">
      <c r="A83">
        <v>83</v>
      </c>
      <c r="B83">
        <v>165</v>
      </c>
      <c r="C83">
        <v>386</v>
      </c>
      <c r="D83">
        <v>3995.91275</v>
      </c>
      <c r="E83">
        <v>-5.8111201189999999</v>
      </c>
      <c r="F83">
        <v>-0.21964020200000001</v>
      </c>
      <c r="G83">
        <v>3995.9127530000001</v>
      </c>
      <c r="H83">
        <v>-5.8111231329999997</v>
      </c>
    </row>
    <row r="84" spans="1:8" x14ac:dyDescent="0.25">
      <c r="A84">
        <v>80</v>
      </c>
      <c r="B84">
        <v>165</v>
      </c>
      <c r="C84">
        <v>307</v>
      </c>
      <c r="D84">
        <v>3995.980278</v>
      </c>
      <c r="E84">
        <v>-5.7888360160000003</v>
      </c>
      <c r="F84">
        <v>0.66705228900000002</v>
      </c>
      <c r="G84">
        <v>3995.9803059999999</v>
      </c>
      <c r="H84">
        <v>-5.7888638139999999</v>
      </c>
    </row>
    <row r="85" spans="1:8" x14ac:dyDescent="0.25">
      <c r="A85">
        <v>81</v>
      </c>
      <c r="B85">
        <v>165</v>
      </c>
      <c r="C85">
        <v>308</v>
      </c>
      <c r="D85">
        <v>3995.0538839999999</v>
      </c>
      <c r="E85">
        <v>-8.5960920499999993</v>
      </c>
      <c r="F85">
        <v>0.64305955000000004</v>
      </c>
      <c r="G85">
        <v>3995.0539090000002</v>
      </c>
      <c r="H85">
        <v>-8.5961178720000007</v>
      </c>
    </row>
    <row r="86" spans="1:8" x14ac:dyDescent="0.25">
      <c r="A86">
        <v>82</v>
      </c>
      <c r="B86">
        <v>165</v>
      </c>
      <c r="C86">
        <v>387</v>
      </c>
      <c r="D86">
        <v>3994.9863559999999</v>
      </c>
      <c r="E86">
        <v>-8.6183761539999999</v>
      </c>
      <c r="F86">
        <v>-0.24363294099999999</v>
      </c>
      <c r="G86">
        <v>3994.9863599999999</v>
      </c>
      <c r="H86">
        <v>-8.6183798599999992</v>
      </c>
    </row>
    <row r="87" spans="1:8" x14ac:dyDescent="0.25">
      <c r="A87">
        <v>84</v>
      </c>
      <c r="B87">
        <v>166</v>
      </c>
      <c r="C87">
        <v>308</v>
      </c>
      <c r="D87">
        <v>3996.6481680000002</v>
      </c>
      <c r="E87">
        <v>-8.0699782659999997</v>
      </c>
      <c r="F87">
        <v>0.64305955000000004</v>
      </c>
      <c r="G87">
        <v>3996.6481939999999</v>
      </c>
      <c r="H87">
        <v>-8.0700040810000004</v>
      </c>
    </row>
    <row r="88" spans="1:8" x14ac:dyDescent="0.25">
      <c r="A88">
        <v>85</v>
      </c>
      <c r="B88">
        <v>166</v>
      </c>
      <c r="C88">
        <v>309</v>
      </c>
      <c r="D88">
        <v>3994.728286</v>
      </c>
      <c r="E88">
        <v>-13.8878018</v>
      </c>
      <c r="F88">
        <v>0.54899647699999998</v>
      </c>
      <c r="G88">
        <v>3994.7283050000001</v>
      </c>
      <c r="H88">
        <v>-13.8878206</v>
      </c>
    </row>
    <row r="89" spans="1:8" x14ac:dyDescent="0.25">
      <c r="A89">
        <v>86</v>
      </c>
      <c r="B89">
        <v>166</v>
      </c>
      <c r="C89">
        <v>388</v>
      </c>
      <c r="D89">
        <v>3994.4635450000001</v>
      </c>
      <c r="E89">
        <v>-13.9751662</v>
      </c>
      <c r="F89">
        <v>-1.288605928</v>
      </c>
      <c r="G89">
        <v>3994.4636489999998</v>
      </c>
      <c r="H89">
        <v>-13.97526976</v>
      </c>
    </row>
    <row r="90" spans="1:8" x14ac:dyDescent="0.25">
      <c r="A90">
        <v>87</v>
      </c>
      <c r="B90">
        <v>166</v>
      </c>
      <c r="C90">
        <v>387</v>
      </c>
      <c r="D90">
        <v>3996.3834270000002</v>
      </c>
      <c r="E90">
        <v>-8.1573426659999999</v>
      </c>
      <c r="F90">
        <v>-1.1945428549999999</v>
      </c>
      <c r="G90">
        <v>3996.3835159999999</v>
      </c>
      <c r="H90">
        <v>-8.1574317480000005</v>
      </c>
    </row>
    <row r="91" spans="1:8" x14ac:dyDescent="0.25">
      <c r="A91">
        <v>90</v>
      </c>
      <c r="B91">
        <v>167</v>
      </c>
      <c r="C91">
        <v>389</v>
      </c>
      <c r="D91">
        <v>3995.0314629999998</v>
      </c>
      <c r="E91">
        <v>-22.539247799999998</v>
      </c>
      <c r="F91">
        <v>-2.7958572940000002</v>
      </c>
      <c r="G91">
        <v>3995.0319490000002</v>
      </c>
      <c r="H91">
        <v>-22.539734209999999</v>
      </c>
    </row>
    <row r="92" spans="1:8" x14ac:dyDescent="0.25">
      <c r="A92">
        <v>91</v>
      </c>
      <c r="B92">
        <v>167</v>
      </c>
      <c r="C92">
        <v>388</v>
      </c>
      <c r="D92">
        <v>3998.2723930000002</v>
      </c>
      <c r="E92">
        <v>-12.71824632</v>
      </c>
      <c r="F92">
        <v>-2.5530391610000001</v>
      </c>
      <c r="G92">
        <v>3998.2728000000002</v>
      </c>
      <c r="H92">
        <v>-12.718652580000001</v>
      </c>
    </row>
    <row r="93" spans="1:8" x14ac:dyDescent="0.25">
      <c r="A93">
        <v>88</v>
      </c>
      <c r="B93">
        <v>167</v>
      </c>
      <c r="C93">
        <v>309</v>
      </c>
      <c r="D93">
        <v>3998.9558050000001</v>
      </c>
      <c r="E93">
        <v>-12.49272041</v>
      </c>
      <c r="F93">
        <v>0.54899647699999998</v>
      </c>
      <c r="G93">
        <v>3998.9558240000001</v>
      </c>
      <c r="H93">
        <v>-12.49273919</v>
      </c>
    </row>
    <row r="94" spans="1:8" x14ac:dyDescent="0.25">
      <c r="A94">
        <v>89</v>
      </c>
      <c r="B94">
        <v>167</v>
      </c>
      <c r="C94">
        <v>310</v>
      </c>
      <c r="D94">
        <v>3995.7148750000001</v>
      </c>
      <c r="E94">
        <v>-22.31372189</v>
      </c>
      <c r="F94">
        <v>0.30617834500000002</v>
      </c>
      <c r="G94">
        <v>3995.7148809999999</v>
      </c>
      <c r="H94">
        <v>-22.313727719999999</v>
      </c>
    </row>
    <row r="95" spans="1:8" x14ac:dyDescent="0.25">
      <c r="A95">
        <v>94</v>
      </c>
      <c r="B95">
        <v>168</v>
      </c>
      <c r="C95">
        <v>390</v>
      </c>
      <c r="D95">
        <v>3997.296511</v>
      </c>
      <c r="E95">
        <v>-35.265475950000003</v>
      </c>
      <c r="F95">
        <v>-4.9677655380000001</v>
      </c>
      <c r="G95">
        <v>3997.298041</v>
      </c>
      <c r="H95">
        <v>-35.267005920000003</v>
      </c>
    </row>
    <row r="96" spans="1:8" x14ac:dyDescent="0.25">
      <c r="A96">
        <v>95</v>
      </c>
      <c r="B96">
        <v>168</v>
      </c>
      <c r="C96">
        <v>389</v>
      </c>
      <c r="D96">
        <v>4002.286208</v>
      </c>
      <c r="E96">
        <v>-20.145181940000001</v>
      </c>
      <c r="F96">
        <v>-4.4696463450000001</v>
      </c>
      <c r="G96">
        <v>4002.2874499999998</v>
      </c>
      <c r="H96">
        <v>-20.146423590000001</v>
      </c>
    </row>
    <row r="97" spans="1:8" x14ac:dyDescent="0.25">
      <c r="A97">
        <v>92</v>
      </c>
      <c r="B97">
        <v>168</v>
      </c>
      <c r="C97">
        <v>310</v>
      </c>
      <c r="D97">
        <v>4003.6881560000002</v>
      </c>
      <c r="E97">
        <v>-19.682539210000002</v>
      </c>
      <c r="F97">
        <v>0.30617834500000002</v>
      </c>
      <c r="G97">
        <v>4003.6881619999999</v>
      </c>
      <c r="H97">
        <v>-19.682545040000001</v>
      </c>
    </row>
    <row r="98" spans="1:8" x14ac:dyDescent="0.25">
      <c r="A98">
        <v>93</v>
      </c>
      <c r="B98">
        <v>168</v>
      </c>
      <c r="C98">
        <v>311</v>
      </c>
      <c r="D98">
        <v>3998.6984590000002</v>
      </c>
      <c r="E98">
        <v>-34.802833219999997</v>
      </c>
      <c r="F98">
        <v>-0.191940848</v>
      </c>
      <c r="G98">
        <v>3998.698461</v>
      </c>
      <c r="H98">
        <v>-34.802835510000001</v>
      </c>
    </row>
    <row r="99" spans="1:8" x14ac:dyDescent="0.25">
      <c r="A99">
        <v>99</v>
      </c>
      <c r="B99">
        <v>169</v>
      </c>
      <c r="C99">
        <v>390</v>
      </c>
      <c r="D99">
        <v>4009.4412010000001</v>
      </c>
      <c r="E99">
        <v>-31.25772838</v>
      </c>
      <c r="F99">
        <v>-7.1379583420000001</v>
      </c>
      <c r="G99">
        <v>4009.4443529999999</v>
      </c>
      <c r="H99">
        <v>-31.260880700000001</v>
      </c>
    </row>
    <row r="100" spans="1:8" x14ac:dyDescent="0.25">
      <c r="A100">
        <v>98</v>
      </c>
      <c r="B100">
        <v>169</v>
      </c>
      <c r="C100">
        <v>391</v>
      </c>
      <c r="D100">
        <v>4002.1841730000001</v>
      </c>
      <c r="E100">
        <v>-53.248722690000001</v>
      </c>
      <c r="F100">
        <v>-8.0313725050000002</v>
      </c>
      <c r="G100">
        <v>4002.1881490000001</v>
      </c>
      <c r="H100">
        <v>-53.252699010000001</v>
      </c>
    </row>
    <row r="101" spans="1:8" x14ac:dyDescent="0.25">
      <c r="A101">
        <v>97</v>
      </c>
      <c r="B101">
        <v>169</v>
      </c>
      <c r="C101">
        <v>312</v>
      </c>
      <c r="D101">
        <v>4004.6986870000001</v>
      </c>
      <c r="E101">
        <v>-52.418932750000003</v>
      </c>
      <c r="F101">
        <v>-1.0853550110000001</v>
      </c>
      <c r="G101">
        <v>4004.6987600000002</v>
      </c>
      <c r="H101">
        <v>-52.419005329999997</v>
      </c>
    </row>
    <row r="102" spans="1:8" x14ac:dyDescent="0.25">
      <c r="A102">
        <v>96</v>
      </c>
      <c r="B102">
        <v>169</v>
      </c>
      <c r="C102">
        <v>311</v>
      </c>
      <c r="D102">
        <v>4011.9557159999999</v>
      </c>
      <c r="E102">
        <v>-30.427938439999998</v>
      </c>
      <c r="F102">
        <v>-0.191940848</v>
      </c>
      <c r="G102">
        <v>4011.9557180000002</v>
      </c>
      <c r="H102">
        <v>-30.427940710000001</v>
      </c>
    </row>
    <row r="103" spans="1:8" x14ac:dyDescent="0.25">
      <c r="A103">
        <v>100</v>
      </c>
      <c r="B103">
        <v>170</v>
      </c>
      <c r="C103">
        <v>312</v>
      </c>
      <c r="D103">
        <v>4025.2132580000002</v>
      </c>
      <c r="E103">
        <v>-45.649124540000003</v>
      </c>
      <c r="F103">
        <v>-1.0853550110000001</v>
      </c>
      <c r="G103">
        <v>4025.21333</v>
      </c>
      <c r="H103">
        <v>-45.649196889999999</v>
      </c>
    </row>
    <row r="104" spans="1:8" x14ac:dyDescent="0.25">
      <c r="A104">
        <v>101</v>
      </c>
      <c r="B104">
        <v>170</v>
      </c>
      <c r="C104">
        <v>313</v>
      </c>
      <c r="D104">
        <v>4015.122363</v>
      </c>
      <c r="E104">
        <v>-76.227593459999994</v>
      </c>
      <c r="F104">
        <v>-2.5462043529999998</v>
      </c>
      <c r="G104">
        <v>4015.1227589999999</v>
      </c>
      <c r="H104">
        <v>-76.227989609999995</v>
      </c>
    </row>
    <row r="105" spans="1:8" x14ac:dyDescent="0.25">
      <c r="A105">
        <v>102</v>
      </c>
      <c r="B105">
        <v>170</v>
      </c>
      <c r="C105">
        <v>392</v>
      </c>
      <c r="D105">
        <v>4011.0108009999999</v>
      </c>
      <c r="E105">
        <v>-77.584408850000003</v>
      </c>
      <c r="F105">
        <v>-12.204638940000001</v>
      </c>
      <c r="G105">
        <v>4011.0199090000001</v>
      </c>
      <c r="H105">
        <v>-77.593516679999993</v>
      </c>
    </row>
    <row r="106" spans="1:8" x14ac:dyDescent="0.25">
      <c r="A106">
        <v>103</v>
      </c>
      <c r="B106">
        <v>170</v>
      </c>
      <c r="C106">
        <v>391</v>
      </c>
      <c r="D106">
        <v>4021.1016960000002</v>
      </c>
      <c r="E106">
        <v>-47.005939929999997</v>
      </c>
      <c r="F106">
        <v>-10.743789599999999</v>
      </c>
      <c r="G106">
        <v>4021.1087900000002</v>
      </c>
      <c r="H106">
        <v>-47.013033450000002</v>
      </c>
    </row>
    <row r="107" spans="1:8" x14ac:dyDescent="0.25">
      <c r="A107">
        <v>104</v>
      </c>
      <c r="B107">
        <v>171</v>
      </c>
      <c r="C107">
        <v>313</v>
      </c>
      <c r="D107">
        <v>4045.2008219999998</v>
      </c>
      <c r="E107">
        <v>-66.3017021</v>
      </c>
      <c r="F107">
        <v>-2.5462043529999998</v>
      </c>
      <c r="G107">
        <v>4045.2012159999999</v>
      </c>
      <c r="H107">
        <v>-66.302096309999996</v>
      </c>
    </row>
    <row r="108" spans="1:8" x14ac:dyDescent="0.25">
      <c r="A108">
        <v>105</v>
      </c>
      <c r="B108">
        <v>171</v>
      </c>
      <c r="C108">
        <v>314</v>
      </c>
      <c r="D108">
        <v>4031.7671759999998</v>
      </c>
      <c r="E108">
        <v>-107.00971970000001</v>
      </c>
      <c r="F108">
        <v>-4.7616132520000001</v>
      </c>
      <c r="G108">
        <v>4031.7685449999999</v>
      </c>
      <c r="H108">
        <v>-107.0110892</v>
      </c>
    </row>
    <row r="109" spans="1:8" x14ac:dyDescent="0.25">
      <c r="A109">
        <v>106</v>
      </c>
      <c r="B109">
        <v>171</v>
      </c>
      <c r="C109">
        <v>393</v>
      </c>
      <c r="D109">
        <v>4025.5319060000002</v>
      </c>
      <c r="E109">
        <v>-109.0673589</v>
      </c>
      <c r="F109">
        <v>-17.61954038</v>
      </c>
      <c r="G109">
        <v>4025.5506770000002</v>
      </c>
      <c r="H109">
        <v>-109.0861302</v>
      </c>
    </row>
    <row r="110" spans="1:8" x14ac:dyDescent="0.25">
      <c r="A110">
        <v>107</v>
      </c>
      <c r="B110">
        <v>171</v>
      </c>
      <c r="C110">
        <v>392</v>
      </c>
      <c r="D110">
        <v>4038.9655509999998</v>
      </c>
      <c r="E110">
        <v>-68.359341319999999</v>
      </c>
      <c r="F110">
        <v>-15.40413148</v>
      </c>
      <c r="G110">
        <v>4038.9799939999998</v>
      </c>
      <c r="H110">
        <v>-68.373784200000003</v>
      </c>
    </row>
    <row r="111" spans="1:8" x14ac:dyDescent="0.25">
      <c r="A111">
        <v>111</v>
      </c>
      <c r="B111">
        <v>172</v>
      </c>
      <c r="C111">
        <v>393</v>
      </c>
      <c r="D111">
        <v>4064.930261</v>
      </c>
      <c r="E111">
        <v>-96.065901749999995</v>
      </c>
      <c r="F111">
        <v>-21.054345399999999</v>
      </c>
      <c r="G111">
        <v>4064.9568939999999</v>
      </c>
      <c r="H111">
        <v>-96.092534959999995</v>
      </c>
    </row>
    <row r="112" spans="1:8" x14ac:dyDescent="0.25">
      <c r="A112">
        <v>110</v>
      </c>
      <c r="B112">
        <v>172</v>
      </c>
      <c r="C112">
        <v>394</v>
      </c>
      <c r="D112">
        <v>4047.908015</v>
      </c>
      <c r="E112">
        <v>-147.64846399999999</v>
      </c>
      <c r="F112">
        <v>-24.181659029999999</v>
      </c>
      <c r="G112">
        <v>4047.9428579999999</v>
      </c>
      <c r="H112">
        <v>-147.6833073</v>
      </c>
    </row>
    <row r="113" spans="1:8" x14ac:dyDescent="0.25">
      <c r="A113">
        <v>109</v>
      </c>
      <c r="B113">
        <v>172</v>
      </c>
      <c r="C113">
        <v>315</v>
      </c>
      <c r="D113">
        <v>4056.7098420000002</v>
      </c>
      <c r="E113">
        <v>-144.7438611</v>
      </c>
      <c r="F113">
        <v>-7.888926884</v>
      </c>
      <c r="G113">
        <v>4056.7135450000001</v>
      </c>
      <c r="H113">
        <v>-144.74756429999999</v>
      </c>
    </row>
    <row r="114" spans="1:8" x14ac:dyDescent="0.25">
      <c r="A114">
        <v>108</v>
      </c>
      <c r="B114">
        <v>172</v>
      </c>
      <c r="C114">
        <v>314</v>
      </c>
      <c r="D114">
        <v>4073.7320880000002</v>
      </c>
      <c r="E114">
        <v>-93.161298830000007</v>
      </c>
      <c r="F114">
        <v>-4.7616132520000001</v>
      </c>
      <c r="G114">
        <v>4073.733448</v>
      </c>
      <c r="H114">
        <v>-93.162659129999994</v>
      </c>
    </row>
    <row r="115" spans="1:8" x14ac:dyDescent="0.25">
      <c r="A115">
        <v>112</v>
      </c>
      <c r="B115">
        <v>173</v>
      </c>
      <c r="C115">
        <v>315</v>
      </c>
      <c r="D115">
        <v>4112.2797849999997</v>
      </c>
      <c r="E115">
        <v>-126.40577999999999</v>
      </c>
      <c r="F115">
        <v>-7.888926884</v>
      </c>
      <c r="G115">
        <v>4112.2834560000001</v>
      </c>
      <c r="H115">
        <v>-126.4094506</v>
      </c>
    </row>
    <row r="116" spans="1:8" x14ac:dyDescent="0.25">
      <c r="A116">
        <v>113</v>
      </c>
      <c r="B116">
        <v>173</v>
      </c>
      <c r="C116">
        <v>316</v>
      </c>
      <c r="D116">
        <v>4092.005322</v>
      </c>
      <c r="E116">
        <v>-187.84354780000001</v>
      </c>
      <c r="F116">
        <v>-11.98907123</v>
      </c>
      <c r="G116">
        <v>4092.0137180000002</v>
      </c>
      <c r="H116">
        <v>-187.851944</v>
      </c>
    </row>
    <row r="117" spans="1:8" x14ac:dyDescent="0.25">
      <c r="A117">
        <v>114</v>
      </c>
      <c r="B117">
        <v>173</v>
      </c>
      <c r="C117">
        <v>395</v>
      </c>
      <c r="D117">
        <v>4080.4654620000001</v>
      </c>
      <c r="E117">
        <v>-191.6517016</v>
      </c>
      <c r="F117">
        <v>-31.394642609999998</v>
      </c>
      <c r="G117">
        <v>4080.523138</v>
      </c>
      <c r="H117">
        <v>-191.70937850000001</v>
      </c>
    </row>
    <row r="118" spans="1:8" x14ac:dyDescent="0.25">
      <c r="A118">
        <v>115</v>
      </c>
      <c r="B118">
        <v>173</v>
      </c>
      <c r="C118">
        <v>394</v>
      </c>
      <c r="D118">
        <v>4100.7399249999999</v>
      </c>
      <c r="E118">
        <v>-130.21393380000001</v>
      </c>
      <c r="F118">
        <v>-27.294498269999998</v>
      </c>
      <c r="G118">
        <v>4100.7839450000001</v>
      </c>
      <c r="H118">
        <v>-130.25795350000001</v>
      </c>
    </row>
    <row r="119" spans="1:8" x14ac:dyDescent="0.25">
      <c r="A119">
        <v>116</v>
      </c>
      <c r="B119">
        <v>174</v>
      </c>
      <c r="C119">
        <v>316</v>
      </c>
      <c r="D119">
        <v>4161.4314189999996</v>
      </c>
      <c r="E119">
        <v>-164.93293560000001</v>
      </c>
      <c r="F119">
        <v>-11.98907123</v>
      </c>
      <c r="G119">
        <v>4161.4397250000002</v>
      </c>
      <c r="H119">
        <v>-164.94124149999999</v>
      </c>
    </row>
    <row r="120" spans="1:8" x14ac:dyDescent="0.25">
      <c r="A120">
        <v>117</v>
      </c>
      <c r="B120">
        <v>174</v>
      </c>
      <c r="C120">
        <v>317</v>
      </c>
      <c r="D120">
        <v>4139.1748260000004</v>
      </c>
      <c r="E120">
        <v>-232.3771567</v>
      </c>
      <c r="F120">
        <v>-16.972876060000001</v>
      </c>
      <c r="G120">
        <v>4139.1913009999998</v>
      </c>
      <c r="H120">
        <v>-232.39363119999999</v>
      </c>
    </row>
    <row r="121" spans="1:8" x14ac:dyDescent="0.25">
      <c r="A121">
        <v>118</v>
      </c>
      <c r="B121">
        <v>174</v>
      </c>
      <c r="C121">
        <v>396</v>
      </c>
      <c r="D121">
        <v>4125.1479950000003</v>
      </c>
      <c r="E121">
        <v>-237.00601080000001</v>
      </c>
      <c r="F121">
        <v>-38.27548934</v>
      </c>
      <c r="G121">
        <v>4125.2319550000002</v>
      </c>
      <c r="H121">
        <v>-237.08997070000001</v>
      </c>
    </row>
    <row r="122" spans="1:8" x14ac:dyDescent="0.25">
      <c r="A122">
        <v>119</v>
      </c>
      <c r="B122">
        <v>174</v>
      </c>
      <c r="C122">
        <v>395</v>
      </c>
      <c r="D122">
        <v>4147.4045880000003</v>
      </c>
      <c r="E122">
        <v>-169.56178969999999</v>
      </c>
      <c r="F122">
        <v>-33.291684510000003</v>
      </c>
      <c r="G122">
        <v>4147.4687720000002</v>
      </c>
      <c r="H122">
        <v>-169.6259737</v>
      </c>
    </row>
    <row r="123" spans="1:8" x14ac:dyDescent="0.25">
      <c r="A123">
        <v>123</v>
      </c>
      <c r="B123">
        <v>175</v>
      </c>
      <c r="C123">
        <v>396</v>
      </c>
      <c r="D123">
        <v>4204.6147659999997</v>
      </c>
      <c r="E123">
        <v>-210.78197639999999</v>
      </c>
      <c r="F123">
        <v>-37.941083939999999</v>
      </c>
      <c r="G123">
        <v>4204.6962709999998</v>
      </c>
      <c r="H123">
        <v>-210.86348090000001</v>
      </c>
    </row>
    <row r="124" spans="1:8" x14ac:dyDescent="0.25">
      <c r="A124">
        <v>121</v>
      </c>
      <c r="B124">
        <v>175</v>
      </c>
      <c r="C124">
        <v>318</v>
      </c>
      <c r="D124">
        <v>4198.6467270000003</v>
      </c>
      <c r="E124">
        <v>-271.90715010000002</v>
      </c>
      <c r="F124">
        <v>-22.636057269999998</v>
      </c>
      <c r="G124">
        <v>4198.675381</v>
      </c>
      <c r="H124">
        <v>-271.93580350000002</v>
      </c>
    </row>
    <row r="125" spans="1:8" x14ac:dyDescent="0.25">
      <c r="A125">
        <v>120</v>
      </c>
      <c r="B125">
        <v>175</v>
      </c>
      <c r="C125">
        <v>317</v>
      </c>
      <c r="D125">
        <v>4220.5537949999998</v>
      </c>
      <c r="E125">
        <v>-205.52209690000001</v>
      </c>
      <c r="F125">
        <v>-16.972876060000001</v>
      </c>
      <c r="G125">
        <v>4220.5700660000002</v>
      </c>
      <c r="H125">
        <v>-205.53836860000001</v>
      </c>
    </row>
    <row r="126" spans="1:8" x14ac:dyDescent="0.25">
      <c r="A126">
        <v>122</v>
      </c>
      <c r="B126">
        <v>175</v>
      </c>
      <c r="C126">
        <v>397</v>
      </c>
      <c r="D126">
        <v>4182.7076989999996</v>
      </c>
      <c r="E126">
        <v>-277.16702950000001</v>
      </c>
      <c r="F126">
        <v>-43.604265150000003</v>
      </c>
      <c r="G126">
        <v>4182.8142760000001</v>
      </c>
      <c r="H126">
        <v>-277.2736069</v>
      </c>
    </row>
    <row r="127" spans="1:8" x14ac:dyDescent="0.25">
      <c r="A127">
        <v>124</v>
      </c>
      <c r="B127">
        <v>176</v>
      </c>
      <c r="C127">
        <v>318</v>
      </c>
      <c r="D127">
        <v>4288.1751199999999</v>
      </c>
      <c r="E127">
        <v>-242.3627803</v>
      </c>
      <c r="F127">
        <v>-22.636057269999998</v>
      </c>
      <c r="G127">
        <v>4288.2033940000001</v>
      </c>
      <c r="H127">
        <v>-242.3910545</v>
      </c>
    </row>
    <row r="128" spans="1:8" x14ac:dyDescent="0.25">
      <c r="A128">
        <v>125</v>
      </c>
      <c r="B128">
        <v>176</v>
      </c>
      <c r="C128">
        <v>319</v>
      </c>
      <c r="D128">
        <v>4269.5533599999999</v>
      </c>
      <c r="E128">
        <v>-298.79235699999998</v>
      </c>
      <c r="F128">
        <v>-28.823107889999999</v>
      </c>
      <c r="G128">
        <v>4269.5988230000003</v>
      </c>
      <c r="H128">
        <v>-298.83782000000002</v>
      </c>
    </row>
    <row r="129" spans="1:8" x14ac:dyDescent="0.25">
      <c r="A129">
        <v>126</v>
      </c>
      <c r="B129">
        <v>176</v>
      </c>
      <c r="C129">
        <v>398</v>
      </c>
      <c r="D129">
        <v>4252.1399009999996</v>
      </c>
      <c r="E129">
        <v>-304.53879860000001</v>
      </c>
      <c r="F129">
        <v>-46.646805219999997</v>
      </c>
      <c r="G129">
        <v>4252.2592780000004</v>
      </c>
      <c r="H129">
        <v>-304.65817659999999</v>
      </c>
    </row>
    <row r="130" spans="1:8" x14ac:dyDescent="0.25">
      <c r="A130">
        <v>127</v>
      </c>
      <c r="B130">
        <v>176</v>
      </c>
      <c r="C130">
        <v>397</v>
      </c>
      <c r="D130">
        <v>4270.7616609999995</v>
      </c>
      <c r="E130">
        <v>-248.10922199999999</v>
      </c>
      <c r="F130">
        <v>-40.459754599999997</v>
      </c>
      <c r="G130">
        <v>4270.8522229999999</v>
      </c>
      <c r="H130">
        <v>-248.1997844</v>
      </c>
    </row>
    <row r="131" spans="1:8" x14ac:dyDescent="0.25">
      <c r="A131">
        <v>131</v>
      </c>
      <c r="B131">
        <v>177</v>
      </c>
      <c r="C131">
        <v>398</v>
      </c>
      <c r="D131">
        <v>4343.6998830000002</v>
      </c>
      <c r="E131">
        <v>-274.32400439999998</v>
      </c>
      <c r="F131">
        <v>-41.16636269</v>
      </c>
      <c r="G131">
        <v>4343.7916230000001</v>
      </c>
      <c r="H131">
        <v>-274.4157447</v>
      </c>
    </row>
    <row r="132" spans="1:8" x14ac:dyDescent="0.25">
      <c r="A132">
        <v>128</v>
      </c>
      <c r="B132">
        <v>177</v>
      </c>
      <c r="C132">
        <v>319</v>
      </c>
      <c r="D132">
        <v>4363.583259</v>
      </c>
      <c r="E132">
        <v>-267.7624902</v>
      </c>
      <c r="F132">
        <v>-28.823107889999999</v>
      </c>
      <c r="G132">
        <v>4363.6281040000003</v>
      </c>
      <c r="H132">
        <v>-267.80733479999998</v>
      </c>
    </row>
    <row r="133" spans="1:8" x14ac:dyDescent="0.25">
      <c r="A133">
        <v>129</v>
      </c>
      <c r="B133">
        <v>177</v>
      </c>
      <c r="C133">
        <v>320</v>
      </c>
      <c r="D133">
        <v>4350.6873310000001</v>
      </c>
      <c r="E133">
        <v>-306.8410624</v>
      </c>
      <c r="F133">
        <v>-35.887726839999999</v>
      </c>
      <c r="G133">
        <v>4350.7564609999999</v>
      </c>
      <c r="H133">
        <v>-306.91019290000003</v>
      </c>
    </row>
    <row r="134" spans="1:8" x14ac:dyDescent="0.25">
      <c r="A134">
        <v>130</v>
      </c>
      <c r="B134">
        <v>177</v>
      </c>
      <c r="C134">
        <v>321</v>
      </c>
      <c r="D134">
        <v>4330.803954</v>
      </c>
      <c r="E134">
        <v>-313.40257659999997</v>
      </c>
      <c r="F134">
        <v>-48.230981640000003</v>
      </c>
      <c r="G134">
        <v>4330.9291730000004</v>
      </c>
      <c r="H134">
        <v>-313.52779520000001</v>
      </c>
    </row>
    <row r="135" spans="1:8" x14ac:dyDescent="0.25">
      <c r="A135">
        <v>135</v>
      </c>
      <c r="B135">
        <v>178</v>
      </c>
      <c r="C135">
        <v>365</v>
      </c>
      <c r="D135">
        <v>3839.5833990000001</v>
      </c>
      <c r="E135">
        <v>1267.0625219999999</v>
      </c>
      <c r="F135">
        <v>-210.9261765</v>
      </c>
      <c r="G135">
        <v>3843.899723</v>
      </c>
      <c r="H135">
        <v>1262.746198</v>
      </c>
    </row>
    <row r="136" spans="1:8" x14ac:dyDescent="0.25">
      <c r="A136">
        <v>134</v>
      </c>
      <c r="B136">
        <v>178</v>
      </c>
      <c r="C136">
        <v>399</v>
      </c>
      <c r="D136">
        <v>3727.2297469999999</v>
      </c>
      <c r="E136">
        <v>926.59690769999997</v>
      </c>
      <c r="F136">
        <v>-205.99177850000001</v>
      </c>
      <c r="G136">
        <v>3731.0124080000001</v>
      </c>
      <c r="H136">
        <v>922.81424670000001</v>
      </c>
    </row>
    <row r="137" spans="1:8" x14ac:dyDescent="0.25">
      <c r="A137">
        <v>133</v>
      </c>
      <c r="B137">
        <v>178</v>
      </c>
      <c r="C137">
        <v>367</v>
      </c>
      <c r="D137">
        <v>3713.3418879999999</v>
      </c>
      <c r="E137">
        <v>922.01391420000004</v>
      </c>
      <c r="F137">
        <v>-98.453273800000005</v>
      </c>
      <c r="G137">
        <v>3714.2097570000001</v>
      </c>
      <c r="H137">
        <v>921.14604459999998</v>
      </c>
    </row>
    <row r="138" spans="1:8" x14ac:dyDescent="0.25">
      <c r="A138">
        <v>132</v>
      </c>
      <c r="B138">
        <v>178</v>
      </c>
      <c r="C138">
        <v>366</v>
      </c>
      <c r="D138">
        <v>3825.6955400000002</v>
      </c>
      <c r="E138">
        <v>1262.4795280000001</v>
      </c>
      <c r="F138">
        <v>-103.38767180000001</v>
      </c>
      <c r="G138">
        <v>3826.7376559999998</v>
      </c>
      <c r="H138">
        <v>1261.4374130000001</v>
      </c>
    </row>
    <row r="139" spans="1:8" x14ac:dyDescent="0.25">
      <c r="A139">
        <v>139</v>
      </c>
      <c r="B139">
        <v>179</v>
      </c>
      <c r="C139">
        <v>399</v>
      </c>
      <c r="D139">
        <v>3949.6578370000002</v>
      </c>
      <c r="E139">
        <v>999.99817740000003</v>
      </c>
      <c r="F139">
        <v>-196.12195990000001</v>
      </c>
      <c r="G139">
        <v>3952.914264</v>
      </c>
      <c r="H139">
        <v>996.74175030000004</v>
      </c>
    </row>
    <row r="140" spans="1:8" x14ac:dyDescent="0.25">
      <c r="A140">
        <v>136</v>
      </c>
      <c r="B140">
        <v>179</v>
      </c>
      <c r="C140">
        <v>367</v>
      </c>
      <c r="D140">
        <v>3924.7935779999998</v>
      </c>
      <c r="E140">
        <v>991.79297199999996</v>
      </c>
      <c r="F140">
        <v>-93.729925190000003</v>
      </c>
      <c r="G140">
        <v>3925.5422189999999</v>
      </c>
      <c r="H140">
        <v>991.04433100000006</v>
      </c>
    </row>
    <row r="141" spans="1:8" x14ac:dyDescent="0.25">
      <c r="A141">
        <v>137</v>
      </c>
      <c r="B141">
        <v>179</v>
      </c>
      <c r="C141">
        <v>368</v>
      </c>
      <c r="D141">
        <v>3817.8169039999998</v>
      </c>
      <c r="E141">
        <v>667.62123410000004</v>
      </c>
      <c r="F141">
        <v>-84.895585209999993</v>
      </c>
      <c r="G141">
        <v>3818.38877</v>
      </c>
      <c r="H141">
        <v>667.04936869999995</v>
      </c>
    </row>
    <row r="142" spans="1:8" x14ac:dyDescent="0.25">
      <c r="A142">
        <v>138</v>
      </c>
      <c r="B142">
        <v>179</v>
      </c>
      <c r="C142">
        <v>400</v>
      </c>
      <c r="D142">
        <v>3842.6811630000002</v>
      </c>
      <c r="E142">
        <v>675.82643959999996</v>
      </c>
      <c r="F142">
        <v>-187.28761990000001</v>
      </c>
      <c r="G142">
        <v>3845.4477910000001</v>
      </c>
      <c r="H142">
        <v>673.05981159999999</v>
      </c>
    </row>
    <row r="143" spans="1:8" x14ac:dyDescent="0.25">
      <c r="A143">
        <v>141</v>
      </c>
      <c r="B143">
        <v>180</v>
      </c>
      <c r="C143">
        <v>369</v>
      </c>
      <c r="D143">
        <v>3912.7887070000002</v>
      </c>
      <c r="E143">
        <v>451.2740642</v>
      </c>
      <c r="F143">
        <v>-62.215288739999998</v>
      </c>
      <c r="G143">
        <v>3913.0682400000001</v>
      </c>
      <c r="H143">
        <v>450.99453130000001</v>
      </c>
    </row>
    <row r="144" spans="1:8" x14ac:dyDescent="0.25">
      <c r="A144">
        <v>142</v>
      </c>
      <c r="B144">
        <v>180</v>
      </c>
      <c r="C144">
        <v>401</v>
      </c>
      <c r="D144">
        <v>3941.8000579999998</v>
      </c>
      <c r="E144">
        <v>460.84780990000002</v>
      </c>
      <c r="F144">
        <v>-150.01013510000001</v>
      </c>
      <c r="G144">
        <v>3943.4154640000002</v>
      </c>
      <c r="H144">
        <v>459.2324041</v>
      </c>
    </row>
    <row r="145" spans="1:8" x14ac:dyDescent="0.25">
      <c r="A145">
        <v>140</v>
      </c>
      <c r="B145">
        <v>180</v>
      </c>
      <c r="C145">
        <v>368</v>
      </c>
      <c r="D145">
        <v>4004.5146589999999</v>
      </c>
      <c r="E145">
        <v>729.23149309999997</v>
      </c>
      <c r="F145">
        <v>-72.523108690000001</v>
      </c>
      <c r="G145">
        <v>4004.9160710000001</v>
      </c>
      <c r="H145">
        <v>728.83008070000005</v>
      </c>
    </row>
    <row r="146" spans="1:8" x14ac:dyDescent="0.25">
      <c r="A146">
        <v>143</v>
      </c>
      <c r="B146">
        <v>180</v>
      </c>
      <c r="C146">
        <v>400</v>
      </c>
      <c r="D146">
        <v>4033.5260090000002</v>
      </c>
      <c r="E146">
        <v>738.80523879999998</v>
      </c>
      <c r="F146">
        <v>-160.31795500000001</v>
      </c>
      <c r="G146">
        <v>4035.4750859999999</v>
      </c>
      <c r="H146">
        <v>736.85616230000005</v>
      </c>
    </row>
    <row r="147" spans="1:8" x14ac:dyDescent="0.25">
      <c r="A147">
        <v>147</v>
      </c>
      <c r="B147">
        <v>181</v>
      </c>
      <c r="C147">
        <v>401</v>
      </c>
      <c r="D147">
        <v>4083.6146600000002</v>
      </c>
      <c r="E147">
        <v>507.64662870000001</v>
      </c>
      <c r="F147">
        <v>-112.8474686</v>
      </c>
      <c r="G147">
        <v>4084.5047249999998</v>
      </c>
      <c r="H147">
        <v>506.75656320000002</v>
      </c>
    </row>
    <row r="148" spans="1:8" x14ac:dyDescent="0.25">
      <c r="A148">
        <v>146</v>
      </c>
      <c r="B148">
        <v>181</v>
      </c>
      <c r="C148">
        <v>402</v>
      </c>
      <c r="D148">
        <v>4012.6151420000001</v>
      </c>
      <c r="E148">
        <v>292.49657509999997</v>
      </c>
      <c r="F148">
        <v>-104.36819939999999</v>
      </c>
      <c r="G148">
        <v>4013.3470130000001</v>
      </c>
      <c r="H148">
        <v>291.76470469999998</v>
      </c>
    </row>
    <row r="149" spans="1:8" x14ac:dyDescent="0.25">
      <c r="A149">
        <v>145</v>
      </c>
      <c r="B149">
        <v>181</v>
      </c>
      <c r="C149">
        <v>370</v>
      </c>
      <c r="D149">
        <v>3988.7502300000001</v>
      </c>
      <c r="E149">
        <v>284.62115419999998</v>
      </c>
      <c r="F149">
        <v>-36.411467850000001</v>
      </c>
      <c r="G149">
        <v>3988.8397089999999</v>
      </c>
      <c r="H149">
        <v>284.53167539999998</v>
      </c>
    </row>
    <row r="150" spans="1:8" x14ac:dyDescent="0.25">
      <c r="A150">
        <v>144</v>
      </c>
      <c r="B150">
        <v>181</v>
      </c>
      <c r="C150">
        <v>369</v>
      </c>
      <c r="D150">
        <v>4059.7497480000002</v>
      </c>
      <c r="E150">
        <v>499.77120780000001</v>
      </c>
      <c r="F150">
        <v>-44.890737059999999</v>
      </c>
      <c r="G150">
        <v>4059.891259</v>
      </c>
      <c r="H150">
        <v>499.62969720000001</v>
      </c>
    </row>
    <row r="151" spans="1:8" x14ac:dyDescent="0.25">
      <c r="A151">
        <v>148</v>
      </c>
      <c r="B151">
        <v>182</v>
      </c>
      <c r="C151">
        <v>370</v>
      </c>
      <c r="D151">
        <v>4090.9650780000002</v>
      </c>
      <c r="E151">
        <v>318.35205389999999</v>
      </c>
      <c r="F151">
        <v>-17.991590689999999</v>
      </c>
      <c r="G151">
        <v>4090.9865279999999</v>
      </c>
      <c r="H151">
        <v>318.3306035</v>
      </c>
    </row>
    <row r="152" spans="1:8" x14ac:dyDescent="0.25">
      <c r="A152">
        <v>149</v>
      </c>
      <c r="B152">
        <v>182</v>
      </c>
      <c r="C152">
        <v>371</v>
      </c>
      <c r="D152">
        <v>4040.7375969999998</v>
      </c>
      <c r="E152">
        <v>166.14756679999999</v>
      </c>
      <c r="F152">
        <v>-13.571236860000001</v>
      </c>
      <c r="G152">
        <v>4040.7494809999998</v>
      </c>
      <c r="H152">
        <v>166.135683</v>
      </c>
    </row>
    <row r="153" spans="1:8" x14ac:dyDescent="0.25">
      <c r="A153">
        <v>150</v>
      </c>
      <c r="B153">
        <v>182</v>
      </c>
      <c r="C153">
        <v>403</v>
      </c>
      <c r="D153">
        <v>4053.1786790000001</v>
      </c>
      <c r="E153">
        <v>170.2531238</v>
      </c>
      <c r="F153">
        <v>-61.64611515</v>
      </c>
      <c r="G153">
        <v>4053.4233410000002</v>
      </c>
      <c r="H153">
        <v>170.0084627</v>
      </c>
    </row>
    <row r="154" spans="1:8" x14ac:dyDescent="0.25">
      <c r="A154">
        <v>151</v>
      </c>
      <c r="B154">
        <v>182</v>
      </c>
      <c r="C154">
        <v>402</v>
      </c>
      <c r="D154">
        <v>4103.4061600000005</v>
      </c>
      <c r="E154">
        <v>322.45761099999999</v>
      </c>
      <c r="F154">
        <v>-66.066468970000003</v>
      </c>
      <c r="G154">
        <v>4103.6947419999997</v>
      </c>
      <c r="H154">
        <v>322.16902959999999</v>
      </c>
    </row>
    <row r="155" spans="1:8" x14ac:dyDescent="0.25">
      <c r="A155">
        <v>152</v>
      </c>
      <c r="B155">
        <v>183</v>
      </c>
      <c r="C155">
        <v>371</v>
      </c>
      <c r="D155">
        <v>4102.4666189999998</v>
      </c>
      <c r="E155">
        <v>186.51814379999999</v>
      </c>
      <c r="F155">
        <v>2.8626222939999999</v>
      </c>
      <c r="G155">
        <v>4102.4671420000004</v>
      </c>
      <c r="H155">
        <v>186.51762070000001</v>
      </c>
    </row>
    <row r="156" spans="1:8" x14ac:dyDescent="0.25">
      <c r="A156">
        <v>153</v>
      </c>
      <c r="B156">
        <v>183</v>
      </c>
      <c r="C156">
        <v>372</v>
      </c>
      <c r="D156">
        <v>4069.6026360000001</v>
      </c>
      <c r="E156">
        <v>86.930315910000004</v>
      </c>
      <c r="F156">
        <v>3.0240985450000002</v>
      </c>
      <c r="G156">
        <v>4069.6032100000002</v>
      </c>
      <c r="H156">
        <v>86.929741849999999</v>
      </c>
    </row>
    <row r="157" spans="1:8" x14ac:dyDescent="0.25">
      <c r="A157">
        <v>154</v>
      </c>
      <c r="B157">
        <v>183</v>
      </c>
      <c r="C157">
        <v>404</v>
      </c>
      <c r="D157">
        <v>4070.0571110000001</v>
      </c>
      <c r="E157">
        <v>87.080292679999999</v>
      </c>
      <c r="F157">
        <v>-28.43145152</v>
      </c>
      <c r="G157">
        <v>4070.1078480000001</v>
      </c>
      <c r="H157">
        <v>87.029555689999995</v>
      </c>
    </row>
    <row r="158" spans="1:8" x14ac:dyDescent="0.25">
      <c r="A158">
        <v>155</v>
      </c>
      <c r="B158">
        <v>183</v>
      </c>
      <c r="C158">
        <v>403</v>
      </c>
      <c r="D158">
        <v>4102.9210940000003</v>
      </c>
      <c r="E158">
        <v>186.66812060000001</v>
      </c>
      <c r="F158">
        <v>-28.592927769999999</v>
      </c>
      <c r="G158">
        <v>4102.9732830000003</v>
      </c>
      <c r="H158">
        <v>186.61593139999999</v>
      </c>
    </row>
    <row r="159" spans="1:8" x14ac:dyDescent="0.25">
      <c r="A159">
        <v>159</v>
      </c>
      <c r="B159">
        <v>184</v>
      </c>
      <c r="C159">
        <v>404</v>
      </c>
      <c r="D159">
        <v>4091.695635</v>
      </c>
      <c r="E159">
        <v>94.221005759999997</v>
      </c>
      <c r="F159">
        <v>-3.0688788279999999</v>
      </c>
      <c r="G159">
        <v>4091.6962239999998</v>
      </c>
      <c r="H159">
        <v>94.220416760000006</v>
      </c>
    </row>
    <row r="160" spans="1:8" x14ac:dyDescent="0.25">
      <c r="A160">
        <v>158</v>
      </c>
      <c r="B160">
        <v>184</v>
      </c>
      <c r="C160">
        <v>405</v>
      </c>
      <c r="D160">
        <v>4071.7936060000002</v>
      </c>
      <c r="E160">
        <v>33.911828079999999</v>
      </c>
      <c r="F160">
        <v>-6.0900793269999998</v>
      </c>
      <c r="G160">
        <v>4071.7959030000002</v>
      </c>
      <c r="H160">
        <v>33.90953176</v>
      </c>
    </row>
    <row r="161" spans="1:8" x14ac:dyDescent="0.25">
      <c r="A161">
        <v>156</v>
      </c>
      <c r="B161">
        <v>184</v>
      </c>
      <c r="C161">
        <v>372</v>
      </c>
      <c r="D161">
        <v>4100.1988069999998</v>
      </c>
      <c r="E161">
        <v>97.027052470000001</v>
      </c>
      <c r="F161">
        <v>15.98021982</v>
      </c>
      <c r="G161">
        <v>4100.214755</v>
      </c>
      <c r="H161">
        <v>97.011104720000006</v>
      </c>
    </row>
    <row r="162" spans="1:8" x14ac:dyDescent="0.25">
      <c r="A162">
        <v>157</v>
      </c>
      <c r="B162">
        <v>184</v>
      </c>
      <c r="C162">
        <v>373</v>
      </c>
      <c r="D162">
        <v>4080.2967779999999</v>
      </c>
      <c r="E162">
        <v>36.717874799999997</v>
      </c>
      <c r="F162">
        <v>12.959019319999999</v>
      </c>
      <c r="G162">
        <v>4080.3071610000002</v>
      </c>
      <c r="H162">
        <v>36.707491930000003</v>
      </c>
    </row>
    <row r="163" spans="1:8" x14ac:dyDescent="0.25">
      <c r="A163">
        <v>160</v>
      </c>
      <c r="B163">
        <v>185</v>
      </c>
      <c r="C163">
        <v>373</v>
      </c>
      <c r="D163">
        <v>4089.814535</v>
      </c>
      <c r="E163">
        <v>39.858734470000002</v>
      </c>
      <c r="F163">
        <v>22.28352288</v>
      </c>
      <c r="G163">
        <v>4089.8451869999999</v>
      </c>
      <c r="H163">
        <v>39.828082799999997</v>
      </c>
    </row>
    <row r="164" spans="1:8" x14ac:dyDescent="0.25">
      <c r="A164">
        <v>161</v>
      </c>
      <c r="B164">
        <v>185</v>
      </c>
      <c r="C164">
        <v>374</v>
      </c>
      <c r="D164">
        <v>4078.882877</v>
      </c>
      <c r="E164">
        <v>6.732497467</v>
      </c>
      <c r="F164">
        <v>17.524111220000002</v>
      </c>
      <c r="G164">
        <v>4078.90173</v>
      </c>
      <c r="H164">
        <v>6.7136442189999999</v>
      </c>
    </row>
    <row r="165" spans="1:8" x14ac:dyDescent="0.25">
      <c r="A165">
        <v>162</v>
      </c>
      <c r="B165">
        <v>185</v>
      </c>
      <c r="C165">
        <v>406</v>
      </c>
      <c r="D165">
        <v>4065.4874989999998</v>
      </c>
      <c r="E165">
        <v>2.3120227930000001</v>
      </c>
      <c r="F165">
        <v>7.0609379990000001</v>
      </c>
      <c r="G165">
        <v>4065.4905669999998</v>
      </c>
      <c r="H165">
        <v>2.3089551909999999</v>
      </c>
    </row>
    <row r="166" spans="1:8" x14ac:dyDescent="0.25">
      <c r="A166">
        <v>163</v>
      </c>
      <c r="B166">
        <v>185</v>
      </c>
      <c r="C166">
        <v>405</v>
      </c>
      <c r="D166">
        <v>4076.4191569999998</v>
      </c>
      <c r="E166">
        <v>35.438259799999997</v>
      </c>
      <c r="F166">
        <v>11.82034966</v>
      </c>
      <c r="G166">
        <v>4076.4278009999998</v>
      </c>
      <c r="H166">
        <v>35.429615830000003</v>
      </c>
    </row>
    <row r="167" spans="1:8" x14ac:dyDescent="0.25">
      <c r="A167">
        <v>164</v>
      </c>
      <c r="B167">
        <v>186</v>
      </c>
      <c r="C167">
        <v>374</v>
      </c>
      <c r="D167">
        <v>4075.7326929999999</v>
      </c>
      <c r="E167">
        <v>5.6929367229999999</v>
      </c>
      <c r="F167">
        <v>23.762048369999999</v>
      </c>
      <c r="G167">
        <v>4075.7673749999999</v>
      </c>
      <c r="H167">
        <v>5.6582546210000002</v>
      </c>
    </row>
    <row r="168" spans="1:8" x14ac:dyDescent="0.25">
      <c r="A168">
        <v>165</v>
      </c>
      <c r="B168">
        <v>186</v>
      </c>
      <c r="C168">
        <v>375</v>
      </c>
      <c r="D168">
        <v>4070.6659540000001</v>
      </c>
      <c r="E168">
        <v>-9.6608159570000005</v>
      </c>
      <c r="F168">
        <v>18.437619689999998</v>
      </c>
      <c r="G168">
        <v>4070.6867820000002</v>
      </c>
      <c r="H168">
        <v>-9.6816441960000006</v>
      </c>
    </row>
    <row r="169" spans="1:8" x14ac:dyDescent="0.25">
      <c r="A169">
        <v>166</v>
      </c>
      <c r="B169">
        <v>186</v>
      </c>
      <c r="C169">
        <v>407</v>
      </c>
      <c r="D169">
        <v>4055.6803340000001</v>
      </c>
      <c r="E169">
        <v>-14.6060705</v>
      </c>
      <c r="F169">
        <v>13.58802045</v>
      </c>
      <c r="G169">
        <v>4055.691675</v>
      </c>
      <c r="H169">
        <v>-14.61741084</v>
      </c>
    </row>
    <row r="170" spans="1:8" x14ac:dyDescent="0.25">
      <c r="A170">
        <v>167</v>
      </c>
      <c r="B170">
        <v>186</v>
      </c>
      <c r="C170">
        <v>406</v>
      </c>
      <c r="D170">
        <v>4060.747073</v>
      </c>
      <c r="E170">
        <v>0.747682183</v>
      </c>
      <c r="F170">
        <v>18.912449120000002</v>
      </c>
      <c r="G170">
        <v>4060.7690969999999</v>
      </c>
      <c r="H170">
        <v>0.725657624</v>
      </c>
    </row>
    <row r="171" spans="1:8" x14ac:dyDescent="0.25">
      <c r="A171">
        <v>171</v>
      </c>
      <c r="B171">
        <v>187</v>
      </c>
      <c r="C171">
        <v>407</v>
      </c>
      <c r="D171">
        <v>4046.4951599999999</v>
      </c>
      <c r="E171">
        <v>-17.637178179999999</v>
      </c>
      <c r="F171">
        <v>20.944261640000001</v>
      </c>
      <c r="G171">
        <v>4046.5221430000001</v>
      </c>
      <c r="H171">
        <v>-17.664161750000002</v>
      </c>
    </row>
    <row r="172" spans="1:8" x14ac:dyDescent="0.25">
      <c r="A172">
        <v>170</v>
      </c>
      <c r="B172">
        <v>187</v>
      </c>
      <c r="C172">
        <v>408</v>
      </c>
      <c r="D172">
        <v>4045.0411060000001</v>
      </c>
      <c r="E172">
        <v>-22.043401840000001</v>
      </c>
      <c r="F172">
        <v>15.821473599999999</v>
      </c>
      <c r="G172">
        <v>4045.056493</v>
      </c>
      <c r="H172">
        <v>-22.058788669999998</v>
      </c>
    </row>
    <row r="173" spans="1:8" x14ac:dyDescent="0.25">
      <c r="A173">
        <v>169</v>
      </c>
      <c r="B173">
        <v>187</v>
      </c>
      <c r="C173">
        <v>376</v>
      </c>
      <c r="D173">
        <v>4059.459112</v>
      </c>
      <c r="E173">
        <v>-17.285459700000001</v>
      </c>
      <c r="F173">
        <v>17.213203579999998</v>
      </c>
      <c r="G173">
        <v>4059.4772819999998</v>
      </c>
      <c r="H173">
        <v>-17.303629409999999</v>
      </c>
    </row>
    <row r="174" spans="1:8" x14ac:dyDescent="0.25">
      <c r="A174">
        <v>168</v>
      </c>
      <c r="B174">
        <v>187</v>
      </c>
      <c r="C174">
        <v>375</v>
      </c>
      <c r="D174">
        <v>4060.9131659999998</v>
      </c>
      <c r="E174">
        <v>-12.87923603</v>
      </c>
      <c r="F174">
        <v>22.335991620000001</v>
      </c>
      <c r="G174">
        <v>4060.9437819999998</v>
      </c>
      <c r="H174">
        <v>-12.90985203</v>
      </c>
    </row>
    <row r="175" spans="1:8" x14ac:dyDescent="0.25">
      <c r="A175">
        <v>172</v>
      </c>
      <c r="B175">
        <v>188</v>
      </c>
      <c r="C175">
        <v>376</v>
      </c>
      <c r="D175">
        <v>4047.0778799999998</v>
      </c>
      <c r="E175">
        <v>-21.37126636</v>
      </c>
      <c r="F175">
        <v>19.462327590000001</v>
      </c>
      <c r="G175">
        <v>4047.1011549999998</v>
      </c>
      <c r="H175">
        <v>-21.394541820000001</v>
      </c>
    </row>
    <row r="176" spans="1:8" x14ac:dyDescent="0.25">
      <c r="A176">
        <v>173</v>
      </c>
      <c r="B176">
        <v>188</v>
      </c>
      <c r="C176">
        <v>377</v>
      </c>
      <c r="D176">
        <v>4047.6871329999999</v>
      </c>
      <c r="E176">
        <v>-19.525043920000002</v>
      </c>
      <c r="F176">
        <v>14.955196819999999</v>
      </c>
      <c r="G176">
        <v>4047.7008810000002</v>
      </c>
      <c r="H176">
        <v>-19.538791490000001</v>
      </c>
    </row>
    <row r="177" spans="1:8" x14ac:dyDescent="0.25">
      <c r="A177">
        <v>174</v>
      </c>
      <c r="B177">
        <v>188</v>
      </c>
      <c r="C177">
        <v>409</v>
      </c>
      <c r="D177">
        <v>4035.0018009999999</v>
      </c>
      <c r="E177">
        <v>-23.711203640000001</v>
      </c>
      <c r="F177">
        <v>15.538340180000001</v>
      </c>
      <c r="G177">
        <v>4035.0166730000001</v>
      </c>
      <c r="H177">
        <v>-23.726075300000002</v>
      </c>
    </row>
    <row r="178" spans="1:8" x14ac:dyDescent="0.25">
      <c r="A178">
        <v>175</v>
      </c>
      <c r="B178">
        <v>188</v>
      </c>
      <c r="C178">
        <v>408</v>
      </c>
      <c r="D178">
        <v>4034.3925479999998</v>
      </c>
      <c r="E178">
        <v>-25.557426079999999</v>
      </c>
      <c r="F178">
        <v>20.045470949999999</v>
      </c>
      <c r="G178">
        <v>4034.4172899999999</v>
      </c>
      <c r="H178">
        <v>-25.582168899999999</v>
      </c>
    </row>
    <row r="179" spans="1:8" x14ac:dyDescent="0.25">
      <c r="A179">
        <v>176</v>
      </c>
      <c r="B179">
        <v>189</v>
      </c>
      <c r="C179">
        <v>377</v>
      </c>
      <c r="D179">
        <v>4035.0571669999999</v>
      </c>
      <c r="E179">
        <v>-23.692933</v>
      </c>
      <c r="F179">
        <v>16.105565739999999</v>
      </c>
      <c r="G179">
        <v>4035.073144</v>
      </c>
      <c r="H179">
        <v>-23.708910100000001</v>
      </c>
    </row>
    <row r="180" spans="1:8" x14ac:dyDescent="0.25">
      <c r="A180">
        <v>177</v>
      </c>
      <c r="B180">
        <v>189</v>
      </c>
      <c r="C180">
        <v>378</v>
      </c>
      <c r="D180">
        <v>4036.710282</v>
      </c>
      <c r="E180">
        <v>-18.68349199</v>
      </c>
      <c r="F180">
        <v>12.38161809</v>
      </c>
      <c r="G180">
        <v>4036.7197329999999</v>
      </c>
      <c r="H180">
        <v>-18.69294262</v>
      </c>
    </row>
    <row r="181" spans="1:8" x14ac:dyDescent="0.25">
      <c r="A181">
        <v>178</v>
      </c>
      <c r="B181">
        <v>189</v>
      </c>
      <c r="C181">
        <v>410</v>
      </c>
      <c r="D181">
        <v>4026.2292210000001</v>
      </c>
      <c r="E181">
        <v>-22.142242240000002</v>
      </c>
      <c r="F181">
        <v>13.96388803</v>
      </c>
      <c r="G181">
        <v>4026.241262</v>
      </c>
      <c r="H181">
        <v>-22.15428348</v>
      </c>
    </row>
    <row r="182" spans="1:8" x14ac:dyDescent="0.25">
      <c r="A182">
        <v>179</v>
      </c>
      <c r="B182">
        <v>189</v>
      </c>
      <c r="C182">
        <v>409</v>
      </c>
      <c r="D182">
        <v>4024.5761050000001</v>
      </c>
      <c r="E182">
        <v>-27.151683250000001</v>
      </c>
      <c r="F182">
        <v>17.68783569</v>
      </c>
      <c r="G182">
        <v>4024.595409</v>
      </c>
      <c r="H182">
        <v>-27.170987239999999</v>
      </c>
    </row>
    <row r="183" spans="1:8" x14ac:dyDescent="0.25">
      <c r="A183">
        <v>183</v>
      </c>
      <c r="B183">
        <v>190</v>
      </c>
      <c r="C183">
        <v>410</v>
      </c>
      <c r="D183">
        <v>4016.8761599999998</v>
      </c>
      <c r="E183">
        <v>-25.228752119999999</v>
      </c>
      <c r="F183">
        <v>14.806370830000001</v>
      </c>
      <c r="G183">
        <v>4016.8897189999998</v>
      </c>
      <c r="H183">
        <v>-25.242311140000002</v>
      </c>
    </row>
    <row r="184" spans="1:8" x14ac:dyDescent="0.25">
      <c r="A184">
        <v>182</v>
      </c>
      <c r="B184">
        <v>190</v>
      </c>
      <c r="C184">
        <v>411</v>
      </c>
      <c r="D184">
        <v>4018.933278</v>
      </c>
      <c r="E184">
        <v>-18.995061280000002</v>
      </c>
      <c r="F184">
        <v>11.88214518</v>
      </c>
      <c r="G184">
        <v>4018.94202</v>
      </c>
      <c r="H184">
        <v>-19.003802459999999</v>
      </c>
    </row>
    <row r="185" spans="1:8" x14ac:dyDescent="0.25">
      <c r="A185">
        <v>181</v>
      </c>
      <c r="B185">
        <v>190</v>
      </c>
      <c r="C185">
        <v>379</v>
      </c>
      <c r="D185">
        <v>4027.1635200000001</v>
      </c>
      <c r="E185">
        <v>-16.279081590000001</v>
      </c>
      <c r="F185">
        <v>9.9131866439999996</v>
      </c>
      <c r="G185">
        <v>4027.1695960000002</v>
      </c>
      <c r="H185">
        <v>-16.28515754</v>
      </c>
    </row>
    <row r="186" spans="1:8" x14ac:dyDescent="0.25">
      <c r="A186">
        <v>180</v>
      </c>
      <c r="B186">
        <v>190</v>
      </c>
      <c r="C186">
        <v>378</v>
      </c>
      <c r="D186">
        <v>4025.1064019999999</v>
      </c>
      <c r="E186">
        <v>-22.512772429999998</v>
      </c>
      <c r="F186">
        <v>12.8374123</v>
      </c>
      <c r="G186">
        <v>4025.1165810000002</v>
      </c>
      <c r="H186">
        <v>-22.522951169999999</v>
      </c>
    </row>
    <row r="187" spans="1:8" x14ac:dyDescent="0.25">
      <c r="A187">
        <v>184</v>
      </c>
      <c r="B187">
        <v>191</v>
      </c>
      <c r="C187">
        <v>379</v>
      </c>
      <c r="D187">
        <v>4017.1472410000001</v>
      </c>
      <c r="E187">
        <v>-19.58445369</v>
      </c>
      <c r="F187">
        <v>9.9541881639999996</v>
      </c>
      <c r="G187">
        <v>4017.1533770000001</v>
      </c>
      <c r="H187">
        <v>-19.590590200000001</v>
      </c>
    </row>
    <row r="188" spans="1:8" x14ac:dyDescent="0.25">
      <c r="A188">
        <v>185</v>
      </c>
      <c r="B188">
        <v>191</v>
      </c>
      <c r="C188">
        <v>380</v>
      </c>
      <c r="D188">
        <v>4019.2281760000001</v>
      </c>
      <c r="E188">
        <v>-13.27858895</v>
      </c>
      <c r="F188">
        <v>7.7648373470000003</v>
      </c>
      <c r="G188">
        <v>4019.231914</v>
      </c>
      <c r="H188">
        <v>-13.28232687</v>
      </c>
    </row>
    <row r="189" spans="1:8" x14ac:dyDescent="0.25">
      <c r="A189">
        <v>186</v>
      </c>
      <c r="B189">
        <v>191</v>
      </c>
      <c r="C189">
        <v>412</v>
      </c>
      <c r="D189">
        <v>4013.0662419999999</v>
      </c>
      <c r="E189">
        <v>-15.31202723</v>
      </c>
      <c r="F189">
        <v>9.7565925559999993</v>
      </c>
      <c r="G189">
        <v>4013.07215</v>
      </c>
      <c r="H189">
        <v>-15.317934749999999</v>
      </c>
    </row>
    <row r="190" spans="1:8" x14ac:dyDescent="0.25">
      <c r="A190">
        <v>187</v>
      </c>
      <c r="B190">
        <v>191</v>
      </c>
      <c r="C190">
        <v>411</v>
      </c>
      <c r="D190">
        <v>4010.9853069999999</v>
      </c>
      <c r="E190">
        <v>-21.617891969999999</v>
      </c>
      <c r="F190">
        <v>11.94594337</v>
      </c>
      <c r="G190">
        <v>4010.994154</v>
      </c>
      <c r="H190">
        <v>-21.626738939999999</v>
      </c>
    </row>
    <row r="191" spans="1:8" x14ac:dyDescent="0.25">
      <c r="A191">
        <v>188</v>
      </c>
      <c r="B191">
        <v>192</v>
      </c>
      <c r="C191">
        <v>380</v>
      </c>
      <c r="D191">
        <v>4010.9342310000002</v>
      </c>
      <c r="E191">
        <v>-16.015590830000001</v>
      </c>
      <c r="F191">
        <v>7.5738753320000001</v>
      </c>
      <c r="G191">
        <v>4010.9377920000002</v>
      </c>
      <c r="H191">
        <v>-16.01915206</v>
      </c>
    </row>
    <row r="192" spans="1:8" x14ac:dyDescent="0.25">
      <c r="A192">
        <v>189</v>
      </c>
      <c r="B192">
        <v>192</v>
      </c>
      <c r="C192">
        <v>381</v>
      </c>
      <c r="D192">
        <v>4012.8275659999999</v>
      </c>
      <c r="E192">
        <v>-10.278211369999999</v>
      </c>
      <c r="F192">
        <v>6.0182594529999998</v>
      </c>
      <c r="G192">
        <v>4012.8298169999998</v>
      </c>
      <c r="H192">
        <v>-10.28046209</v>
      </c>
    </row>
    <row r="193" spans="1:8" x14ac:dyDescent="0.25">
      <c r="A193">
        <v>190</v>
      </c>
      <c r="B193">
        <v>192</v>
      </c>
      <c r="C193">
        <v>413</v>
      </c>
      <c r="D193">
        <v>4008.4492810000002</v>
      </c>
      <c r="E193">
        <v>-11.723045539999999</v>
      </c>
      <c r="F193">
        <v>7.8304542719999999</v>
      </c>
      <c r="G193">
        <v>4008.453094</v>
      </c>
      <c r="H193">
        <v>-11.72685856</v>
      </c>
    </row>
    <row r="194" spans="1:8" x14ac:dyDescent="0.25">
      <c r="A194">
        <v>191</v>
      </c>
      <c r="B194">
        <v>192</v>
      </c>
      <c r="C194">
        <v>412</v>
      </c>
      <c r="D194">
        <v>4006.5559459999999</v>
      </c>
      <c r="E194">
        <v>-17.460425000000001</v>
      </c>
      <c r="F194">
        <v>9.3860701510000002</v>
      </c>
      <c r="G194">
        <v>4006.5614190000001</v>
      </c>
      <c r="H194">
        <v>-17.46589827</v>
      </c>
    </row>
    <row r="195" spans="1:8" x14ac:dyDescent="0.25">
      <c r="A195">
        <v>194</v>
      </c>
      <c r="B195">
        <v>193</v>
      </c>
      <c r="C195">
        <v>414</v>
      </c>
      <c r="D195">
        <v>4004.8515870000001</v>
      </c>
      <c r="E195">
        <v>-8.6008923609999997</v>
      </c>
      <c r="F195">
        <v>6.2001287380000001</v>
      </c>
      <c r="G195">
        <v>4004.8539820000001</v>
      </c>
      <c r="H195">
        <v>-8.6032869059999992</v>
      </c>
    </row>
    <row r="196" spans="1:8" x14ac:dyDescent="0.25">
      <c r="A196">
        <v>195</v>
      </c>
      <c r="B196">
        <v>193</v>
      </c>
      <c r="C196">
        <v>413</v>
      </c>
      <c r="D196">
        <v>4003.2556949999998</v>
      </c>
      <c r="E196">
        <v>-13.43692886</v>
      </c>
      <c r="F196">
        <v>7.2332527229999997</v>
      </c>
      <c r="G196">
        <v>4003.2589520000001</v>
      </c>
      <c r="H196">
        <v>-13.440185270000001</v>
      </c>
    </row>
    <row r="197" spans="1:8" x14ac:dyDescent="0.25">
      <c r="A197">
        <v>192</v>
      </c>
      <c r="B197">
        <v>193</v>
      </c>
      <c r="C197">
        <v>381</v>
      </c>
      <c r="D197">
        <v>4006.1634260000001</v>
      </c>
      <c r="E197">
        <v>-12.477377819999999</v>
      </c>
      <c r="F197">
        <v>5.7057539119999996</v>
      </c>
      <c r="G197">
        <v>4006.1654509999998</v>
      </c>
      <c r="H197">
        <v>-12.47940311</v>
      </c>
    </row>
    <row r="198" spans="1:8" x14ac:dyDescent="0.25">
      <c r="A198">
        <v>193</v>
      </c>
      <c r="B198">
        <v>193</v>
      </c>
      <c r="C198">
        <v>382</v>
      </c>
      <c r="D198">
        <v>4007.7593179999999</v>
      </c>
      <c r="E198">
        <v>-7.6413413209999996</v>
      </c>
      <c r="F198">
        <v>4.672629927</v>
      </c>
      <c r="G198">
        <v>4007.7606770000002</v>
      </c>
      <c r="H198">
        <v>-7.6427006779999997</v>
      </c>
    </row>
    <row r="199" spans="1:8" x14ac:dyDescent="0.25">
      <c r="A199">
        <v>199</v>
      </c>
      <c r="B199">
        <v>194</v>
      </c>
      <c r="C199">
        <v>414</v>
      </c>
      <c r="D199">
        <v>4000.797896</v>
      </c>
      <c r="E199">
        <v>-9.9386105970000003</v>
      </c>
      <c r="F199">
        <v>5.4836366280000002</v>
      </c>
      <c r="G199">
        <v>4000.7997700000001</v>
      </c>
      <c r="H199">
        <v>-9.9404849570000007</v>
      </c>
    </row>
    <row r="200" spans="1:8" x14ac:dyDescent="0.25">
      <c r="A200">
        <v>198</v>
      </c>
      <c r="B200">
        <v>194</v>
      </c>
      <c r="C200">
        <v>415</v>
      </c>
      <c r="D200">
        <v>4002.0389</v>
      </c>
      <c r="E200">
        <v>-6.177992412</v>
      </c>
      <c r="F200">
        <v>4.8643725800000004</v>
      </c>
      <c r="G200">
        <v>4002.040375</v>
      </c>
      <c r="H200">
        <v>-6.1794682630000004</v>
      </c>
    </row>
    <row r="201" spans="1:8" x14ac:dyDescent="0.25">
      <c r="A201">
        <v>197</v>
      </c>
      <c r="B201">
        <v>194</v>
      </c>
      <c r="C201">
        <v>383</v>
      </c>
      <c r="D201">
        <v>4003.7818080000002</v>
      </c>
      <c r="E201">
        <v>-5.6028324620000003</v>
      </c>
      <c r="F201">
        <v>3.6765606420000001</v>
      </c>
      <c r="G201">
        <v>4003.782651</v>
      </c>
      <c r="H201">
        <v>-5.6036753030000002</v>
      </c>
    </row>
    <row r="202" spans="1:8" x14ac:dyDescent="0.25">
      <c r="A202">
        <v>196</v>
      </c>
      <c r="B202">
        <v>194</v>
      </c>
      <c r="C202">
        <v>382</v>
      </c>
      <c r="D202">
        <v>4002.5408040000002</v>
      </c>
      <c r="E202">
        <v>-9.3634506470000005</v>
      </c>
      <c r="F202">
        <v>4.2958246899999999</v>
      </c>
      <c r="G202">
        <v>4002.5419539999998</v>
      </c>
      <c r="H202">
        <v>-9.3646006059999998</v>
      </c>
    </row>
    <row r="203" spans="1:8" x14ac:dyDescent="0.25">
      <c r="A203">
        <v>200</v>
      </c>
      <c r="B203">
        <v>195</v>
      </c>
      <c r="C203">
        <v>383</v>
      </c>
      <c r="D203">
        <v>3999.825738</v>
      </c>
      <c r="E203">
        <v>-6.908335814</v>
      </c>
      <c r="F203">
        <v>3.253436534</v>
      </c>
      <c r="G203">
        <v>3999.8263980000002</v>
      </c>
      <c r="H203">
        <v>-6.9089962549999999</v>
      </c>
    </row>
    <row r="204" spans="1:8" x14ac:dyDescent="0.25">
      <c r="A204">
        <v>201</v>
      </c>
      <c r="B204">
        <v>195</v>
      </c>
      <c r="C204">
        <v>384</v>
      </c>
      <c r="D204">
        <v>4000.6704570000002</v>
      </c>
      <c r="E204">
        <v>-4.3485794599999998</v>
      </c>
      <c r="F204">
        <v>2.945339486</v>
      </c>
      <c r="G204">
        <v>4000.6709989999999</v>
      </c>
      <c r="H204">
        <v>-4.3491209700000004</v>
      </c>
    </row>
    <row r="205" spans="1:8" x14ac:dyDescent="0.25">
      <c r="A205">
        <v>202</v>
      </c>
      <c r="B205">
        <v>195</v>
      </c>
      <c r="C205">
        <v>416</v>
      </c>
      <c r="D205">
        <v>3999.8033169999999</v>
      </c>
      <c r="E205">
        <v>-4.6347356690000003</v>
      </c>
      <c r="F205">
        <v>3.7538579460000001</v>
      </c>
      <c r="G205">
        <v>3999.8041969999999</v>
      </c>
      <c r="H205">
        <v>-4.6356154089999997</v>
      </c>
    </row>
    <row r="206" spans="1:8" x14ac:dyDescent="0.25">
      <c r="A206">
        <v>203</v>
      </c>
      <c r="B206">
        <v>195</v>
      </c>
      <c r="C206">
        <v>415</v>
      </c>
      <c r="D206">
        <v>3998.9585980000002</v>
      </c>
      <c r="E206">
        <v>-7.1944920229999996</v>
      </c>
      <c r="F206">
        <v>4.0619549939999997</v>
      </c>
      <c r="G206">
        <v>3998.9596270000002</v>
      </c>
      <c r="H206">
        <v>-7.1955216560000004</v>
      </c>
    </row>
    <row r="207" spans="1:8" x14ac:dyDescent="0.25">
      <c r="A207">
        <v>204</v>
      </c>
      <c r="B207">
        <v>196</v>
      </c>
      <c r="C207">
        <v>384</v>
      </c>
      <c r="D207">
        <v>3997.8610509999999</v>
      </c>
      <c r="E207">
        <v>-5.275683516</v>
      </c>
      <c r="F207">
        <v>2.4639803100000002</v>
      </c>
      <c r="G207">
        <v>3997.8614299999999</v>
      </c>
      <c r="H207">
        <v>-5.2760626679999998</v>
      </c>
    </row>
    <row r="208" spans="1:8" x14ac:dyDescent="0.25">
      <c r="A208">
        <v>205</v>
      </c>
      <c r="B208">
        <v>196</v>
      </c>
      <c r="C208">
        <v>385</v>
      </c>
      <c r="D208">
        <v>3998.2564830000001</v>
      </c>
      <c r="E208">
        <v>-4.0774049459999997</v>
      </c>
      <c r="F208">
        <v>2.366829278</v>
      </c>
      <c r="G208">
        <v>3998.2568329999999</v>
      </c>
      <c r="H208">
        <v>-4.0777548599999998</v>
      </c>
    </row>
    <row r="209" spans="1:8" x14ac:dyDescent="0.25">
      <c r="A209">
        <v>206</v>
      </c>
      <c r="B209">
        <v>196</v>
      </c>
      <c r="C209">
        <v>417</v>
      </c>
      <c r="D209">
        <v>3997.9830510000002</v>
      </c>
      <c r="E209">
        <v>-4.1676374589999998</v>
      </c>
      <c r="F209">
        <v>2.745314654</v>
      </c>
      <c r="G209">
        <v>3997.983522</v>
      </c>
      <c r="H209">
        <v>-4.1681082529999998</v>
      </c>
    </row>
    <row r="210" spans="1:8" x14ac:dyDescent="0.25">
      <c r="A210">
        <v>207</v>
      </c>
      <c r="B210">
        <v>196</v>
      </c>
      <c r="C210">
        <v>416</v>
      </c>
      <c r="D210">
        <v>3997.5876189999999</v>
      </c>
      <c r="E210">
        <v>-5.3659160290000001</v>
      </c>
      <c r="F210">
        <v>2.8424656850000001</v>
      </c>
      <c r="G210">
        <v>3997.5881239999999</v>
      </c>
      <c r="H210">
        <v>-5.3664206319999996</v>
      </c>
    </row>
    <row r="211" spans="1:8" x14ac:dyDescent="0.25">
      <c r="A211">
        <v>211</v>
      </c>
      <c r="B211">
        <v>197</v>
      </c>
      <c r="C211">
        <v>417</v>
      </c>
      <c r="D211">
        <v>3996.6194230000001</v>
      </c>
      <c r="E211">
        <v>-4.6176345970000003</v>
      </c>
      <c r="F211">
        <v>1.656502248</v>
      </c>
      <c r="G211">
        <v>3996.6195950000001</v>
      </c>
      <c r="H211">
        <v>-4.6178060439999999</v>
      </c>
    </row>
    <row r="212" spans="1:8" x14ac:dyDescent="0.25">
      <c r="A212">
        <v>210</v>
      </c>
      <c r="B212">
        <v>197</v>
      </c>
      <c r="C212">
        <v>418</v>
      </c>
      <c r="D212">
        <v>3996.4785830000001</v>
      </c>
      <c r="E212">
        <v>-5.0444229439999999</v>
      </c>
      <c r="F212">
        <v>1.6638600459999999</v>
      </c>
      <c r="G212">
        <v>3996.478756</v>
      </c>
      <c r="H212">
        <v>-5.0445959050000004</v>
      </c>
    </row>
    <row r="213" spans="1:8" x14ac:dyDescent="0.25">
      <c r="A213">
        <v>209</v>
      </c>
      <c r="B213">
        <v>197</v>
      </c>
      <c r="C213">
        <v>386</v>
      </c>
      <c r="D213">
        <v>3996.4578750000001</v>
      </c>
      <c r="E213">
        <v>-5.0512567639999997</v>
      </c>
      <c r="F213">
        <v>1.798664383</v>
      </c>
      <c r="G213">
        <v>3996.4580769999998</v>
      </c>
      <c r="H213">
        <v>-5.0514588869999999</v>
      </c>
    </row>
    <row r="214" spans="1:8" x14ac:dyDescent="0.25">
      <c r="A214">
        <v>208</v>
      </c>
      <c r="B214">
        <v>197</v>
      </c>
      <c r="C214">
        <v>385</v>
      </c>
      <c r="D214">
        <v>3996.5987150000001</v>
      </c>
      <c r="E214">
        <v>-4.6244684170000001</v>
      </c>
      <c r="F214">
        <v>1.791306584</v>
      </c>
      <c r="G214">
        <v>3996.598915</v>
      </c>
      <c r="H214">
        <v>-4.624668904</v>
      </c>
    </row>
    <row r="215" spans="1:8" x14ac:dyDescent="0.25">
      <c r="A215">
        <v>212</v>
      </c>
      <c r="B215">
        <v>198</v>
      </c>
      <c r="C215">
        <v>386</v>
      </c>
      <c r="D215">
        <v>3996.1275310000001</v>
      </c>
      <c r="E215">
        <v>-5.1602702369999998</v>
      </c>
      <c r="F215">
        <v>1.072586796</v>
      </c>
      <c r="G215">
        <v>3996.1276029999999</v>
      </c>
      <c r="H215">
        <v>-5.1603421169999999</v>
      </c>
    </row>
    <row r="216" spans="1:8" x14ac:dyDescent="0.25">
      <c r="A216">
        <v>213</v>
      </c>
      <c r="B216">
        <v>198</v>
      </c>
      <c r="C216">
        <v>387</v>
      </c>
      <c r="D216">
        <v>3995.3102479999998</v>
      </c>
      <c r="E216">
        <v>-7.6368846450000003</v>
      </c>
      <c r="F216">
        <v>1.0585091310000001</v>
      </c>
      <c r="G216">
        <v>3995.3103179999998</v>
      </c>
      <c r="H216">
        <v>-7.6369546210000001</v>
      </c>
    </row>
    <row r="217" spans="1:8" x14ac:dyDescent="0.25">
      <c r="A217">
        <v>214</v>
      </c>
      <c r="B217">
        <v>198</v>
      </c>
      <c r="C217">
        <v>419</v>
      </c>
      <c r="D217">
        <v>3995.2706269999999</v>
      </c>
      <c r="E217">
        <v>-7.6499597819999998</v>
      </c>
      <c r="F217">
        <v>0.27625168500000002</v>
      </c>
      <c r="G217">
        <v>3995.2706309999999</v>
      </c>
      <c r="H217">
        <v>-7.6499645489999999</v>
      </c>
    </row>
    <row r="218" spans="1:8" x14ac:dyDescent="0.25">
      <c r="A218">
        <v>215</v>
      </c>
      <c r="B218">
        <v>198</v>
      </c>
      <c r="C218">
        <v>418</v>
      </c>
      <c r="D218">
        <v>3996.0879089999999</v>
      </c>
      <c r="E218">
        <v>-5.1733453750000002</v>
      </c>
      <c r="F218">
        <v>0.29032934999999999</v>
      </c>
      <c r="G218">
        <v>3996.0879150000001</v>
      </c>
      <c r="H218">
        <v>-5.1733506409999999</v>
      </c>
    </row>
    <row r="219" spans="1:8" x14ac:dyDescent="0.25">
      <c r="A219">
        <v>216</v>
      </c>
      <c r="B219">
        <v>199</v>
      </c>
      <c r="C219">
        <v>387</v>
      </c>
      <c r="D219">
        <v>3996.7073190000001</v>
      </c>
      <c r="E219">
        <v>-7.1758511570000003</v>
      </c>
      <c r="F219">
        <v>0.107599217</v>
      </c>
      <c r="G219">
        <v>3996.70732</v>
      </c>
      <c r="H219">
        <v>-7.1758518799999997</v>
      </c>
    </row>
    <row r="220" spans="1:8" x14ac:dyDescent="0.25">
      <c r="A220">
        <v>217</v>
      </c>
      <c r="B220">
        <v>199</v>
      </c>
      <c r="C220">
        <v>388</v>
      </c>
      <c r="D220">
        <v>3995.0030590000001</v>
      </c>
      <c r="E220">
        <v>-12.34027762</v>
      </c>
      <c r="F220">
        <v>-9.0951225999999996E-2</v>
      </c>
      <c r="G220">
        <v>3995.0030590000001</v>
      </c>
      <c r="H220">
        <v>-12.340278140000001</v>
      </c>
    </row>
    <row r="221" spans="1:8" x14ac:dyDescent="0.25">
      <c r="A221">
        <v>218</v>
      </c>
      <c r="B221">
        <v>199</v>
      </c>
      <c r="C221">
        <v>420</v>
      </c>
      <c r="D221">
        <v>3994.444238</v>
      </c>
      <c r="E221">
        <v>-12.524688490000001</v>
      </c>
      <c r="F221">
        <v>-1.722174498</v>
      </c>
      <c r="G221">
        <v>3994.4444229999999</v>
      </c>
      <c r="H221">
        <v>-12.524873530000001</v>
      </c>
    </row>
    <row r="222" spans="1:8" x14ac:dyDescent="0.25">
      <c r="A222">
        <v>219</v>
      </c>
      <c r="B222">
        <v>199</v>
      </c>
      <c r="C222">
        <v>419</v>
      </c>
      <c r="D222">
        <v>3996.1484989999999</v>
      </c>
      <c r="E222">
        <v>-7.3602620180000002</v>
      </c>
      <c r="F222">
        <v>-1.523624055</v>
      </c>
      <c r="G222">
        <v>3996.148643</v>
      </c>
      <c r="H222">
        <v>-7.3604069809999997</v>
      </c>
    </row>
    <row r="223" spans="1:8" x14ac:dyDescent="0.25">
      <c r="A223">
        <v>223</v>
      </c>
      <c r="B223">
        <v>200</v>
      </c>
      <c r="C223">
        <v>420</v>
      </c>
      <c r="D223">
        <v>3997.1103539999999</v>
      </c>
      <c r="E223">
        <v>-11.6448701</v>
      </c>
      <c r="F223">
        <v>-4.1185807700000003</v>
      </c>
      <c r="G223">
        <v>3997.1114120000002</v>
      </c>
      <c r="H223">
        <v>-11.645927950000001</v>
      </c>
    </row>
    <row r="224" spans="1:8" x14ac:dyDescent="0.25">
      <c r="A224">
        <v>222</v>
      </c>
      <c r="B224">
        <v>200</v>
      </c>
      <c r="C224">
        <v>421</v>
      </c>
      <c r="D224">
        <v>3994.2234370000001</v>
      </c>
      <c r="E224">
        <v>-20.393104879999999</v>
      </c>
      <c r="F224">
        <v>-4.7231467120000001</v>
      </c>
      <c r="G224">
        <v>3994.2248260000001</v>
      </c>
      <c r="H224">
        <v>-20.39449406</v>
      </c>
    </row>
    <row r="225" spans="1:8" x14ac:dyDescent="0.25">
      <c r="A225">
        <v>221</v>
      </c>
      <c r="B225">
        <v>200</v>
      </c>
      <c r="C225">
        <v>389</v>
      </c>
      <c r="D225">
        <v>3995.9249890000001</v>
      </c>
      <c r="E225">
        <v>-19.831592520000001</v>
      </c>
      <c r="F225">
        <v>-1.959950401</v>
      </c>
      <c r="G225">
        <v>3995.9252280000001</v>
      </c>
      <c r="H225">
        <v>-19.83183167</v>
      </c>
    </row>
    <row r="226" spans="1:8" x14ac:dyDescent="0.25">
      <c r="A226">
        <v>220</v>
      </c>
      <c r="B226">
        <v>200</v>
      </c>
      <c r="C226">
        <v>388</v>
      </c>
      <c r="D226">
        <v>3998.8119069999998</v>
      </c>
      <c r="E226">
        <v>-11.08335774</v>
      </c>
      <c r="F226">
        <v>-1.3553844589999999</v>
      </c>
      <c r="G226">
        <v>3998.8120210000002</v>
      </c>
      <c r="H226">
        <v>-11.083472280000001</v>
      </c>
    </row>
    <row r="227" spans="1:8" x14ac:dyDescent="0.25">
      <c r="A227">
        <v>224</v>
      </c>
      <c r="B227">
        <v>201</v>
      </c>
      <c r="C227">
        <v>389</v>
      </c>
      <c r="D227">
        <v>4003.1797339999998</v>
      </c>
      <c r="E227">
        <v>-17.43752667</v>
      </c>
      <c r="F227">
        <v>-3.6337394519999999</v>
      </c>
      <c r="G227">
        <v>4003.1805549999999</v>
      </c>
      <c r="H227">
        <v>-17.438347690000001</v>
      </c>
    </row>
    <row r="228" spans="1:8" x14ac:dyDescent="0.25">
      <c r="A228">
        <v>225</v>
      </c>
      <c r="B228">
        <v>201</v>
      </c>
      <c r="C228">
        <v>390</v>
      </c>
      <c r="D228">
        <v>3998.719419</v>
      </c>
      <c r="E228">
        <v>-30.953633050000001</v>
      </c>
      <c r="F228">
        <v>-4.947858578</v>
      </c>
      <c r="G228">
        <v>3998.7209379999999</v>
      </c>
      <c r="H228">
        <v>-30.955151860000001</v>
      </c>
    </row>
    <row r="229" spans="1:8" x14ac:dyDescent="0.25">
      <c r="A229">
        <v>226</v>
      </c>
      <c r="B229">
        <v>201</v>
      </c>
      <c r="C229">
        <v>422</v>
      </c>
      <c r="D229">
        <v>3995.0208520000001</v>
      </c>
      <c r="E229">
        <v>-32.174160370000003</v>
      </c>
      <c r="F229">
        <v>-9.2169951230000002</v>
      </c>
      <c r="G229">
        <v>3995.0261249999999</v>
      </c>
      <c r="H229">
        <v>-32.179434069999999</v>
      </c>
    </row>
    <row r="230" spans="1:8" x14ac:dyDescent="0.25">
      <c r="A230">
        <v>227</v>
      </c>
      <c r="B230">
        <v>201</v>
      </c>
      <c r="C230">
        <v>421</v>
      </c>
      <c r="D230">
        <v>3999.4811669999999</v>
      </c>
      <c r="E230">
        <v>-18.658053989999999</v>
      </c>
      <c r="F230">
        <v>-7.9028759979999998</v>
      </c>
      <c r="G230">
        <v>3999.485052</v>
      </c>
      <c r="H230">
        <v>-18.661939830000001</v>
      </c>
    </row>
    <row r="231" spans="1:8" x14ac:dyDescent="0.25">
      <c r="A231">
        <v>228</v>
      </c>
      <c r="B231">
        <v>202</v>
      </c>
      <c r="C231">
        <v>390</v>
      </c>
      <c r="D231">
        <v>4010.8641090000001</v>
      </c>
      <c r="E231">
        <v>-26.94588547</v>
      </c>
      <c r="F231">
        <v>-7.118051382</v>
      </c>
      <c r="G231">
        <v>4010.8672459999998</v>
      </c>
      <c r="H231">
        <v>-26.94902248</v>
      </c>
    </row>
    <row r="232" spans="1:8" x14ac:dyDescent="0.25">
      <c r="A232">
        <v>229</v>
      </c>
      <c r="B232">
        <v>202</v>
      </c>
      <c r="C232">
        <v>391</v>
      </c>
      <c r="D232">
        <v>4004.3457020000001</v>
      </c>
      <c r="E232">
        <v>-46.698634589999998</v>
      </c>
      <c r="F232">
        <v>-9.5476041219999992</v>
      </c>
      <c r="G232">
        <v>4004.3513269999999</v>
      </c>
      <c r="H232">
        <v>-46.704260089999998</v>
      </c>
    </row>
    <row r="233" spans="1:8" x14ac:dyDescent="0.25">
      <c r="A233">
        <v>230</v>
      </c>
      <c r="B233">
        <v>202</v>
      </c>
      <c r="C233">
        <v>423</v>
      </c>
      <c r="D233">
        <v>3997.5077179999998</v>
      </c>
      <c r="E233">
        <v>-48.955169040000001</v>
      </c>
      <c r="F233">
        <v>-15.786659759999999</v>
      </c>
      <c r="G233">
        <v>3997.5231159999998</v>
      </c>
      <c r="H233">
        <v>-48.970566290000001</v>
      </c>
    </row>
    <row r="234" spans="1:8" x14ac:dyDescent="0.25">
      <c r="A234">
        <v>231</v>
      </c>
      <c r="B234">
        <v>202</v>
      </c>
      <c r="C234">
        <v>422</v>
      </c>
      <c r="D234">
        <v>4004.0261260000002</v>
      </c>
      <c r="E234">
        <v>-29.202419920000001</v>
      </c>
      <c r="F234">
        <v>-13.357107020000001</v>
      </c>
      <c r="G234">
        <v>4004.0371839999998</v>
      </c>
      <c r="H234">
        <v>-29.21347879</v>
      </c>
    </row>
    <row r="235" spans="1:8" x14ac:dyDescent="0.25">
      <c r="A235">
        <v>235</v>
      </c>
      <c r="B235">
        <v>203</v>
      </c>
      <c r="C235">
        <v>423</v>
      </c>
      <c r="D235">
        <v>4011.8410560000002</v>
      </c>
      <c r="E235">
        <v>-44.225167509999999</v>
      </c>
      <c r="F235">
        <v>-21.00023556</v>
      </c>
      <c r="G235">
        <v>4011.868238</v>
      </c>
      <c r="H235">
        <v>-44.252349449999997</v>
      </c>
    </row>
    <row r="236" spans="1:8" x14ac:dyDescent="0.25">
      <c r="A236">
        <v>234</v>
      </c>
      <c r="B236">
        <v>203</v>
      </c>
      <c r="C236">
        <v>424</v>
      </c>
      <c r="D236">
        <v>4002.7095020000002</v>
      </c>
      <c r="E236">
        <v>-71.896544610000007</v>
      </c>
      <c r="F236">
        <v>-25.05856103</v>
      </c>
      <c r="G236">
        <v>4002.7480289999999</v>
      </c>
      <c r="H236">
        <v>-71.935071370000003</v>
      </c>
    </row>
    <row r="237" spans="1:8" x14ac:dyDescent="0.25">
      <c r="A237">
        <v>233</v>
      </c>
      <c r="B237">
        <v>203</v>
      </c>
      <c r="C237">
        <v>392</v>
      </c>
      <c r="D237">
        <v>4014.1316710000001</v>
      </c>
      <c r="E237">
        <v>-68.127228930000001</v>
      </c>
      <c r="F237">
        <v>-16.318346689999998</v>
      </c>
      <c r="G237">
        <v>4014.147978</v>
      </c>
      <c r="H237">
        <v>-68.143536530000006</v>
      </c>
    </row>
    <row r="238" spans="1:8" x14ac:dyDescent="0.25">
      <c r="A238">
        <v>232</v>
      </c>
      <c r="B238">
        <v>203</v>
      </c>
      <c r="C238">
        <v>391</v>
      </c>
      <c r="D238">
        <v>4023.2632250000001</v>
      </c>
      <c r="E238">
        <v>-40.455851840000001</v>
      </c>
      <c r="F238">
        <v>-12.26002122</v>
      </c>
      <c r="G238">
        <v>4023.2724720000001</v>
      </c>
      <c r="H238">
        <v>-40.465098769999997</v>
      </c>
    </row>
    <row r="239" spans="1:8" x14ac:dyDescent="0.25">
      <c r="A239">
        <v>236</v>
      </c>
      <c r="B239">
        <v>204</v>
      </c>
      <c r="C239">
        <v>392</v>
      </c>
      <c r="D239">
        <v>4042.086421</v>
      </c>
      <c r="E239">
        <v>-58.902161399999997</v>
      </c>
      <c r="F239">
        <v>-19.51783923</v>
      </c>
      <c r="G239">
        <v>4042.1096429999998</v>
      </c>
      <c r="H239">
        <v>-58.925384080000001</v>
      </c>
    </row>
    <row r="240" spans="1:8" x14ac:dyDescent="0.25">
      <c r="A240">
        <v>237</v>
      </c>
      <c r="B240">
        <v>204</v>
      </c>
      <c r="C240">
        <v>393</v>
      </c>
      <c r="D240">
        <v>4029.7857829999998</v>
      </c>
      <c r="E240">
        <v>-96.176820059999997</v>
      </c>
      <c r="F240">
        <v>-25.790927450000002</v>
      </c>
      <c r="G240">
        <v>4029.8260869999999</v>
      </c>
      <c r="H240">
        <v>-96.217123709999996</v>
      </c>
    </row>
    <row r="241" spans="1:8" x14ac:dyDescent="0.25">
      <c r="A241">
        <v>238</v>
      </c>
      <c r="B241">
        <v>204</v>
      </c>
      <c r="C241">
        <v>425</v>
      </c>
      <c r="D241">
        <v>4012.1301589999998</v>
      </c>
      <c r="E241">
        <v>-102.0031762</v>
      </c>
      <c r="F241">
        <v>-37.564411110000002</v>
      </c>
      <c r="G241">
        <v>4012.2159029999998</v>
      </c>
      <c r="H241">
        <v>-102.08892059999999</v>
      </c>
    </row>
    <row r="242" spans="1:8" x14ac:dyDescent="0.25">
      <c r="A242">
        <v>239</v>
      </c>
      <c r="B242">
        <v>204</v>
      </c>
      <c r="C242">
        <v>424</v>
      </c>
      <c r="D242">
        <v>4024.4307960000001</v>
      </c>
      <c r="E242">
        <v>-64.728517580000002</v>
      </c>
      <c r="F242">
        <v>-31.291322900000001</v>
      </c>
      <c r="G242">
        <v>4024.4906569999998</v>
      </c>
      <c r="H242">
        <v>-64.788379070000005</v>
      </c>
    </row>
    <row r="243" spans="1:8" x14ac:dyDescent="0.25">
      <c r="A243">
        <v>240</v>
      </c>
      <c r="B243">
        <v>205</v>
      </c>
      <c r="C243">
        <v>393</v>
      </c>
      <c r="D243">
        <v>4069.1841380000001</v>
      </c>
      <c r="E243">
        <v>-83.175362899999996</v>
      </c>
      <c r="F243">
        <v>-29.22573246</v>
      </c>
      <c r="G243">
        <v>4069.2355630000002</v>
      </c>
      <c r="H243">
        <v>-83.226787450000003</v>
      </c>
    </row>
    <row r="244" spans="1:8" x14ac:dyDescent="0.25">
      <c r="A244">
        <v>241</v>
      </c>
      <c r="B244">
        <v>205</v>
      </c>
      <c r="C244">
        <v>394</v>
      </c>
      <c r="D244">
        <v>4053.3116289999998</v>
      </c>
      <c r="E244">
        <v>-131.2738774</v>
      </c>
      <c r="F244">
        <v>-38.261216439999998</v>
      </c>
      <c r="G244">
        <v>4053.3990859999999</v>
      </c>
      <c r="H244">
        <v>-131.36133459999999</v>
      </c>
    </row>
    <row r="245" spans="1:8" x14ac:dyDescent="0.25">
      <c r="A245">
        <v>242</v>
      </c>
      <c r="B245">
        <v>205</v>
      </c>
      <c r="C245">
        <v>426</v>
      </c>
      <c r="D245">
        <v>4027.8812330000001</v>
      </c>
      <c r="E245">
        <v>-139.66590790000001</v>
      </c>
      <c r="F245">
        <v>-53.453497059999997</v>
      </c>
      <c r="G245">
        <v>4028.0526260000001</v>
      </c>
      <c r="H245">
        <v>-139.83730120000001</v>
      </c>
    </row>
    <row r="246" spans="1:8" x14ac:dyDescent="0.25">
      <c r="A246">
        <v>243</v>
      </c>
      <c r="B246">
        <v>205</v>
      </c>
      <c r="C246">
        <v>425</v>
      </c>
      <c r="D246">
        <v>4043.7537430000002</v>
      </c>
      <c r="E246">
        <v>-91.567393449999997</v>
      </c>
      <c r="F246">
        <v>-44.418013080000001</v>
      </c>
      <c r="G246">
        <v>4043.8730139999998</v>
      </c>
      <c r="H246">
        <v>-91.686664899999997</v>
      </c>
    </row>
    <row r="247" spans="1:8" x14ac:dyDescent="0.25">
      <c r="A247">
        <v>246</v>
      </c>
      <c r="B247">
        <v>206</v>
      </c>
      <c r="C247">
        <v>427</v>
      </c>
      <c r="D247">
        <v>4052.7213790000001</v>
      </c>
      <c r="E247">
        <v>-183.8180954</v>
      </c>
      <c r="F247">
        <v>-72.022690089999998</v>
      </c>
      <c r="G247">
        <v>4053.0274599999998</v>
      </c>
      <c r="H247">
        <v>-184.1241761</v>
      </c>
    </row>
    <row r="248" spans="1:8" x14ac:dyDescent="0.25">
      <c r="A248">
        <v>247</v>
      </c>
      <c r="B248">
        <v>206</v>
      </c>
      <c r="C248">
        <v>426</v>
      </c>
      <c r="D248">
        <v>4072.1078830000001</v>
      </c>
      <c r="E248">
        <v>-125.07111329999999</v>
      </c>
      <c r="F248">
        <v>-59.929735540000003</v>
      </c>
      <c r="G248">
        <v>4072.3218000000002</v>
      </c>
      <c r="H248">
        <v>-125.28503019999999</v>
      </c>
    </row>
    <row r="249" spans="1:8" x14ac:dyDescent="0.25">
      <c r="A249">
        <v>244</v>
      </c>
      <c r="B249">
        <v>206</v>
      </c>
      <c r="C249">
        <v>394</v>
      </c>
      <c r="D249">
        <v>4106.1435389999997</v>
      </c>
      <c r="E249">
        <v>-113.8393471</v>
      </c>
      <c r="F249">
        <v>-41.374055679999998</v>
      </c>
      <c r="G249">
        <v>4106.2449470000001</v>
      </c>
      <c r="H249">
        <v>-113.94075580000001</v>
      </c>
    </row>
    <row r="250" spans="1:8" x14ac:dyDescent="0.25">
      <c r="A250">
        <v>245</v>
      </c>
      <c r="B250">
        <v>206</v>
      </c>
      <c r="C250">
        <v>395</v>
      </c>
      <c r="D250">
        <v>4086.7570340000002</v>
      </c>
      <c r="E250">
        <v>-172.5863291</v>
      </c>
      <c r="F250">
        <v>-53.467010219999999</v>
      </c>
      <c r="G250">
        <v>4086.9248189999998</v>
      </c>
      <c r="H250">
        <v>-172.7541137</v>
      </c>
    </row>
    <row r="251" spans="1:8" x14ac:dyDescent="0.25">
      <c r="A251">
        <v>248</v>
      </c>
      <c r="B251">
        <v>207</v>
      </c>
      <c r="C251">
        <v>395</v>
      </c>
      <c r="D251">
        <v>4153.6961609999998</v>
      </c>
      <c r="E251">
        <v>-150.4964172</v>
      </c>
      <c r="F251">
        <v>-55.364052119999997</v>
      </c>
      <c r="G251">
        <v>4153.8741879999998</v>
      </c>
      <c r="H251">
        <v>-150.6744443</v>
      </c>
    </row>
    <row r="252" spans="1:8" x14ac:dyDescent="0.25">
      <c r="A252">
        <v>249</v>
      </c>
      <c r="B252">
        <v>207</v>
      </c>
      <c r="C252">
        <v>396</v>
      </c>
      <c r="D252">
        <v>4131.7827939999997</v>
      </c>
      <c r="E252">
        <v>-216.90056079999999</v>
      </c>
      <c r="F252">
        <v>-70.347321930000007</v>
      </c>
      <c r="G252">
        <v>4132.0672720000002</v>
      </c>
      <c r="H252">
        <v>-217.18503899999999</v>
      </c>
    </row>
    <row r="253" spans="1:8" x14ac:dyDescent="0.25">
      <c r="A253">
        <v>250</v>
      </c>
      <c r="B253">
        <v>207</v>
      </c>
      <c r="C253">
        <v>428</v>
      </c>
      <c r="D253">
        <v>4089.6126159999999</v>
      </c>
      <c r="E253">
        <v>-230.81671940000001</v>
      </c>
      <c r="F253">
        <v>-91.321435930000007</v>
      </c>
      <c r="G253">
        <v>4090.0951300000002</v>
      </c>
      <c r="H253">
        <v>-231.29923360000001</v>
      </c>
    </row>
    <row r="254" spans="1:8" x14ac:dyDescent="0.25">
      <c r="A254">
        <v>251</v>
      </c>
      <c r="B254">
        <v>207</v>
      </c>
      <c r="C254">
        <v>427</v>
      </c>
      <c r="D254">
        <v>4111.5259839999999</v>
      </c>
      <c r="E254">
        <v>-164.41257590000001</v>
      </c>
      <c r="F254">
        <v>-76.338166110000003</v>
      </c>
      <c r="G254">
        <v>4111.8666720000001</v>
      </c>
      <c r="H254">
        <v>-164.75326430000001</v>
      </c>
    </row>
    <row r="255" spans="1:8" x14ac:dyDescent="0.25">
      <c r="A255">
        <v>252</v>
      </c>
      <c r="B255">
        <v>208</v>
      </c>
      <c r="C255">
        <v>396</v>
      </c>
      <c r="D255">
        <v>4211.2495650000001</v>
      </c>
      <c r="E255">
        <v>-190.67652649999999</v>
      </c>
      <c r="F255">
        <v>-70.012916529999998</v>
      </c>
      <c r="G255">
        <v>4211.5279369999998</v>
      </c>
      <c r="H255">
        <v>-190.9548988</v>
      </c>
    </row>
    <row r="256" spans="1:8" x14ac:dyDescent="0.25">
      <c r="A256">
        <v>253</v>
      </c>
      <c r="B256">
        <v>208</v>
      </c>
      <c r="C256">
        <v>397</v>
      </c>
      <c r="D256">
        <v>4189.1399659999997</v>
      </c>
      <c r="E256">
        <v>-257.67531159999999</v>
      </c>
      <c r="F256">
        <v>-87.260665250000002</v>
      </c>
      <c r="G256">
        <v>4189.5680069999999</v>
      </c>
      <c r="H256">
        <v>-258.1033534</v>
      </c>
    </row>
    <row r="257" spans="1:8" x14ac:dyDescent="0.25">
      <c r="A257">
        <v>254</v>
      </c>
      <c r="B257">
        <v>208</v>
      </c>
      <c r="C257">
        <v>429</v>
      </c>
      <c r="D257">
        <v>4140.5961269999998</v>
      </c>
      <c r="E257">
        <v>-273.6947783</v>
      </c>
      <c r="F257">
        <v>-108.42273969999999</v>
      </c>
      <c r="G257">
        <v>4141.2617899999996</v>
      </c>
      <c r="H257">
        <v>-274.3604411</v>
      </c>
    </row>
    <row r="258" spans="1:8" x14ac:dyDescent="0.25">
      <c r="A258">
        <v>255</v>
      </c>
      <c r="B258">
        <v>208</v>
      </c>
      <c r="C258">
        <v>428</v>
      </c>
      <c r="D258">
        <v>4162.7057260000001</v>
      </c>
      <c r="E258">
        <v>-206.69599310000001</v>
      </c>
      <c r="F258">
        <v>-91.174991019999993</v>
      </c>
      <c r="G258">
        <v>4163.1813050000001</v>
      </c>
      <c r="H258">
        <v>-207.17157159999999</v>
      </c>
    </row>
    <row r="259" spans="1:8" x14ac:dyDescent="0.25">
      <c r="A259">
        <v>259</v>
      </c>
      <c r="B259">
        <v>209</v>
      </c>
      <c r="C259">
        <v>429</v>
      </c>
      <c r="D259">
        <v>4224.1493849999997</v>
      </c>
      <c r="E259">
        <v>-246.1222032</v>
      </c>
      <c r="F259">
        <v>-102.166757</v>
      </c>
      <c r="G259">
        <v>4224.7330570000004</v>
      </c>
      <c r="H259">
        <v>-246.7058748</v>
      </c>
    </row>
    <row r="260" spans="1:8" x14ac:dyDescent="0.25">
      <c r="A260">
        <v>258</v>
      </c>
      <c r="B260">
        <v>209</v>
      </c>
      <c r="C260">
        <v>430</v>
      </c>
      <c r="D260">
        <v>4205.2905730000002</v>
      </c>
      <c r="E260">
        <v>-303.2701179</v>
      </c>
      <c r="F260">
        <v>-121.01361730000001</v>
      </c>
      <c r="G260">
        <v>4206.1024539999999</v>
      </c>
      <c r="H260">
        <v>-304.08199889999997</v>
      </c>
    </row>
    <row r="261" spans="1:8" x14ac:dyDescent="0.25">
      <c r="A261">
        <v>257</v>
      </c>
      <c r="B261">
        <v>209</v>
      </c>
      <c r="C261">
        <v>398</v>
      </c>
      <c r="D261">
        <v>4258.3351160000002</v>
      </c>
      <c r="E261">
        <v>-285.76541889999999</v>
      </c>
      <c r="F261">
        <v>-102.963015</v>
      </c>
      <c r="G261">
        <v>4258.918291</v>
      </c>
      <c r="H261">
        <v>-286.3485938</v>
      </c>
    </row>
    <row r="262" spans="1:8" x14ac:dyDescent="0.25">
      <c r="A262">
        <v>256</v>
      </c>
      <c r="B262">
        <v>209</v>
      </c>
      <c r="C262">
        <v>397</v>
      </c>
      <c r="D262">
        <v>4277.1939279999997</v>
      </c>
      <c r="E262">
        <v>-228.61750409999999</v>
      </c>
      <c r="F262">
        <v>-84.116154690000002</v>
      </c>
      <c r="G262">
        <v>4277.5864709999996</v>
      </c>
      <c r="H262">
        <v>-229.0100478</v>
      </c>
    </row>
    <row r="263" spans="1:8" x14ac:dyDescent="0.25">
      <c r="A263">
        <v>260</v>
      </c>
      <c r="B263">
        <v>210</v>
      </c>
      <c r="C263">
        <v>398</v>
      </c>
      <c r="D263">
        <v>4349.895098</v>
      </c>
      <c r="E263">
        <v>-255.55062459999999</v>
      </c>
      <c r="F263">
        <v>-97.48257246</v>
      </c>
      <c r="G263">
        <v>4350.4108889999998</v>
      </c>
      <c r="H263">
        <v>-256.06641550000001</v>
      </c>
    </row>
    <row r="264" spans="1:8" x14ac:dyDescent="0.25">
      <c r="A264">
        <v>261</v>
      </c>
      <c r="B264">
        <v>210</v>
      </c>
      <c r="C264">
        <v>321</v>
      </c>
      <c r="D264">
        <v>4337.4115439999996</v>
      </c>
      <c r="E264">
        <v>-293.37957710000001</v>
      </c>
      <c r="F264">
        <v>-117.45875770000001</v>
      </c>
      <c r="G264">
        <v>4338.1562519999998</v>
      </c>
      <c r="H264">
        <v>-294.12428469999998</v>
      </c>
    </row>
    <row r="265" spans="1:8" x14ac:dyDescent="0.25">
      <c r="A265">
        <v>262</v>
      </c>
      <c r="B265">
        <v>210</v>
      </c>
      <c r="C265">
        <v>322</v>
      </c>
      <c r="D265">
        <v>4281.1885130000001</v>
      </c>
      <c r="E265">
        <v>-311.93317730000001</v>
      </c>
      <c r="F265">
        <v>-129.40731919999999</v>
      </c>
      <c r="G265">
        <v>4282.0998179999997</v>
      </c>
      <c r="H265">
        <v>-312.84448190000001</v>
      </c>
    </row>
    <row r="266" spans="1:8" x14ac:dyDescent="0.25">
      <c r="A266">
        <v>263</v>
      </c>
      <c r="B266">
        <v>210</v>
      </c>
      <c r="C266">
        <v>430</v>
      </c>
      <c r="D266">
        <v>4293.6720679999999</v>
      </c>
      <c r="E266">
        <v>-274.1042248</v>
      </c>
      <c r="F266">
        <v>-109.431134</v>
      </c>
      <c r="G266">
        <v>4294.3273900000004</v>
      </c>
      <c r="H266">
        <v>-274.75954669999999</v>
      </c>
    </row>
    <row r="267" spans="1:8" x14ac:dyDescent="0.25">
      <c r="A267">
        <v>264</v>
      </c>
      <c r="B267">
        <v>211</v>
      </c>
      <c r="C267">
        <v>365</v>
      </c>
      <c r="D267">
        <v>3839.5833990000001</v>
      </c>
      <c r="E267">
        <v>1267.0625219999999</v>
      </c>
      <c r="F267">
        <v>-210.9261765</v>
      </c>
      <c r="G267">
        <v>3843.899723</v>
      </c>
      <c r="H267">
        <v>1262.746198</v>
      </c>
    </row>
    <row r="268" spans="1:8" x14ac:dyDescent="0.25">
      <c r="A268">
        <v>265</v>
      </c>
      <c r="B268">
        <v>211</v>
      </c>
      <c r="C268">
        <v>399</v>
      </c>
      <c r="D268">
        <v>3717.4838770000001</v>
      </c>
      <c r="E268">
        <v>897.06396849999999</v>
      </c>
      <c r="F268">
        <v>-200.5532359</v>
      </c>
      <c r="G268">
        <v>3721.0445949999998</v>
      </c>
      <c r="H268">
        <v>893.50324999999998</v>
      </c>
    </row>
    <row r="269" spans="1:8" x14ac:dyDescent="0.25">
      <c r="A269">
        <v>266</v>
      </c>
      <c r="B269">
        <v>211</v>
      </c>
      <c r="C269">
        <v>431</v>
      </c>
      <c r="D269">
        <v>3746.6784889999999</v>
      </c>
      <c r="E269">
        <v>906.69819059999998</v>
      </c>
      <c r="F269">
        <v>-317.41984930000001</v>
      </c>
      <c r="G269">
        <v>3755.5203329999999</v>
      </c>
      <c r="H269">
        <v>897.85634689999995</v>
      </c>
    </row>
    <row r="270" spans="1:8" x14ac:dyDescent="0.25">
      <c r="A270">
        <v>267</v>
      </c>
      <c r="B270">
        <v>211</v>
      </c>
      <c r="C270">
        <v>364</v>
      </c>
      <c r="D270">
        <v>3868.7780120000002</v>
      </c>
      <c r="E270">
        <v>1276.6967440000001</v>
      </c>
      <c r="F270">
        <v>-327.79279000000002</v>
      </c>
      <c r="G270">
        <v>3879.1000199999999</v>
      </c>
      <c r="H270">
        <v>1266.374736</v>
      </c>
    </row>
    <row r="271" spans="1:8" x14ac:dyDescent="0.25">
      <c r="A271">
        <v>270</v>
      </c>
      <c r="B271">
        <v>212</v>
      </c>
      <c r="C271">
        <v>432</v>
      </c>
      <c r="D271">
        <v>3873.2855800000002</v>
      </c>
      <c r="E271">
        <v>636.61782659999994</v>
      </c>
      <c r="F271">
        <v>-283.86306450000001</v>
      </c>
      <c r="G271">
        <v>3879.497515</v>
      </c>
      <c r="H271">
        <v>630.40589090000003</v>
      </c>
    </row>
    <row r="272" spans="1:8" x14ac:dyDescent="0.25">
      <c r="A272">
        <v>271</v>
      </c>
      <c r="B272">
        <v>212</v>
      </c>
      <c r="C272">
        <v>431</v>
      </c>
      <c r="D272">
        <v>3988.776582</v>
      </c>
      <c r="E272">
        <v>986.59056120000002</v>
      </c>
      <c r="F272">
        <v>-301.22480969999998</v>
      </c>
      <c r="G272">
        <v>3996.3135200000002</v>
      </c>
      <c r="H272">
        <v>979.05362279999997</v>
      </c>
    </row>
    <row r="273" spans="1:8" x14ac:dyDescent="0.25">
      <c r="A273">
        <v>268</v>
      </c>
      <c r="B273">
        <v>212</v>
      </c>
      <c r="C273">
        <v>399</v>
      </c>
      <c r="D273">
        <v>3939.911967</v>
      </c>
      <c r="E273">
        <v>970.46523820000004</v>
      </c>
      <c r="F273">
        <v>-190.68341720000001</v>
      </c>
      <c r="G273">
        <v>3942.9700079999998</v>
      </c>
      <c r="H273">
        <v>967.40719720000004</v>
      </c>
    </row>
    <row r="274" spans="1:8" x14ac:dyDescent="0.25">
      <c r="A274">
        <v>269</v>
      </c>
      <c r="B274">
        <v>212</v>
      </c>
      <c r="C274">
        <v>400</v>
      </c>
      <c r="D274">
        <v>3824.4209639999999</v>
      </c>
      <c r="E274">
        <v>620.49250359999996</v>
      </c>
      <c r="F274">
        <v>-173.3216721</v>
      </c>
      <c r="G274">
        <v>3826.763281</v>
      </c>
      <c r="H274">
        <v>618.1501872</v>
      </c>
    </row>
    <row r="275" spans="1:8" x14ac:dyDescent="0.25">
      <c r="A275">
        <v>272</v>
      </c>
      <c r="B275">
        <v>213</v>
      </c>
      <c r="C275">
        <v>400</v>
      </c>
      <c r="D275">
        <v>4015.2658099999999</v>
      </c>
      <c r="E275">
        <v>683.47130279999999</v>
      </c>
      <c r="F275">
        <v>-146.3520072</v>
      </c>
      <c r="G275">
        <v>4016.8721959999998</v>
      </c>
      <c r="H275">
        <v>681.86491709999996</v>
      </c>
    </row>
    <row r="276" spans="1:8" x14ac:dyDescent="0.25">
      <c r="A276">
        <v>273</v>
      </c>
      <c r="B276">
        <v>213</v>
      </c>
      <c r="C276">
        <v>401</v>
      </c>
      <c r="D276">
        <v>3921.0306500000002</v>
      </c>
      <c r="E276">
        <v>397.91020950000001</v>
      </c>
      <c r="F276">
        <v>-127.3553524</v>
      </c>
      <c r="G276">
        <v>3922.1811990000001</v>
      </c>
      <c r="H276">
        <v>396.7596605</v>
      </c>
    </row>
    <row r="277" spans="1:8" x14ac:dyDescent="0.25">
      <c r="A277">
        <v>274</v>
      </c>
      <c r="B277">
        <v>213</v>
      </c>
      <c r="C277">
        <v>433</v>
      </c>
      <c r="D277">
        <v>3974.4966810000001</v>
      </c>
      <c r="E277">
        <v>415.55399990000001</v>
      </c>
      <c r="F277">
        <v>-217.5518075</v>
      </c>
      <c r="G277">
        <v>3977.8182200000001</v>
      </c>
      <c r="H277">
        <v>412.23246160000002</v>
      </c>
    </row>
    <row r="278" spans="1:8" x14ac:dyDescent="0.25">
      <c r="A278">
        <v>275</v>
      </c>
      <c r="B278">
        <v>213</v>
      </c>
      <c r="C278">
        <v>432</v>
      </c>
      <c r="D278">
        <v>4068.7318420000001</v>
      </c>
      <c r="E278">
        <v>701.11509320000005</v>
      </c>
      <c r="F278">
        <v>-236.54846230000001</v>
      </c>
      <c r="G278">
        <v>4072.8806460000001</v>
      </c>
      <c r="H278">
        <v>696.96628940000005</v>
      </c>
    </row>
    <row r="279" spans="1:8" x14ac:dyDescent="0.25">
      <c r="A279">
        <v>276</v>
      </c>
      <c r="B279">
        <v>214</v>
      </c>
      <c r="C279">
        <v>401</v>
      </c>
      <c r="D279">
        <v>4062.8452520000001</v>
      </c>
      <c r="E279">
        <v>444.70902819999998</v>
      </c>
      <c r="F279">
        <v>-90.192685859999997</v>
      </c>
      <c r="G279">
        <v>4063.407244</v>
      </c>
      <c r="H279">
        <v>444.14703600000001</v>
      </c>
    </row>
    <row r="280" spans="1:8" x14ac:dyDescent="0.25">
      <c r="A280">
        <v>277</v>
      </c>
      <c r="B280">
        <v>214</v>
      </c>
      <c r="C280">
        <v>402</v>
      </c>
      <c r="D280">
        <v>3995.2557649999999</v>
      </c>
      <c r="E280">
        <v>239.89240079999999</v>
      </c>
      <c r="F280">
        <v>-76.644595730000006</v>
      </c>
      <c r="G280">
        <v>3995.6467910000001</v>
      </c>
      <c r="H280">
        <v>239.5013745</v>
      </c>
    </row>
    <row r="281" spans="1:8" x14ac:dyDescent="0.25">
      <c r="A281">
        <v>278</v>
      </c>
      <c r="B281">
        <v>214</v>
      </c>
      <c r="C281">
        <v>434</v>
      </c>
      <c r="D281">
        <v>4033.3868520000001</v>
      </c>
      <c r="E281">
        <v>252.47565940000001</v>
      </c>
      <c r="F281">
        <v>-141.33739310000001</v>
      </c>
      <c r="G281">
        <v>4034.707253</v>
      </c>
      <c r="H281">
        <v>251.15525779999999</v>
      </c>
    </row>
    <row r="282" spans="1:8" x14ac:dyDescent="0.25">
      <c r="A282">
        <v>279</v>
      </c>
      <c r="B282">
        <v>214</v>
      </c>
      <c r="C282">
        <v>433</v>
      </c>
      <c r="D282">
        <v>4100.9763389999998</v>
      </c>
      <c r="E282">
        <v>457.2922868</v>
      </c>
      <c r="F282">
        <v>-154.88548320000001</v>
      </c>
      <c r="G282">
        <v>4102.6215609999999</v>
      </c>
      <c r="H282">
        <v>455.64706419999999</v>
      </c>
    </row>
    <row r="283" spans="1:8" x14ac:dyDescent="0.25">
      <c r="A283">
        <v>282</v>
      </c>
      <c r="B283">
        <v>215</v>
      </c>
      <c r="C283">
        <v>435</v>
      </c>
      <c r="D283">
        <v>4056.369185</v>
      </c>
      <c r="E283">
        <v>140.6290108</v>
      </c>
      <c r="F283">
        <v>-75.505953090000006</v>
      </c>
      <c r="G283">
        <v>4056.7331399999998</v>
      </c>
      <c r="H283">
        <v>140.26505539999999</v>
      </c>
    </row>
    <row r="284" spans="1:8" x14ac:dyDescent="0.25">
      <c r="A284">
        <v>283</v>
      </c>
      <c r="B284">
        <v>215</v>
      </c>
      <c r="C284">
        <v>434</v>
      </c>
      <c r="D284">
        <v>4100.5978569999997</v>
      </c>
      <c r="E284">
        <v>274.65529120000002</v>
      </c>
      <c r="F284">
        <v>-80.675997109999997</v>
      </c>
      <c r="G284">
        <v>4101.0231050000002</v>
      </c>
      <c r="H284">
        <v>274.23004350000002</v>
      </c>
    </row>
    <row r="285" spans="1:8" x14ac:dyDescent="0.25">
      <c r="A285">
        <v>280</v>
      </c>
      <c r="B285">
        <v>215</v>
      </c>
      <c r="C285">
        <v>402</v>
      </c>
      <c r="D285">
        <v>4086.0467829999998</v>
      </c>
      <c r="E285">
        <v>269.85343669999997</v>
      </c>
      <c r="F285">
        <v>-38.342865349999997</v>
      </c>
      <c r="G285">
        <v>4086.1430919999998</v>
      </c>
      <c r="H285">
        <v>269.75712750000002</v>
      </c>
    </row>
    <row r="286" spans="1:8" x14ac:dyDescent="0.25">
      <c r="A286">
        <v>281</v>
      </c>
      <c r="B286">
        <v>215</v>
      </c>
      <c r="C286">
        <v>403</v>
      </c>
      <c r="D286">
        <v>4041.8181100000002</v>
      </c>
      <c r="E286">
        <v>135.82715630000001</v>
      </c>
      <c r="F286">
        <v>-33.172821339999999</v>
      </c>
      <c r="G286">
        <v>4041.8885409999998</v>
      </c>
      <c r="H286">
        <v>135.75672499999999</v>
      </c>
    </row>
    <row r="287" spans="1:8" x14ac:dyDescent="0.25">
      <c r="A287">
        <v>284</v>
      </c>
      <c r="B287">
        <v>216</v>
      </c>
      <c r="C287">
        <v>403</v>
      </c>
      <c r="D287">
        <v>4091.5605249999999</v>
      </c>
      <c r="E287">
        <v>152.242153</v>
      </c>
      <c r="F287">
        <v>-0.119633956</v>
      </c>
      <c r="G287">
        <v>4091.5605249999999</v>
      </c>
      <c r="H287">
        <v>152.2421521</v>
      </c>
    </row>
    <row r="288" spans="1:8" x14ac:dyDescent="0.25">
      <c r="A288">
        <v>285</v>
      </c>
      <c r="B288">
        <v>216</v>
      </c>
      <c r="C288">
        <v>404</v>
      </c>
      <c r="D288">
        <v>4064.395536</v>
      </c>
      <c r="E288">
        <v>69.924005170000001</v>
      </c>
      <c r="F288">
        <v>-2.4810939900000002</v>
      </c>
      <c r="G288">
        <v>4064.3959209999998</v>
      </c>
      <c r="H288">
        <v>69.923619889999998</v>
      </c>
    </row>
    <row r="289" spans="1:8" x14ac:dyDescent="0.25">
      <c r="A289">
        <v>286</v>
      </c>
      <c r="B289">
        <v>216</v>
      </c>
      <c r="C289">
        <v>436</v>
      </c>
      <c r="D289">
        <v>4057.7492090000001</v>
      </c>
      <c r="E289">
        <v>67.730717249999998</v>
      </c>
      <c r="F289">
        <v>-28.481870010000002</v>
      </c>
      <c r="G289">
        <v>4057.8000360000001</v>
      </c>
      <c r="H289">
        <v>67.679890009999994</v>
      </c>
    </row>
    <row r="290" spans="1:8" x14ac:dyDescent="0.25">
      <c r="A290">
        <v>287</v>
      </c>
      <c r="B290">
        <v>216</v>
      </c>
      <c r="C290">
        <v>435</v>
      </c>
      <c r="D290">
        <v>4084.9141979999999</v>
      </c>
      <c r="E290">
        <v>150.0488651</v>
      </c>
      <c r="F290">
        <v>-26.120409980000002</v>
      </c>
      <c r="G290">
        <v>4084.9575450000002</v>
      </c>
      <c r="H290">
        <v>150.0055175</v>
      </c>
    </row>
    <row r="291" spans="1:8" x14ac:dyDescent="0.25">
      <c r="A291">
        <v>288</v>
      </c>
      <c r="B291">
        <v>217</v>
      </c>
      <c r="C291">
        <v>404</v>
      </c>
      <c r="D291">
        <v>4086.03406</v>
      </c>
      <c r="E291">
        <v>77.064718240000005</v>
      </c>
      <c r="F291">
        <v>22.881478699999999</v>
      </c>
      <c r="G291">
        <v>4086.0667090000002</v>
      </c>
      <c r="H291">
        <v>77.032069089999993</v>
      </c>
    </row>
    <row r="292" spans="1:8" x14ac:dyDescent="0.25">
      <c r="A292">
        <v>289</v>
      </c>
      <c r="B292">
        <v>217</v>
      </c>
      <c r="C292">
        <v>405</v>
      </c>
      <c r="D292">
        <v>4070.2452880000001</v>
      </c>
      <c r="E292">
        <v>29.219953570000001</v>
      </c>
      <c r="F292">
        <v>15.883198889999999</v>
      </c>
      <c r="G292">
        <v>4070.2608949999999</v>
      </c>
      <c r="H292">
        <v>29.204346449999999</v>
      </c>
    </row>
    <row r="293" spans="1:8" x14ac:dyDescent="0.25">
      <c r="A293">
        <v>290</v>
      </c>
      <c r="B293">
        <v>217</v>
      </c>
      <c r="C293">
        <v>437</v>
      </c>
      <c r="D293">
        <v>4050.548636</v>
      </c>
      <c r="E293">
        <v>22.720058460000001</v>
      </c>
      <c r="F293">
        <v>0.77108761400000003</v>
      </c>
      <c r="G293">
        <v>4050.5486729999998</v>
      </c>
      <c r="H293">
        <v>22.720021549999998</v>
      </c>
    </row>
    <row r="294" spans="1:8" x14ac:dyDescent="0.25">
      <c r="A294">
        <v>291</v>
      </c>
      <c r="B294">
        <v>217</v>
      </c>
      <c r="C294">
        <v>436</v>
      </c>
      <c r="D294">
        <v>4066.3374079999999</v>
      </c>
      <c r="E294">
        <v>70.564823129999994</v>
      </c>
      <c r="F294">
        <v>7.7693674259999996</v>
      </c>
      <c r="G294">
        <v>4066.3411850000002</v>
      </c>
      <c r="H294">
        <v>70.561046450000006</v>
      </c>
    </row>
    <row r="295" spans="1:8" x14ac:dyDescent="0.25">
      <c r="A295">
        <v>292</v>
      </c>
      <c r="B295">
        <v>218</v>
      </c>
      <c r="C295">
        <v>405</v>
      </c>
      <c r="D295">
        <v>4074.8708390000002</v>
      </c>
      <c r="E295">
        <v>30.746385289999999</v>
      </c>
      <c r="F295">
        <v>33.793627880000003</v>
      </c>
      <c r="G295">
        <v>4074.9414339999998</v>
      </c>
      <c r="H295">
        <v>30.675789699999999</v>
      </c>
    </row>
    <row r="296" spans="1:8" x14ac:dyDescent="0.25">
      <c r="A296">
        <v>293</v>
      </c>
      <c r="B296">
        <v>218</v>
      </c>
      <c r="C296">
        <v>406</v>
      </c>
      <c r="D296">
        <v>4066.462023</v>
      </c>
      <c r="E296">
        <v>5.2651248009999998</v>
      </c>
      <c r="F296">
        <v>24.73750308</v>
      </c>
      <c r="G296">
        <v>4066.4996919999999</v>
      </c>
      <c r="H296">
        <v>5.2274549710000002</v>
      </c>
    </row>
    <row r="297" spans="1:8" x14ac:dyDescent="0.25">
      <c r="A297">
        <v>294</v>
      </c>
      <c r="B297">
        <v>218</v>
      </c>
      <c r="C297">
        <v>438</v>
      </c>
      <c r="D297">
        <v>4040.973551</v>
      </c>
      <c r="E297">
        <v>-3.146070768</v>
      </c>
      <c r="F297">
        <v>16.689059310000001</v>
      </c>
      <c r="G297">
        <v>4040.990769</v>
      </c>
      <c r="H297">
        <v>-3.1632885769999999</v>
      </c>
    </row>
    <row r="298" spans="1:8" x14ac:dyDescent="0.25">
      <c r="A298">
        <v>295</v>
      </c>
      <c r="B298">
        <v>218</v>
      </c>
      <c r="C298">
        <v>437</v>
      </c>
      <c r="D298">
        <v>4049.3823670000002</v>
      </c>
      <c r="E298">
        <v>22.335189719999999</v>
      </c>
      <c r="F298">
        <v>25.74518411</v>
      </c>
      <c r="G298">
        <v>4049.4235140000001</v>
      </c>
      <c r="H298">
        <v>22.294042470000001</v>
      </c>
    </row>
    <row r="299" spans="1:8" x14ac:dyDescent="0.25">
      <c r="A299">
        <v>299</v>
      </c>
      <c r="B299">
        <v>219</v>
      </c>
      <c r="C299">
        <v>438</v>
      </c>
      <c r="D299">
        <v>4035.4786909999998</v>
      </c>
      <c r="E299">
        <v>-4.9593746249999997</v>
      </c>
      <c r="F299">
        <v>32.973206589999997</v>
      </c>
      <c r="G299">
        <v>4035.5459620000001</v>
      </c>
      <c r="H299">
        <v>-5.0266454400000002</v>
      </c>
    </row>
    <row r="300" spans="1:8" x14ac:dyDescent="0.25">
      <c r="A300">
        <v>297</v>
      </c>
      <c r="B300">
        <v>219</v>
      </c>
      <c r="C300">
        <v>407</v>
      </c>
      <c r="D300">
        <v>4057.94389</v>
      </c>
      <c r="E300">
        <v>-7.7468121779999999</v>
      </c>
      <c r="F300">
        <v>27.264836880000001</v>
      </c>
      <c r="G300">
        <v>4057.989599</v>
      </c>
      <c r="H300">
        <v>-7.7925216910000001</v>
      </c>
    </row>
    <row r="301" spans="1:8" x14ac:dyDescent="0.25">
      <c r="A301">
        <v>296</v>
      </c>
      <c r="B301">
        <v>219</v>
      </c>
      <c r="C301">
        <v>406</v>
      </c>
      <c r="D301">
        <v>4061.7215959999999</v>
      </c>
      <c r="E301">
        <v>3.7007841909999999</v>
      </c>
      <c r="F301">
        <v>36.589014210000002</v>
      </c>
      <c r="G301">
        <v>4061.804071</v>
      </c>
      <c r="H301">
        <v>3.61830995</v>
      </c>
    </row>
    <row r="302" spans="1:8" x14ac:dyDescent="0.25">
      <c r="A302">
        <v>298</v>
      </c>
      <c r="B302">
        <v>219</v>
      </c>
      <c r="C302">
        <v>439</v>
      </c>
      <c r="D302">
        <v>4031.7009840000001</v>
      </c>
      <c r="E302">
        <v>-16.406970990000001</v>
      </c>
      <c r="F302">
        <v>23.64902927</v>
      </c>
      <c r="G302">
        <v>4031.7355229999998</v>
      </c>
      <c r="H302">
        <v>-16.44151008</v>
      </c>
    </row>
    <row r="303" spans="1:8" x14ac:dyDescent="0.25">
      <c r="A303">
        <v>300</v>
      </c>
      <c r="B303">
        <v>220</v>
      </c>
      <c r="C303">
        <v>407</v>
      </c>
      <c r="D303">
        <v>4048.7587149999999</v>
      </c>
      <c r="E303">
        <v>-10.777919860000001</v>
      </c>
      <c r="F303">
        <v>34.621078079999997</v>
      </c>
      <c r="G303">
        <v>4048.8325289999998</v>
      </c>
      <c r="H303">
        <v>-10.851733530000001</v>
      </c>
    </row>
    <row r="304" spans="1:8" x14ac:dyDescent="0.25">
      <c r="A304">
        <v>301</v>
      </c>
      <c r="B304">
        <v>220</v>
      </c>
      <c r="C304">
        <v>408</v>
      </c>
      <c r="D304">
        <v>4047.76829</v>
      </c>
      <c r="E304">
        <v>-13.779207939999999</v>
      </c>
      <c r="F304">
        <v>26.066233919999998</v>
      </c>
      <c r="G304">
        <v>4047.8101109999998</v>
      </c>
      <c r="H304">
        <v>-13.82102954</v>
      </c>
    </row>
    <row r="305" spans="1:8" x14ac:dyDescent="0.25">
      <c r="A305">
        <v>302</v>
      </c>
      <c r="B305">
        <v>220</v>
      </c>
      <c r="C305">
        <v>440</v>
      </c>
      <c r="D305">
        <v>4023.6908319999998</v>
      </c>
      <c r="E305">
        <v>-21.72476898</v>
      </c>
      <c r="F305">
        <v>25.118261239999999</v>
      </c>
      <c r="G305">
        <v>4023.7298219999998</v>
      </c>
      <c r="H305">
        <v>-21.763758859999999</v>
      </c>
    </row>
    <row r="306" spans="1:8" x14ac:dyDescent="0.25">
      <c r="A306">
        <v>303</v>
      </c>
      <c r="B306">
        <v>220</v>
      </c>
      <c r="C306">
        <v>439</v>
      </c>
      <c r="D306">
        <v>4024.6812570000002</v>
      </c>
      <c r="E306">
        <v>-18.723480899999998</v>
      </c>
      <c r="F306">
        <v>33.673105390000003</v>
      </c>
      <c r="G306">
        <v>4024.7513629999999</v>
      </c>
      <c r="H306">
        <v>-18.793586319999999</v>
      </c>
    </row>
    <row r="307" spans="1:8" x14ac:dyDescent="0.25">
      <c r="A307">
        <v>304</v>
      </c>
      <c r="B307">
        <v>221</v>
      </c>
      <c r="C307">
        <v>408</v>
      </c>
      <c r="D307">
        <v>4037.1197320000001</v>
      </c>
      <c r="E307">
        <v>-17.29323218</v>
      </c>
      <c r="F307">
        <v>30.29023127</v>
      </c>
      <c r="G307">
        <v>4037.176305</v>
      </c>
      <c r="H307">
        <v>-17.349805440000001</v>
      </c>
    </row>
    <row r="308" spans="1:8" x14ac:dyDescent="0.25">
      <c r="A308">
        <v>305</v>
      </c>
      <c r="B308">
        <v>221</v>
      </c>
      <c r="C308">
        <v>409</v>
      </c>
      <c r="D308">
        <v>4037.696457</v>
      </c>
      <c r="E308">
        <v>-15.545578020000001</v>
      </c>
      <c r="F308">
        <v>22.996554020000001</v>
      </c>
      <c r="G308">
        <v>4037.7290760000001</v>
      </c>
      <c r="H308">
        <v>-15.578196180000001</v>
      </c>
    </row>
    <row r="309" spans="1:8" x14ac:dyDescent="0.25">
      <c r="A309">
        <v>306</v>
      </c>
      <c r="B309">
        <v>221</v>
      </c>
      <c r="C309">
        <v>441</v>
      </c>
      <c r="D309">
        <v>4017.168396</v>
      </c>
      <c r="E309">
        <v>-22.319838220000001</v>
      </c>
      <c r="F309">
        <v>23.54856346</v>
      </c>
      <c r="G309">
        <v>4017.2027159999998</v>
      </c>
      <c r="H309">
        <v>-22.35415755</v>
      </c>
    </row>
    <row r="310" spans="1:8" x14ac:dyDescent="0.25">
      <c r="A310">
        <v>307</v>
      </c>
      <c r="B310">
        <v>221</v>
      </c>
      <c r="C310">
        <v>440</v>
      </c>
      <c r="D310">
        <v>4016.5916699999998</v>
      </c>
      <c r="E310">
        <v>-24.067492390000002</v>
      </c>
      <c r="F310">
        <v>30.842240709999999</v>
      </c>
      <c r="G310">
        <v>4016.6505240000001</v>
      </c>
      <c r="H310">
        <v>-24.12634602</v>
      </c>
    </row>
    <row r="311" spans="1:8" x14ac:dyDescent="0.25">
      <c r="A311">
        <v>311</v>
      </c>
      <c r="B311">
        <v>222</v>
      </c>
      <c r="C311">
        <v>441</v>
      </c>
      <c r="D311">
        <v>4010.6960199999999</v>
      </c>
      <c r="E311">
        <v>-24.45572241</v>
      </c>
      <c r="F311">
        <v>26.445229659999999</v>
      </c>
      <c r="G311">
        <v>4010.7393480000001</v>
      </c>
      <c r="H311">
        <v>-24.499050560000001</v>
      </c>
    </row>
    <row r="312" spans="1:8" x14ac:dyDescent="0.25">
      <c r="A312">
        <v>310</v>
      </c>
      <c r="B312">
        <v>222</v>
      </c>
      <c r="C312">
        <v>442</v>
      </c>
      <c r="D312">
        <v>4012.053371</v>
      </c>
      <c r="E312">
        <v>-20.34253623</v>
      </c>
      <c r="F312">
        <v>20.556177819999998</v>
      </c>
      <c r="G312">
        <v>4012.079569</v>
      </c>
      <c r="H312">
        <v>-20.36873366</v>
      </c>
    </row>
    <row r="313" spans="1:8" x14ac:dyDescent="0.25">
      <c r="A313">
        <v>308</v>
      </c>
      <c r="B313">
        <v>222</v>
      </c>
      <c r="C313">
        <v>409</v>
      </c>
      <c r="D313">
        <v>4027.2707620000001</v>
      </c>
      <c r="E313">
        <v>-18.986057630000001</v>
      </c>
      <c r="F313">
        <v>25.146049519999998</v>
      </c>
      <c r="G313">
        <v>4027.3098300000001</v>
      </c>
      <c r="H313">
        <v>-19.0251257</v>
      </c>
    </row>
    <row r="314" spans="1:8" x14ac:dyDescent="0.25">
      <c r="A314">
        <v>309</v>
      </c>
      <c r="B314">
        <v>222</v>
      </c>
      <c r="C314">
        <v>410</v>
      </c>
      <c r="D314">
        <v>4028.6281130000002</v>
      </c>
      <c r="E314">
        <v>-14.87287145</v>
      </c>
      <c r="F314">
        <v>19.256997680000001</v>
      </c>
      <c r="G314">
        <v>4028.6510410000001</v>
      </c>
      <c r="H314">
        <v>-14.89579898</v>
      </c>
    </row>
    <row r="315" spans="1:8" x14ac:dyDescent="0.25">
      <c r="A315">
        <v>312</v>
      </c>
      <c r="B315">
        <v>223</v>
      </c>
      <c r="C315">
        <v>410</v>
      </c>
      <c r="D315">
        <v>4019.2750529999998</v>
      </c>
      <c r="E315">
        <v>-17.959381329999999</v>
      </c>
      <c r="F315">
        <v>20.09948048</v>
      </c>
      <c r="G315">
        <v>4019.3000689999999</v>
      </c>
      <c r="H315">
        <v>-17.98439763</v>
      </c>
    </row>
    <row r="316" spans="1:8" x14ac:dyDescent="0.25">
      <c r="A316">
        <v>313</v>
      </c>
      <c r="B316">
        <v>223</v>
      </c>
      <c r="C316">
        <v>411</v>
      </c>
      <c r="D316">
        <v>4020.9243449999999</v>
      </c>
      <c r="E316">
        <v>-12.96152738</v>
      </c>
      <c r="F316">
        <v>15.56024869</v>
      </c>
      <c r="G316">
        <v>4020.9393500000001</v>
      </c>
      <c r="H316">
        <v>-12.97653279</v>
      </c>
    </row>
    <row r="317" spans="1:8" x14ac:dyDescent="0.25">
      <c r="A317">
        <v>314</v>
      </c>
      <c r="B317">
        <v>223</v>
      </c>
      <c r="C317">
        <v>443</v>
      </c>
      <c r="D317">
        <v>4008.1486730000001</v>
      </c>
      <c r="E317">
        <v>-17.177499130000001</v>
      </c>
      <c r="F317">
        <v>17.13885767</v>
      </c>
      <c r="G317">
        <v>4008.1669160000001</v>
      </c>
      <c r="H317">
        <v>-17.19574231</v>
      </c>
    </row>
    <row r="318" spans="1:8" x14ac:dyDescent="0.25">
      <c r="A318">
        <v>315</v>
      </c>
      <c r="B318">
        <v>223</v>
      </c>
      <c r="C318">
        <v>442</v>
      </c>
      <c r="D318">
        <v>4006.4993810000001</v>
      </c>
      <c r="E318">
        <v>-22.175353080000001</v>
      </c>
      <c r="F318">
        <v>21.678089450000002</v>
      </c>
      <c r="G318">
        <v>4006.5285429999999</v>
      </c>
      <c r="H318">
        <v>-22.20451504</v>
      </c>
    </row>
    <row r="319" spans="1:8" x14ac:dyDescent="0.25">
      <c r="A319">
        <v>316</v>
      </c>
      <c r="B319">
        <v>224</v>
      </c>
      <c r="C319">
        <v>411</v>
      </c>
      <c r="D319">
        <v>4012.976373</v>
      </c>
      <c r="E319">
        <v>-15.58435807</v>
      </c>
      <c r="F319">
        <v>15.624046890000001</v>
      </c>
      <c r="G319">
        <v>4012.9915219999998</v>
      </c>
      <c r="H319">
        <v>-15.59950677</v>
      </c>
    </row>
    <row r="320" spans="1:8" x14ac:dyDescent="0.25">
      <c r="A320">
        <v>317</v>
      </c>
      <c r="B320">
        <v>224</v>
      </c>
      <c r="C320">
        <v>412</v>
      </c>
      <c r="D320">
        <v>4014.629081</v>
      </c>
      <c r="E320">
        <v>-10.57615015</v>
      </c>
      <c r="F320">
        <v>12.282255640000001</v>
      </c>
      <c r="G320">
        <v>4014.6384509999998</v>
      </c>
      <c r="H320">
        <v>-10.58551945</v>
      </c>
    </row>
    <row r="321" spans="1:8" x14ac:dyDescent="0.25">
      <c r="A321">
        <v>318</v>
      </c>
      <c r="B321">
        <v>224</v>
      </c>
      <c r="C321">
        <v>444</v>
      </c>
      <c r="D321">
        <v>4005.2236069999999</v>
      </c>
      <c r="E321">
        <v>-13.679956730000001</v>
      </c>
      <c r="F321">
        <v>13.86413499</v>
      </c>
      <c r="G321">
        <v>4005.2355640000001</v>
      </c>
      <c r="H321">
        <v>-13.69191358</v>
      </c>
    </row>
    <row r="322" spans="1:8" x14ac:dyDescent="0.25">
      <c r="A322">
        <v>319</v>
      </c>
      <c r="B322">
        <v>224</v>
      </c>
      <c r="C322">
        <v>443</v>
      </c>
      <c r="D322">
        <v>4003.5708979999999</v>
      </c>
      <c r="E322">
        <v>-18.688164650000001</v>
      </c>
      <c r="F322">
        <v>17.20592624</v>
      </c>
      <c r="G322">
        <v>4003.5892990000002</v>
      </c>
      <c r="H322">
        <v>-18.706564910000001</v>
      </c>
    </row>
    <row r="323" spans="1:8" x14ac:dyDescent="0.25">
      <c r="A323">
        <v>323</v>
      </c>
      <c r="B323">
        <v>225</v>
      </c>
      <c r="C323">
        <v>444</v>
      </c>
      <c r="D323">
        <v>4001.554768</v>
      </c>
      <c r="E323">
        <v>-14.89067361</v>
      </c>
      <c r="F323">
        <v>13.34429797</v>
      </c>
      <c r="G323">
        <v>4001.5658520000002</v>
      </c>
      <c r="H323">
        <v>-14.901757399999999</v>
      </c>
    </row>
    <row r="324" spans="1:8" x14ac:dyDescent="0.25">
      <c r="A324">
        <v>322</v>
      </c>
      <c r="B324">
        <v>225</v>
      </c>
      <c r="C324">
        <v>445</v>
      </c>
      <c r="D324">
        <v>4003.0514760000001</v>
      </c>
      <c r="E324">
        <v>-10.35519367</v>
      </c>
      <c r="F324">
        <v>11.01208439</v>
      </c>
      <c r="G324">
        <v>4003.0590299999999</v>
      </c>
      <c r="H324">
        <v>-10.36274747</v>
      </c>
    </row>
    <row r="325" spans="1:8" x14ac:dyDescent="0.25">
      <c r="A325">
        <v>321</v>
      </c>
      <c r="B325">
        <v>225</v>
      </c>
      <c r="C325">
        <v>413</v>
      </c>
      <c r="D325">
        <v>4009.6154940000001</v>
      </c>
      <c r="E325">
        <v>-8.1890679810000009</v>
      </c>
      <c r="F325">
        <v>9.5795196479999998</v>
      </c>
      <c r="G325">
        <v>4009.621204</v>
      </c>
      <c r="H325">
        <v>-8.194778007</v>
      </c>
    </row>
    <row r="326" spans="1:8" x14ac:dyDescent="0.25">
      <c r="A326">
        <v>320</v>
      </c>
      <c r="B326">
        <v>225</v>
      </c>
      <c r="C326">
        <v>412</v>
      </c>
      <c r="D326">
        <v>4008.1187850000001</v>
      </c>
      <c r="E326">
        <v>-12.724547919999999</v>
      </c>
      <c r="F326">
        <v>11.911733229999999</v>
      </c>
      <c r="G326">
        <v>4008.1276069999999</v>
      </c>
      <c r="H326">
        <v>-12.733370020000001</v>
      </c>
    </row>
    <row r="327" spans="1:8" x14ac:dyDescent="0.25">
      <c r="A327">
        <v>324</v>
      </c>
      <c r="B327">
        <v>226</v>
      </c>
      <c r="C327">
        <v>413</v>
      </c>
      <c r="D327">
        <v>4004.4219079999998</v>
      </c>
      <c r="E327">
        <v>-9.902951302</v>
      </c>
      <c r="F327">
        <v>8.9823180990000004</v>
      </c>
      <c r="G327">
        <v>4004.4269319999999</v>
      </c>
      <c r="H327">
        <v>-9.9079759289999991</v>
      </c>
    </row>
    <row r="328" spans="1:8" x14ac:dyDescent="0.25">
      <c r="A328">
        <v>325</v>
      </c>
      <c r="B328">
        <v>226</v>
      </c>
      <c r="C328">
        <v>414</v>
      </c>
      <c r="D328">
        <v>4005.6806080000001</v>
      </c>
      <c r="E328">
        <v>-6.0887076230000003</v>
      </c>
      <c r="F328">
        <v>7.4707251479999996</v>
      </c>
      <c r="G328">
        <v>4005.6840860000002</v>
      </c>
      <c r="H328">
        <v>-6.0921856200000004</v>
      </c>
    </row>
    <row r="329" spans="1:8" x14ac:dyDescent="0.25">
      <c r="A329">
        <v>326</v>
      </c>
      <c r="B329">
        <v>226</v>
      </c>
      <c r="C329">
        <v>446</v>
      </c>
      <c r="D329">
        <v>4001.4262279999998</v>
      </c>
      <c r="E329">
        <v>-7.4926529329999996</v>
      </c>
      <c r="F329">
        <v>8.6754821020000001</v>
      </c>
      <c r="G329">
        <v>4001.430922</v>
      </c>
      <c r="H329">
        <v>-7.4973464620000003</v>
      </c>
    </row>
    <row r="330" spans="1:8" x14ac:dyDescent="0.25">
      <c r="A330">
        <v>327</v>
      </c>
      <c r="B330">
        <v>226</v>
      </c>
      <c r="C330">
        <v>445</v>
      </c>
      <c r="D330">
        <v>4000.1675279999999</v>
      </c>
      <c r="E330">
        <v>-11.306896610000001</v>
      </c>
      <c r="F330">
        <v>10.187075050000001</v>
      </c>
      <c r="G330">
        <v>4000.1739950000001</v>
      </c>
      <c r="H330">
        <v>-11.313364079999999</v>
      </c>
    </row>
    <row r="331" spans="1:8" x14ac:dyDescent="0.25">
      <c r="A331">
        <v>328</v>
      </c>
      <c r="B331">
        <v>227</v>
      </c>
      <c r="C331">
        <v>414</v>
      </c>
      <c r="D331">
        <v>4001.626917</v>
      </c>
      <c r="E331">
        <v>-7.4264258590000001</v>
      </c>
      <c r="F331">
        <v>6.7542330389999998</v>
      </c>
      <c r="G331">
        <v>4001.6297610000001</v>
      </c>
      <c r="H331">
        <v>-7.4292706480000001</v>
      </c>
    </row>
    <row r="332" spans="1:8" x14ac:dyDescent="0.25">
      <c r="A332">
        <v>329</v>
      </c>
      <c r="B332">
        <v>227</v>
      </c>
      <c r="C332">
        <v>415</v>
      </c>
      <c r="D332">
        <v>4002.6052949999998</v>
      </c>
      <c r="E332">
        <v>-4.4616433019999997</v>
      </c>
      <c r="F332">
        <v>5.8885645709999999</v>
      </c>
      <c r="G332">
        <v>4002.607458</v>
      </c>
      <c r="H332">
        <v>-4.4638066780000001</v>
      </c>
    </row>
    <row r="333" spans="1:8" x14ac:dyDescent="0.25">
      <c r="A333">
        <v>330</v>
      </c>
      <c r="B333">
        <v>227</v>
      </c>
      <c r="C333">
        <v>447</v>
      </c>
      <c r="D333">
        <v>4000.1688859999999</v>
      </c>
      <c r="E333">
        <v>-5.2656581410000003</v>
      </c>
      <c r="F333">
        <v>6.8250067940000001</v>
      </c>
      <c r="G333">
        <v>4000.171793</v>
      </c>
      <c r="H333">
        <v>-5.2685654839999998</v>
      </c>
    </row>
    <row r="334" spans="1:8" x14ac:dyDescent="0.25">
      <c r="A334">
        <v>331</v>
      </c>
      <c r="B334">
        <v>227</v>
      </c>
      <c r="C334">
        <v>446</v>
      </c>
      <c r="D334">
        <v>3999.1905080000001</v>
      </c>
      <c r="E334">
        <v>-8.2304406990000007</v>
      </c>
      <c r="F334">
        <v>7.6906752620000001</v>
      </c>
      <c r="G334">
        <v>3999.1941980000001</v>
      </c>
      <c r="H334">
        <v>-8.2341305049999995</v>
      </c>
    </row>
    <row r="335" spans="1:8" x14ac:dyDescent="0.25">
      <c r="A335">
        <v>335</v>
      </c>
      <c r="B335">
        <v>228</v>
      </c>
      <c r="C335">
        <v>447</v>
      </c>
      <c r="D335">
        <v>3998.4615629999998</v>
      </c>
      <c r="E335">
        <v>-5.8290747700000001</v>
      </c>
      <c r="F335">
        <v>5.7250455779999996</v>
      </c>
      <c r="G335">
        <v>3998.4636089999999</v>
      </c>
      <c r="H335">
        <v>-5.8311210840000003</v>
      </c>
    </row>
    <row r="336" spans="1:8" x14ac:dyDescent="0.25">
      <c r="A336">
        <v>334</v>
      </c>
      <c r="B336">
        <v>228</v>
      </c>
      <c r="C336">
        <v>448</v>
      </c>
      <c r="D336">
        <v>3999.1290690000001</v>
      </c>
      <c r="E336">
        <v>-3.8063307549999998</v>
      </c>
      <c r="F336">
        <v>5.3472059859999996</v>
      </c>
      <c r="G336">
        <v>3999.130854</v>
      </c>
      <c r="H336">
        <v>-3.808116482</v>
      </c>
    </row>
    <row r="337" spans="1:8" x14ac:dyDescent="0.25">
      <c r="A337">
        <v>333</v>
      </c>
      <c r="B337">
        <v>228</v>
      </c>
      <c r="C337">
        <v>416</v>
      </c>
      <c r="D337">
        <v>4000.1924979999999</v>
      </c>
      <c r="E337">
        <v>-3.4553988969999998</v>
      </c>
      <c r="F337">
        <v>4.7083073940000002</v>
      </c>
      <c r="G337">
        <v>4000.1938829999999</v>
      </c>
      <c r="H337">
        <v>-3.4567831440000001</v>
      </c>
    </row>
    <row r="338" spans="1:8" x14ac:dyDescent="0.25">
      <c r="A338">
        <v>332</v>
      </c>
      <c r="B338">
        <v>228</v>
      </c>
      <c r="C338">
        <v>415</v>
      </c>
      <c r="D338">
        <v>3999.524993</v>
      </c>
      <c r="E338">
        <v>-5.478142912</v>
      </c>
      <c r="F338">
        <v>5.0861469860000001</v>
      </c>
      <c r="G338">
        <v>3999.5266080000001</v>
      </c>
      <c r="H338">
        <v>-5.4797576980000002</v>
      </c>
    </row>
    <row r="339" spans="1:8" x14ac:dyDescent="0.25">
      <c r="A339">
        <v>336</v>
      </c>
      <c r="B339">
        <v>229</v>
      </c>
      <c r="C339">
        <v>416</v>
      </c>
      <c r="D339">
        <v>3997.9767999999999</v>
      </c>
      <c r="E339">
        <v>-4.1865792559999999</v>
      </c>
      <c r="F339">
        <v>3.7969151320000001</v>
      </c>
      <c r="G339">
        <v>3997.9777009999998</v>
      </c>
      <c r="H339">
        <v>-4.1874798039999996</v>
      </c>
    </row>
    <row r="340" spans="1:8" x14ac:dyDescent="0.25">
      <c r="A340">
        <v>337</v>
      </c>
      <c r="B340">
        <v>229</v>
      </c>
      <c r="C340">
        <v>417</v>
      </c>
      <c r="D340">
        <v>3998.29331</v>
      </c>
      <c r="E340">
        <v>-3.2274600630000001</v>
      </c>
      <c r="F340">
        <v>3.7583736160000001</v>
      </c>
      <c r="G340">
        <v>3998.2941919999998</v>
      </c>
      <c r="H340">
        <v>-3.228342563</v>
      </c>
    </row>
    <row r="341" spans="1:8" x14ac:dyDescent="0.25">
      <c r="A341">
        <v>338</v>
      </c>
      <c r="B341">
        <v>229</v>
      </c>
      <c r="C341">
        <v>449</v>
      </c>
      <c r="D341">
        <v>3998.184835</v>
      </c>
      <c r="E341">
        <v>-3.2632568559999999</v>
      </c>
      <c r="F341">
        <v>4.0613184770000004</v>
      </c>
      <c r="G341">
        <v>3998.1858649999999</v>
      </c>
      <c r="H341">
        <v>-3.264287377</v>
      </c>
    </row>
    <row r="342" spans="1:8" x14ac:dyDescent="0.25">
      <c r="A342">
        <v>339</v>
      </c>
      <c r="B342">
        <v>229</v>
      </c>
      <c r="C342">
        <v>448</v>
      </c>
      <c r="D342">
        <v>3997.8683249999999</v>
      </c>
      <c r="E342">
        <v>-4.2223760500000003</v>
      </c>
      <c r="F342">
        <v>4.0998599919999998</v>
      </c>
      <c r="G342">
        <v>3997.8693750000002</v>
      </c>
      <c r="H342">
        <v>-4.2234260539999999</v>
      </c>
    </row>
    <row r="343" spans="1:8" x14ac:dyDescent="0.25">
      <c r="A343">
        <v>340</v>
      </c>
      <c r="B343">
        <v>230</v>
      </c>
      <c r="C343">
        <v>417</v>
      </c>
      <c r="D343">
        <v>3996.929682</v>
      </c>
      <c r="E343">
        <v>-3.6774572010000002</v>
      </c>
      <c r="F343">
        <v>2.669561211</v>
      </c>
      <c r="G343">
        <v>3996.9301270000001</v>
      </c>
      <c r="H343">
        <v>-3.6779025430000001</v>
      </c>
    </row>
    <row r="344" spans="1:8" x14ac:dyDescent="0.25">
      <c r="A344">
        <v>341</v>
      </c>
      <c r="B344">
        <v>230</v>
      </c>
      <c r="C344">
        <v>418</v>
      </c>
      <c r="D344">
        <v>3996.828117</v>
      </c>
      <c r="E344">
        <v>-3.9852294060000002</v>
      </c>
      <c r="F344">
        <v>2.8170113040000002</v>
      </c>
      <c r="G344">
        <v>3996.8286130000001</v>
      </c>
      <c r="H344">
        <v>-3.9857252769999998</v>
      </c>
    </row>
    <row r="345" spans="1:8" x14ac:dyDescent="0.25">
      <c r="A345">
        <v>342</v>
      </c>
      <c r="B345">
        <v>230</v>
      </c>
      <c r="C345">
        <v>450</v>
      </c>
      <c r="D345">
        <v>3997.2431160000001</v>
      </c>
      <c r="E345">
        <v>-3.8482799270000001</v>
      </c>
      <c r="F345">
        <v>2.7197991859999999</v>
      </c>
      <c r="G345">
        <v>3997.2435780000001</v>
      </c>
      <c r="H345">
        <v>-3.848742133</v>
      </c>
    </row>
    <row r="346" spans="1:8" x14ac:dyDescent="0.25">
      <c r="A346">
        <v>343</v>
      </c>
      <c r="B346">
        <v>230</v>
      </c>
      <c r="C346">
        <v>449</v>
      </c>
      <c r="D346">
        <v>3997.3446800000002</v>
      </c>
      <c r="E346">
        <v>-3.5405077230000002</v>
      </c>
      <c r="F346">
        <v>2.5723490930000001</v>
      </c>
      <c r="G346">
        <v>3997.3450939999998</v>
      </c>
      <c r="H346">
        <v>-3.5409211919999999</v>
      </c>
    </row>
    <row r="347" spans="1:8" x14ac:dyDescent="0.25">
      <c r="A347">
        <v>347</v>
      </c>
      <c r="B347">
        <v>231</v>
      </c>
      <c r="C347">
        <v>450</v>
      </c>
      <c r="D347">
        <v>3996.871768</v>
      </c>
      <c r="E347">
        <v>-3.9708247879999998</v>
      </c>
      <c r="F347">
        <v>0.84162285400000003</v>
      </c>
      <c r="G347">
        <v>3996.8718119999999</v>
      </c>
      <c r="H347">
        <v>-3.970869049</v>
      </c>
    </row>
    <row r="348" spans="1:8" x14ac:dyDescent="0.25">
      <c r="A348">
        <v>346</v>
      </c>
      <c r="B348">
        <v>231</v>
      </c>
      <c r="C348">
        <v>451</v>
      </c>
      <c r="D348">
        <v>3996.2429609999999</v>
      </c>
      <c r="E348">
        <v>-5.8762980249999996</v>
      </c>
      <c r="F348">
        <v>0.99593951800000002</v>
      </c>
      <c r="G348">
        <v>3996.243023</v>
      </c>
      <c r="H348">
        <v>-5.8763599859999998</v>
      </c>
    </row>
    <row r="349" spans="1:8" x14ac:dyDescent="0.25">
      <c r="A349">
        <v>345</v>
      </c>
      <c r="B349">
        <v>231</v>
      </c>
      <c r="C349">
        <v>419</v>
      </c>
      <c r="D349">
        <v>3995.8086370000001</v>
      </c>
      <c r="E349">
        <v>-6.0196250740000004</v>
      </c>
      <c r="F349">
        <v>1.597797272</v>
      </c>
      <c r="G349">
        <v>3995.8087959999998</v>
      </c>
      <c r="H349">
        <v>-6.0197845609999998</v>
      </c>
    </row>
    <row r="350" spans="1:8" x14ac:dyDescent="0.25">
      <c r="A350">
        <v>344</v>
      </c>
      <c r="B350">
        <v>231</v>
      </c>
      <c r="C350">
        <v>418</v>
      </c>
      <c r="D350">
        <v>3996.4374429999998</v>
      </c>
      <c r="E350">
        <v>-4.1141518359999996</v>
      </c>
      <c r="F350">
        <v>1.443480608</v>
      </c>
      <c r="G350">
        <v>3996.4375730000002</v>
      </c>
      <c r="H350">
        <v>-4.1142820459999996</v>
      </c>
    </row>
    <row r="351" spans="1:8" x14ac:dyDescent="0.25">
      <c r="A351">
        <v>348</v>
      </c>
      <c r="B351">
        <v>232</v>
      </c>
      <c r="C351">
        <v>419</v>
      </c>
      <c r="D351">
        <v>3996.6865090000001</v>
      </c>
      <c r="E351">
        <v>-5.7299273099999999</v>
      </c>
      <c r="F351">
        <v>-0.20207846800000001</v>
      </c>
      <c r="G351">
        <v>3996.6865120000002</v>
      </c>
      <c r="H351">
        <v>-5.7299298609999996</v>
      </c>
    </row>
    <row r="352" spans="1:8" x14ac:dyDescent="0.25">
      <c r="A352">
        <v>349</v>
      </c>
      <c r="B352">
        <v>232</v>
      </c>
      <c r="C352">
        <v>420</v>
      </c>
      <c r="D352">
        <v>3995.3651709999999</v>
      </c>
      <c r="E352">
        <v>-9.7339811879999996</v>
      </c>
      <c r="F352">
        <v>-0.273618584</v>
      </c>
      <c r="G352">
        <v>3995.3651759999998</v>
      </c>
      <c r="H352">
        <v>-9.7339858610000007</v>
      </c>
    </row>
    <row r="353" spans="1:8" x14ac:dyDescent="0.25">
      <c r="A353">
        <v>350</v>
      </c>
      <c r="B353">
        <v>232</v>
      </c>
      <c r="C353">
        <v>452</v>
      </c>
      <c r="D353">
        <v>3995.1638210000001</v>
      </c>
      <c r="E353">
        <v>-9.8004265959999994</v>
      </c>
      <c r="F353">
        <v>-1.538328487</v>
      </c>
      <c r="G353">
        <v>3995.1639690000002</v>
      </c>
      <c r="H353">
        <v>-9.8005743160000005</v>
      </c>
    </row>
    <row r="354" spans="1:8" x14ac:dyDescent="0.25">
      <c r="A354">
        <v>351</v>
      </c>
      <c r="B354">
        <v>232</v>
      </c>
      <c r="C354">
        <v>451</v>
      </c>
      <c r="D354">
        <v>3996.4851589999998</v>
      </c>
      <c r="E354">
        <v>-5.7963727179999998</v>
      </c>
      <c r="F354">
        <v>-1.466788371</v>
      </c>
      <c r="G354">
        <v>3996.4852940000001</v>
      </c>
      <c r="H354">
        <v>-5.7965071090000002</v>
      </c>
    </row>
    <row r="355" spans="1:8" x14ac:dyDescent="0.25">
      <c r="A355">
        <v>352</v>
      </c>
      <c r="B355">
        <v>233</v>
      </c>
      <c r="C355">
        <v>420</v>
      </c>
      <c r="D355">
        <v>3998.0312880000001</v>
      </c>
      <c r="E355">
        <v>-8.8541627999999992</v>
      </c>
      <c r="F355">
        <v>-2.6700248559999999</v>
      </c>
      <c r="G355">
        <v>3998.0317319999999</v>
      </c>
      <c r="H355">
        <v>-8.8546075989999995</v>
      </c>
    </row>
    <row r="356" spans="1:8" x14ac:dyDescent="0.25">
      <c r="A356">
        <v>353</v>
      </c>
      <c r="B356">
        <v>233</v>
      </c>
      <c r="C356">
        <v>421</v>
      </c>
      <c r="D356">
        <v>3995.782686</v>
      </c>
      <c r="E356">
        <v>-15.66810776</v>
      </c>
      <c r="F356">
        <v>-3.288464007</v>
      </c>
      <c r="G356">
        <v>3995.7833599999999</v>
      </c>
      <c r="H356">
        <v>-15.6687817</v>
      </c>
    </row>
    <row r="357" spans="1:8" x14ac:dyDescent="0.25">
      <c r="A357">
        <v>354</v>
      </c>
      <c r="B357">
        <v>233</v>
      </c>
      <c r="C357">
        <v>453</v>
      </c>
      <c r="D357">
        <v>3994.0420880000001</v>
      </c>
      <c r="E357">
        <v>-16.242504950000001</v>
      </c>
      <c r="F357">
        <v>-5.4406986990000004</v>
      </c>
      <c r="G357">
        <v>3994.0439329999999</v>
      </c>
      <c r="H357">
        <v>-16.244350279999999</v>
      </c>
    </row>
    <row r="358" spans="1:8" x14ac:dyDescent="0.25">
      <c r="A358">
        <v>355</v>
      </c>
      <c r="B358">
        <v>233</v>
      </c>
      <c r="C358">
        <v>452</v>
      </c>
      <c r="D358">
        <v>3996.2906899999998</v>
      </c>
      <c r="E358">
        <v>-9.4285599900000001</v>
      </c>
      <c r="F358">
        <v>-4.822259549</v>
      </c>
      <c r="G358">
        <v>3996.2921409999999</v>
      </c>
      <c r="H358">
        <v>-9.4300113010000004</v>
      </c>
    </row>
    <row r="359" spans="1:8" x14ac:dyDescent="0.25">
      <c r="A359">
        <v>359</v>
      </c>
      <c r="B359">
        <v>234</v>
      </c>
      <c r="C359">
        <v>453</v>
      </c>
      <c r="D359">
        <v>3996.493469</v>
      </c>
      <c r="E359">
        <v>-15.43354942</v>
      </c>
      <c r="F359">
        <v>-9.8108076539999995</v>
      </c>
      <c r="G359">
        <v>3996.4994660000002</v>
      </c>
      <c r="H359">
        <v>-15.439547279999999</v>
      </c>
    </row>
    <row r="360" spans="1:8" x14ac:dyDescent="0.25">
      <c r="A360">
        <v>358</v>
      </c>
      <c r="B360">
        <v>234</v>
      </c>
      <c r="C360">
        <v>454</v>
      </c>
      <c r="D360">
        <v>3993.0011639999998</v>
      </c>
      <c r="E360">
        <v>-26.016289619999998</v>
      </c>
      <c r="F360">
        <v>-11.42636128</v>
      </c>
      <c r="G360">
        <v>3993.009286</v>
      </c>
      <c r="H360">
        <v>-26.024411099999998</v>
      </c>
    </row>
    <row r="361" spans="1:8" x14ac:dyDescent="0.25">
      <c r="A361">
        <v>356</v>
      </c>
      <c r="B361">
        <v>234</v>
      </c>
      <c r="C361">
        <v>421</v>
      </c>
      <c r="D361">
        <v>4001.0404159999998</v>
      </c>
      <c r="E361">
        <v>-13.93305687</v>
      </c>
      <c r="F361">
        <v>-6.4681932919999996</v>
      </c>
      <c r="G361">
        <v>4001.043021</v>
      </c>
      <c r="H361">
        <v>-13.935661959999999</v>
      </c>
    </row>
    <row r="362" spans="1:8" x14ac:dyDescent="0.25">
      <c r="A362">
        <v>357</v>
      </c>
      <c r="B362">
        <v>234</v>
      </c>
      <c r="C362">
        <v>422</v>
      </c>
      <c r="D362">
        <v>3997.5481110000001</v>
      </c>
      <c r="E362">
        <v>-24.515797070000001</v>
      </c>
      <c r="F362">
        <v>-8.0837469160000008</v>
      </c>
      <c r="G362">
        <v>3997.552173</v>
      </c>
      <c r="H362">
        <v>-24.519858849999999</v>
      </c>
    </row>
    <row r="363" spans="1:8" x14ac:dyDescent="0.25">
      <c r="A363">
        <v>360</v>
      </c>
      <c r="B363">
        <v>235</v>
      </c>
      <c r="C363">
        <v>422</v>
      </c>
      <c r="D363">
        <v>4006.553386</v>
      </c>
      <c r="E363">
        <v>-21.544056619999999</v>
      </c>
      <c r="F363">
        <v>-12.223858809999999</v>
      </c>
      <c r="G363">
        <v>4006.5626590000002</v>
      </c>
      <c r="H363">
        <v>-21.553330370000001</v>
      </c>
    </row>
    <row r="364" spans="1:8" x14ac:dyDescent="0.25">
      <c r="A364">
        <v>361</v>
      </c>
      <c r="B364">
        <v>235</v>
      </c>
      <c r="C364">
        <v>423</v>
      </c>
      <c r="D364">
        <v>4001.409447</v>
      </c>
      <c r="E364">
        <v>-37.131747740000002</v>
      </c>
      <c r="F364">
        <v>-15.45871633</v>
      </c>
      <c r="G364">
        <v>4001.4242410000002</v>
      </c>
      <c r="H364">
        <v>-37.146540889999997</v>
      </c>
    </row>
    <row r="365" spans="1:8" x14ac:dyDescent="0.25">
      <c r="A365">
        <v>362</v>
      </c>
      <c r="B365">
        <v>235</v>
      </c>
      <c r="C365">
        <v>455</v>
      </c>
      <c r="D365">
        <v>3992.3049380000002</v>
      </c>
      <c r="E365">
        <v>-40.136235849999998</v>
      </c>
      <c r="F365">
        <v>-20.382203359999998</v>
      </c>
      <c r="G365">
        <v>3992.3306940000002</v>
      </c>
      <c r="H365">
        <v>-40.161991440000001</v>
      </c>
    </row>
    <row r="366" spans="1:8" x14ac:dyDescent="0.25">
      <c r="A366">
        <v>363</v>
      </c>
      <c r="B366">
        <v>235</v>
      </c>
      <c r="C366">
        <v>454</v>
      </c>
      <c r="D366">
        <v>3997.4488759999999</v>
      </c>
      <c r="E366">
        <v>-24.54854473</v>
      </c>
      <c r="F366">
        <v>-17.14734584</v>
      </c>
      <c r="G366">
        <v>3997.4671520000002</v>
      </c>
      <c r="H366">
        <v>-24.566821099999999</v>
      </c>
    </row>
    <row r="367" spans="1:8" x14ac:dyDescent="0.25">
      <c r="A367">
        <v>364</v>
      </c>
      <c r="B367">
        <v>236</v>
      </c>
      <c r="C367">
        <v>423</v>
      </c>
      <c r="D367">
        <v>4015.7427849999999</v>
      </c>
      <c r="E367">
        <v>-32.40174622</v>
      </c>
      <c r="F367">
        <v>-20.67229214</v>
      </c>
      <c r="G367">
        <v>4015.7691770000001</v>
      </c>
      <c r="H367">
        <v>-32.428137370000002</v>
      </c>
    </row>
    <row r="368" spans="1:8" x14ac:dyDescent="0.25">
      <c r="A368">
        <v>365</v>
      </c>
      <c r="B368">
        <v>236</v>
      </c>
      <c r="C368">
        <v>424</v>
      </c>
      <c r="D368">
        <v>4008.4432590000001</v>
      </c>
      <c r="E368">
        <v>-54.521523330000001</v>
      </c>
      <c r="F368">
        <v>-26.353494009999999</v>
      </c>
      <c r="G368">
        <v>4008.4859919999999</v>
      </c>
      <c r="H368">
        <v>-54.56425686</v>
      </c>
    </row>
    <row r="369" spans="1:8" x14ac:dyDescent="0.25">
      <c r="A369">
        <v>366</v>
      </c>
      <c r="B369">
        <v>236</v>
      </c>
      <c r="C369">
        <v>456</v>
      </c>
      <c r="D369">
        <v>3992.4535110000002</v>
      </c>
      <c r="E369">
        <v>-59.798140109999999</v>
      </c>
      <c r="F369">
        <v>-33.340188499999996</v>
      </c>
      <c r="G369">
        <v>3992.5220869999998</v>
      </c>
      <c r="H369">
        <v>-59.866716140000001</v>
      </c>
    </row>
    <row r="370" spans="1:8" x14ac:dyDescent="0.25">
      <c r="A370">
        <v>367</v>
      </c>
      <c r="B370">
        <v>236</v>
      </c>
      <c r="C370">
        <v>455</v>
      </c>
      <c r="D370">
        <v>3999.7530379999998</v>
      </c>
      <c r="E370">
        <v>-37.678362999999997</v>
      </c>
      <c r="F370">
        <v>-27.658986630000001</v>
      </c>
      <c r="G370">
        <v>3999.8004070000002</v>
      </c>
      <c r="H370">
        <v>-37.725732880000002</v>
      </c>
    </row>
    <row r="371" spans="1:8" x14ac:dyDescent="0.25">
      <c r="A371">
        <v>371</v>
      </c>
      <c r="B371">
        <v>237</v>
      </c>
      <c r="C371">
        <v>456</v>
      </c>
      <c r="D371">
        <v>4004.4017899999999</v>
      </c>
      <c r="E371">
        <v>-55.855208060000002</v>
      </c>
      <c r="F371">
        <v>-42.20153972</v>
      </c>
      <c r="G371">
        <v>4004.511446</v>
      </c>
      <c r="H371">
        <v>-55.964863790000003</v>
      </c>
    </row>
    <row r="372" spans="1:8" x14ac:dyDescent="0.25">
      <c r="A372">
        <v>370</v>
      </c>
      <c r="B372">
        <v>237</v>
      </c>
      <c r="C372">
        <v>457</v>
      </c>
      <c r="D372">
        <v>3994.3559780000001</v>
      </c>
      <c r="E372">
        <v>-86.297062319999995</v>
      </c>
      <c r="F372">
        <v>-51.35512104</v>
      </c>
      <c r="G372">
        <v>3994.5175479999998</v>
      </c>
      <c r="H372">
        <v>-86.458632289999997</v>
      </c>
    </row>
    <row r="373" spans="1:8" x14ac:dyDescent="0.25">
      <c r="A373">
        <v>369</v>
      </c>
      <c r="B373">
        <v>237</v>
      </c>
      <c r="C373">
        <v>425</v>
      </c>
      <c r="D373">
        <v>4020.1187410000002</v>
      </c>
      <c r="E373">
        <v>-77.795350560000003</v>
      </c>
      <c r="F373">
        <v>-41.739837199999997</v>
      </c>
      <c r="G373">
        <v>4020.2250250000002</v>
      </c>
      <c r="H373">
        <v>-77.901634439999995</v>
      </c>
    </row>
    <row r="374" spans="1:8" x14ac:dyDescent="0.25">
      <c r="A374">
        <v>368</v>
      </c>
      <c r="B374">
        <v>237</v>
      </c>
      <c r="C374">
        <v>424</v>
      </c>
      <c r="D374">
        <v>4030.1645530000001</v>
      </c>
      <c r="E374">
        <v>-47.353496300000003</v>
      </c>
      <c r="F374">
        <v>-32.586255880000003</v>
      </c>
      <c r="G374">
        <v>4030.2296569999999</v>
      </c>
      <c r="H374">
        <v>-47.418600069999997</v>
      </c>
    </row>
    <row r="375" spans="1:8" x14ac:dyDescent="0.25">
      <c r="A375">
        <v>372</v>
      </c>
      <c r="B375">
        <v>238</v>
      </c>
      <c r="C375">
        <v>425</v>
      </c>
      <c r="D375">
        <v>4051.7423250000002</v>
      </c>
      <c r="E375">
        <v>-67.359567769999998</v>
      </c>
      <c r="F375">
        <v>-48.593439170000003</v>
      </c>
      <c r="G375">
        <v>4051.885636</v>
      </c>
      <c r="H375">
        <v>-67.502878150000001</v>
      </c>
    </row>
    <row r="376" spans="1:8" x14ac:dyDescent="0.25">
      <c r="A376">
        <v>373</v>
      </c>
      <c r="B376">
        <v>238</v>
      </c>
      <c r="C376">
        <v>426</v>
      </c>
      <c r="D376">
        <v>4038.3264989999998</v>
      </c>
      <c r="E376">
        <v>-108.0135878</v>
      </c>
      <c r="F376">
        <v>-62.339759239999999</v>
      </c>
      <c r="G376">
        <v>4038.5608029999999</v>
      </c>
      <c r="H376">
        <v>-108.2478924</v>
      </c>
    </row>
    <row r="377" spans="1:8" x14ac:dyDescent="0.25">
      <c r="A377">
        <v>374</v>
      </c>
      <c r="B377">
        <v>238</v>
      </c>
      <c r="C377">
        <v>458</v>
      </c>
      <c r="D377">
        <v>3999.6374679999999</v>
      </c>
      <c r="E377">
        <v>-120.7809678</v>
      </c>
      <c r="F377">
        <v>-75.180630829999998</v>
      </c>
      <c r="G377">
        <v>3999.9803740000002</v>
      </c>
      <c r="H377">
        <v>-121.1238733</v>
      </c>
    </row>
    <row r="378" spans="1:8" x14ac:dyDescent="0.25">
      <c r="A378">
        <v>375</v>
      </c>
      <c r="B378">
        <v>238</v>
      </c>
      <c r="C378">
        <v>457</v>
      </c>
      <c r="D378">
        <v>4013.0532950000002</v>
      </c>
      <c r="E378">
        <v>-80.126947759999993</v>
      </c>
      <c r="F378">
        <v>-61.434310760000002</v>
      </c>
      <c r="G378">
        <v>4013.2837979999999</v>
      </c>
      <c r="H378">
        <v>-80.357450810000003</v>
      </c>
    </row>
    <row r="379" spans="1:8" x14ac:dyDescent="0.25">
      <c r="A379">
        <v>376</v>
      </c>
      <c r="B379">
        <v>239</v>
      </c>
      <c r="C379">
        <v>426</v>
      </c>
      <c r="D379">
        <v>4082.5531489999998</v>
      </c>
      <c r="E379">
        <v>-93.418793199999996</v>
      </c>
      <c r="F379">
        <v>-68.815997719999999</v>
      </c>
      <c r="G379">
        <v>4082.8366350000001</v>
      </c>
      <c r="H379">
        <v>-93.702279309999994</v>
      </c>
    </row>
    <row r="380" spans="1:8" x14ac:dyDescent="0.25">
      <c r="A380">
        <v>377</v>
      </c>
      <c r="B380">
        <v>239</v>
      </c>
      <c r="C380">
        <v>427</v>
      </c>
      <c r="D380">
        <v>4065.2907329999998</v>
      </c>
      <c r="E380">
        <v>-145.7291429</v>
      </c>
      <c r="F380">
        <v>-88.071511720000004</v>
      </c>
      <c r="G380">
        <v>4065.7511770000001</v>
      </c>
      <c r="H380">
        <v>-146.18958620000001</v>
      </c>
    </row>
    <row r="381" spans="1:8" x14ac:dyDescent="0.25">
      <c r="A381">
        <v>378</v>
      </c>
      <c r="B381">
        <v>239</v>
      </c>
      <c r="C381">
        <v>459</v>
      </c>
      <c r="D381">
        <v>4011.0960719999998</v>
      </c>
      <c r="E381">
        <v>-163.61338119999999</v>
      </c>
      <c r="F381">
        <v>-104.59412089999999</v>
      </c>
      <c r="G381">
        <v>4011.7511</v>
      </c>
      <c r="H381">
        <v>-164.26840960000001</v>
      </c>
    </row>
    <row r="382" spans="1:8" x14ac:dyDescent="0.25">
      <c r="A382">
        <v>379</v>
      </c>
      <c r="B382">
        <v>239</v>
      </c>
      <c r="C382">
        <v>458</v>
      </c>
      <c r="D382">
        <v>4028.358487</v>
      </c>
      <c r="E382">
        <v>-111.3030315</v>
      </c>
      <c r="F382">
        <v>-85.33860688</v>
      </c>
      <c r="G382">
        <v>4028.798252</v>
      </c>
      <c r="H382">
        <v>-111.742796</v>
      </c>
    </row>
    <row r="383" spans="1:8" x14ac:dyDescent="0.25">
      <c r="A383">
        <v>383</v>
      </c>
      <c r="B383">
        <v>240</v>
      </c>
      <c r="C383">
        <v>459</v>
      </c>
      <c r="D383">
        <v>4054.0014609999998</v>
      </c>
      <c r="E383">
        <v>-149.4546029</v>
      </c>
      <c r="F383">
        <v>-112.3325334</v>
      </c>
      <c r="G383">
        <v>4054.751816</v>
      </c>
      <c r="H383">
        <v>-150.20495840000001</v>
      </c>
    </row>
    <row r="384" spans="1:8" x14ac:dyDescent="0.25">
      <c r="A384">
        <v>382</v>
      </c>
      <c r="B384">
        <v>240</v>
      </c>
      <c r="C384">
        <v>460</v>
      </c>
      <c r="D384">
        <v>4033.1627079999998</v>
      </c>
      <c r="E384">
        <v>-212.60233840000001</v>
      </c>
      <c r="F384">
        <v>-137.23724730000001</v>
      </c>
      <c r="G384">
        <v>4034.2714089999999</v>
      </c>
      <c r="H384">
        <v>-213.7110399</v>
      </c>
    </row>
    <row r="385" spans="1:8" x14ac:dyDescent="0.25">
      <c r="A385">
        <v>381</v>
      </c>
      <c r="B385">
        <v>240</v>
      </c>
      <c r="C385">
        <v>428</v>
      </c>
      <c r="D385">
        <v>4103.2565850000001</v>
      </c>
      <c r="E385">
        <v>-189.47135890000001</v>
      </c>
      <c r="F385">
        <v>-117.2917017</v>
      </c>
      <c r="G385">
        <v>4104.0576359999995</v>
      </c>
      <c r="H385">
        <v>-190.27240990000001</v>
      </c>
    </row>
    <row r="386" spans="1:8" x14ac:dyDescent="0.25">
      <c r="A386">
        <v>380</v>
      </c>
      <c r="B386">
        <v>240</v>
      </c>
      <c r="C386">
        <v>427</v>
      </c>
      <c r="D386">
        <v>4124.0953380000001</v>
      </c>
      <c r="E386">
        <v>-126.3236234</v>
      </c>
      <c r="F386">
        <v>-92.386987750000003</v>
      </c>
      <c r="G386">
        <v>4124.5973089999998</v>
      </c>
      <c r="H386">
        <v>-126.8255944</v>
      </c>
    </row>
    <row r="387" spans="1:8" x14ac:dyDescent="0.25">
      <c r="A387">
        <v>384</v>
      </c>
      <c r="B387">
        <v>241</v>
      </c>
      <c r="C387">
        <v>428</v>
      </c>
      <c r="D387">
        <v>4176.3496949999999</v>
      </c>
      <c r="E387">
        <v>-165.35063249999999</v>
      </c>
      <c r="F387">
        <v>-117.1452568</v>
      </c>
      <c r="G387">
        <v>4177.1397379999999</v>
      </c>
      <c r="H387">
        <v>-166.1406752</v>
      </c>
    </row>
    <row r="388" spans="1:8" x14ac:dyDescent="0.25">
      <c r="A388">
        <v>385</v>
      </c>
      <c r="B388">
        <v>241</v>
      </c>
      <c r="C388">
        <v>429</v>
      </c>
      <c r="D388">
        <v>4153.9785940000002</v>
      </c>
      <c r="E388">
        <v>-233.14184839999999</v>
      </c>
      <c r="F388">
        <v>-146.79485450000001</v>
      </c>
      <c r="G388">
        <v>4155.2062050000004</v>
      </c>
      <c r="H388">
        <v>-234.36945890000001</v>
      </c>
    </row>
    <row r="389" spans="1:8" x14ac:dyDescent="0.25">
      <c r="A389">
        <v>386</v>
      </c>
      <c r="B389">
        <v>241</v>
      </c>
      <c r="C389">
        <v>461</v>
      </c>
      <c r="D389">
        <v>4070.529775</v>
      </c>
      <c r="E389">
        <v>-260.67995880000001</v>
      </c>
      <c r="F389">
        <v>-168.20720919999999</v>
      </c>
      <c r="G389">
        <v>4072.1622860000002</v>
      </c>
      <c r="H389">
        <v>-262.31247070000001</v>
      </c>
    </row>
    <row r="390" spans="1:8" x14ac:dyDescent="0.25">
      <c r="A390">
        <v>387</v>
      </c>
      <c r="B390">
        <v>241</v>
      </c>
      <c r="C390">
        <v>460</v>
      </c>
      <c r="D390">
        <v>4092.9008760000002</v>
      </c>
      <c r="E390">
        <v>-192.88874300000001</v>
      </c>
      <c r="F390">
        <v>-138.55761150000001</v>
      </c>
      <c r="G390">
        <v>4094.0204589999998</v>
      </c>
      <c r="H390">
        <v>-194.00832650000001</v>
      </c>
    </row>
    <row r="391" spans="1:8" x14ac:dyDescent="0.25">
      <c r="A391">
        <v>388</v>
      </c>
      <c r="B391">
        <v>242</v>
      </c>
      <c r="C391">
        <v>429</v>
      </c>
      <c r="D391">
        <v>4237.5318520000001</v>
      </c>
      <c r="E391">
        <v>-205.56927329999999</v>
      </c>
      <c r="F391">
        <v>-140.53887180000001</v>
      </c>
      <c r="G391">
        <v>4238.642914</v>
      </c>
      <c r="H391">
        <v>-206.68033489999999</v>
      </c>
    </row>
    <row r="392" spans="1:8" x14ac:dyDescent="0.25">
      <c r="A392">
        <v>389</v>
      </c>
      <c r="B392">
        <v>242</v>
      </c>
      <c r="C392">
        <v>430</v>
      </c>
      <c r="D392">
        <v>4218.012565</v>
      </c>
      <c r="E392">
        <v>-264.71862920000001</v>
      </c>
      <c r="F392">
        <v>-173.5098759</v>
      </c>
      <c r="G392">
        <v>4219.6909169999999</v>
      </c>
      <c r="H392">
        <v>-266.39698149999998</v>
      </c>
    </row>
    <row r="393" spans="1:8" x14ac:dyDescent="0.25">
      <c r="A393">
        <v>390</v>
      </c>
      <c r="B393">
        <v>242</v>
      </c>
      <c r="C393">
        <v>462</v>
      </c>
      <c r="D393">
        <v>4125.2156439999999</v>
      </c>
      <c r="E393">
        <v>-295.34161310000002</v>
      </c>
      <c r="F393">
        <v>-192.19263559999999</v>
      </c>
      <c r="G393">
        <v>4127.3036480000001</v>
      </c>
      <c r="H393">
        <v>-297.42961739999998</v>
      </c>
    </row>
    <row r="394" spans="1:8" x14ac:dyDescent="0.25">
      <c r="A394">
        <v>391</v>
      </c>
      <c r="B394">
        <v>242</v>
      </c>
      <c r="C394">
        <v>461</v>
      </c>
      <c r="D394">
        <v>4144.734931</v>
      </c>
      <c r="E394">
        <v>-236.1922572</v>
      </c>
      <c r="F394">
        <v>-159.22163140000001</v>
      </c>
      <c r="G394">
        <v>4146.1811520000001</v>
      </c>
      <c r="H394">
        <v>-237.63847860000001</v>
      </c>
    </row>
    <row r="395" spans="1:8" x14ac:dyDescent="0.25">
      <c r="A395">
        <v>393</v>
      </c>
      <c r="B395">
        <v>243</v>
      </c>
      <c r="C395">
        <v>322</v>
      </c>
      <c r="D395">
        <v>4294.6585150000001</v>
      </c>
      <c r="E395">
        <v>-271.1149906</v>
      </c>
      <c r="F395">
        <v>-197.83617960000001</v>
      </c>
      <c r="G395">
        <v>4296.8005839999996</v>
      </c>
      <c r="H395">
        <v>-273.25705920000001</v>
      </c>
    </row>
    <row r="396" spans="1:8" x14ac:dyDescent="0.25">
      <c r="A396">
        <v>394</v>
      </c>
      <c r="B396">
        <v>243</v>
      </c>
      <c r="C396">
        <v>323</v>
      </c>
      <c r="D396">
        <v>4193.5932009999997</v>
      </c>
      <c r="E396">
        <v>-304.466544</v>
      </c>
      <c r="F396">
        <v>-209.0687796</v>
      </c>
      <c r="G396">
        <v>4196.0212579999998</v>
      </c>
      <c r="H396">
        <v>-306.89460050000002</v>
      </c>
    </row>
    <row r="397" spans="1:8" x14ac:dyDescent="0.25">
      <c r="A397">
        <v>392</v>
      </c>
      <c r="B397">
        <v>243</v>
      </c>
      <c r="C397">
        <v>430</v>
      </c>
      <c r="D397">
        <v>4306.3940590000002</v>
      </c>
      <c r="E397">
        <v>-235.5527361</v>
      </c>
      <c r="F397">
        <v>-161.92739270000001</v>
      </c>
      <c r="G397">
        <v>4307.8368410000003</v>
      </c>
      <c r="H397">
        <v>-236.99551790000001</v>
      </c>
    </row>
    <row r="398" spans="1:8" x14ac:dyDescent="0.25">
      <c r="A398">
        <v>395</v>
      </c>
      <c r="B398">
        <v>243</v>
      </c>
      <c r="C398">
        <v>462</v>
      </c>
      <c r="D398">
        <v>4205.3287449999998</v>
      </c>
      <c r="E398">
        <v>-268.9042895</v>
      </c>
      <c r="F398">
        <v>-173.15999260000001</v>
      </c>
      <c r="G398">
        <v>4207.0035109999999</v>
      </c>
      <c r="H398">
        <v>-270.57905490000002</v>
      </c>
    </row>
    <row r="399" spans="1:8" x14ac:dyDescent="0.25">
      <c r="A399">
        <v>399</v>
      </c>
      <c r="B399">
        <v>244</v>
      </c>
      <c r="C399">
        <v>363</v>
      </c>
      <c r="D399">
        <v>3926.5291830000001</v>
      </c>
      <c r="E399">
        <v>1295.754631</v>
      </c>
      <c r="F399">
        <v>-462.15871750000002</v>
      </c>
      <c r="G399">
        <v>3946.6722719999998</v>
      </c>
      <c r="H399">
        <v>1275.611541</v>
      </c>
    </row>
    <row r="400" spans="1:8" x14ac:dyDescent="0.25">
      <c r="A400">
        <v>398</v>
      </c>
      <c r="B400">
        <v>244</v>
      </c>
      <c r="C400">
        <v>463</v>
      </c>
      <c r="D400">
        <v>3786.146882</v>
      </c>
      <c r="E400">
        <v>870.3537182</v>
      </c>
      <c r="F400">
        <v>-441.63955279999999</v>
      </c>
      <c r="G400">
        <v>3802.775247</v>
      </c>
      <c r="H400">
        <v>853.72535389999996</v>
      </c>
    </row>
    <row r="401" spans="1:8" x14ac:dyDescent="0.25">
      <c r="A401">
        <v>396</v>
      </c>
      <c r="B401">
        <v>244</v>
      </c>
      <c r="C401">
        <v>364</v>
      </c>
      <c r="D401">
        <v>3868.7780120000002</v>
      </c>
      <c r="E401">
        <v>1276.6967440000001</v>
      </c>
      <c r="F401">
        <v>-327.79279000000002</v>
      </c>
      <c r="G401">
        <v>3879.1000199999999</v>
      </c>
      <c r="H401">
        <v>1266.374736</v>
      </c>
    </row>
    <row r="402" spans="1:8" x14ac:dyDescent="0.25">
      <c r="A402">
        <v>397</v>
      </c>
      <c r="B402">
        <v>244</v>
      </c>
      <c r="C402">
        <v>431</v>
      </c>
      <c r="D402">
        <v>3728.3957110000001</v>
      </c>
      <c r="E402">
        <v>851.29583160000004</v>
      </c>
      <c r="F402">
        <v>-307.27362540000001</v>
      </c>
      <c r="G402">
        <v>3736.5766370000001</v>
      </c>
      <c r="H402">
        <v>843.11490509999999</v>
      </c>
    </row>
    <row r="403" spans="1:8" x14ac:dyDescent="0.25">
      <c r="A403">
        <v>400</v>
      </c>
      <c r="B403">
        <v>245</v>
      </c>
      <c r="C403">
        <v>431</v>
      </c>
      <c r="D403">
        <v>3970.4938040000002</v>
      </c>
      <c r="E403">
        <v>931.18820219999998</v>
      </c>
      <c r="F403">
        <v>-291.07858570000002</v>
      </c>
      <c r="G403">
        <v>3977.4471469999999</v>
      </c>
      <c r="H403">
        <v>924.23485840000001</v>
      </c>
    </row>
    <row r="404" spans="1:8" x14ac:dyDescent="0.25">
      <c r="A404">
        <v>401</v>
      </c>
      <c r="B404">
        <v>245</v>
      </c>
      <c r="C404">
        <v>432</v>
      </c>
      <c r="D404">
        <v>3840.4896659999999</v>
      </c>
      <c r="E404">
        <v>537.23627069999998</v>
      </c>
      <c r="F404">
        <v>-258.84290679999998</v>
      </c>
      <c r="G404">
        <v>3845.5526380000001</v>
      </c>
      <c r="H404">
        <v>532.1732988</v>
      </c>
    </row>
    <row r="405" spans="1:8" x14ac:dyDescent="0.25">
      <c r="A405">
        <v>402</v>
      </c>
      <c r="B405">
        <v>245</v>
      </c>
      <c r="C405">
        <v>464</v>
      </c>
      <c r="D405">
        <v>3931.2170169999999</v>
      </c>
      <c r="E405">
        <v>567.17629650000003</v>
      </c>
      <c r="F405">
        <v>-383.2755305</v>
      </c>
      <c r="G405">
        <v>3942.0987580000001</v>
      </c>
      <c r="H405">
        <v>556.29455519999999</v>
      </c>
    </row>
    <row r="406" spans="1:8" x14ac:dyDescent="0.25">
      <c r="A406">
        <v>403</v>
      </c>
      <c r="B406">
        <v>245</v>
      </c>
      <c r="C406">
        <v>463</v>
      </c>
      <c r="D406">
        <v>4061.2211539999998</v>
      </c>
      <c r="E406">
        <v>961.1282281</v>
      </c>
      <c r="F406">
        <v>-415.51120930000002</v>
      </c>
      <c r="G406">
        <v>4075.0821150000002</v>
      </c>
      <c r="H406">
        <v>947.26726770000005</v>
      </c>
    </row>
    <row r="407" spans="1:8" x14ac:dyDescent="0.25">
      <c r="A407">
        <v>404</v>
      </c>
      <c r="B407">
        <v>246</v>
      </c>
      <c r="C407">
        <v>432</v>
      </c>
      <c r="D407">
        <v>4035.9359290000002</v>
      </c>
      <c r="E407">
        <v>601.73353729999997</v>
      </c>
      <c r="F407">
        <v>-211.52830460000001</v>
      </c>
      <c r="G407">
        <v>4039.1900949999999</v>
      </c>
      <c r="H407">
        <v>598.47937079999997</v>
      </c>
    </row>
    <row r="408" spans="1:8" x14ac:dyDescent="0.25">
      <c r="A408">
        <v>405</v>
      </c>
      <c r="B408">
        <v>246</v>
      </c>
      <c r="C408">
        <v>433</v>
      </c>
      <c r="D408">
        <v>3940.8233639999999</v>
      </c>
      <c r="E408">
        <v>313.513644</v>
      </c>
      <c r="F408">
        <v>-182.16993669999999</v>
      </c>
      <c r="G408">
        <v>3943.109148</v>
      </c>
      <c r="H408">
        <v>311.22786000000002</v>
      </c>
    </row>
    <row r="409" spans="1:8" x14ac:dyDescent="0.25">
      <c r="A409">
        <v>406</v>
      </c>
      <c r="B409">
        <v>246</v>
      </c>
      <c r="C409">
        <v>465</v>
      </c>
      <c r="D409">
        <v>4023.4524660000002</v>
      </c>
      <c r="E409">
        <v>340.78124769999999</v>
      </c>
      <c r="F409">
        <v>-273.206256</v>
      </c>
      <c r="G409">
        <v>4028.5126</v>
      </c>
      <c r="H409">
        <v>335.72111369999999</v>
      </c>
    </row>
    <row r="410" spans="1:8" x14ac:dyDescent="0.25">
      <c r="A410">
        <v>407</v>
      </c>
      <c r="B410">
        <v>246</v>
      </c>
      <c r="C410">
        <v>464</v>
      </c>
      <c r="D410">
        <v>4118.5650310000001</v>
      </c>
      <c r="E410">
        <v>629.0011409</v>
      </c>
      <c r="F410">
        <v>-302.56462390000002</v>
      </c>
      <c r="G410">
        <v>4125.1112599999997</v>
      </c>
      <c r="H410">
        <v>622.45491179999999</v>
      </c>
    </row>
    <row r="411" spans="1:8" x14ac:dyDescent="0.25">
      <c r="A411">
        <v>411</v>
      </c>
      <c r="B411">
        <v>247</v>
      </c>
      <c r="C411">
        <v>465</v>
      </c>
      <c r="D411">
        <v>4112.7173810000004</v>
      </c>
      <c r="E411">
        <v>370.23866950000001</v>
      </c>
      <c r="F411">
        <v>-175.63257759999999</v>
      </c>
      <c r="G411">
        <v>4114.7768340000002</v>
      </c>
      <c r="H411">
        <v>368.1792165</v>
      </c>
    </row>
    <row r="412" spans="1:8" x14ac:dyDescent="0.25">
      <c r="A412">
        <v>410</v>
      </c>
      <c r="B412">
        <v>247</v>
      </c>
      <c r="C412">
        <v>466</v>
      </c>
      <c r="D412">
        <v>4054.0752210000001</v>
      </c>
      <c r="E412">
        <v>192.53515719999999</v>
      </c>
      <c r="F412">
        <v>-159.49673000000001</v>
      </c>
      <c r="G412">
        <v>4055.7214800000002</v>
      </c>
      <c r="H412">
        <v>190.8888991</v>
      </c>
    </row>
    <row r="413" spans="1:8" x14ac:dyDescent="0.25">
      <c r="A413">
        <v>408</v>
      </c>
      <c r="B413">
        <v>247</v>
      </c>
      <c r="C413">
        <v>433</v>
      </c>
      <c r="D413">
        <v>4067.3030210000002</v>
      </c>
      <c r="E413">
        <v>355.25193089999999</v>
      </c>
      <c r="F413">
        <v>-119.50361239999999</v>
      </c>
      <c r="G413">
        <v>4068.2645790000001</v>
      </c>
      <c r="H413">
        <v>354.29037260000001</v>
      </c>
    </row>
    <row r="414" spans="1:8" x14ac:dyDescent="0.25">
      <c r="A414">
        <v>409</v>
      </c>
      <c r="B414">
        <v>247</v>
      </c>
      <c r="C414">
        <v>434</v>
      </c>
      <c r="D414">
        <v>4008.6608620000002</v>
      </c>
      <c r="E414">
        <v>177.54841859999999</v>
      </c>
      <c r="F414">
        <v>-103.3677648</v>
      </c>
      <c r="G414">
        <v>4009.3579800000002</v>
      </c>
      <c r="H414">
        <v>176.85130050000001</v>
      </c>
    </row>
    <row r="415" spans="1:8" x14ac:dyDescent="0.25">
      <c r="A415">
        <v>412</v>
      </c>
      <c r="B415">
        <v>248</v>
      </c>
      <c r="C415">
        <v>434</v>
      </c>
      <c r="D415">
        <v>4075.8718680000002</v>
      </c>
      <c r="E415">
        <v>199.7280504</v>
      </c>
      <c r="F415">
        <v>-42.706368859999998</v>
      </c>
      <c r="G415">
        <v>4075.9894960000001</v>
      </c>
      <c r="H415">
        <v>199.610422</v>
      </c>
    </row>
    <row r="416" spans="1:8" x14ac:dyDescent="0.25">
      <c r="A416">
        <v>413</v>
      </c>
      <c r="B416">
        <v>248</v>
      </c>
      <c r="C416">
        <v>435</v>
      </c>
      <c r="D416">
        <v>4042.5517789999999</v>
      </c>
      <c r="E416">
        <v>98.758085589999993</v>
      </c>
      <c r="F416">
        <v>-42.411153740000003</v>
      </c>
      <c r="G416">
        <v>4042.6657970000001</v>
      </c>
      <c r="H416">
        <v>98.644067590000006</v>
      </c>
    </row>
    <row r="417" spans="1:8" x14ac:dyDescent="0.25">
      <c r="A417">
        <v>414</v>
      </c>
      <c r="B417">
        <v>248</v>
      </c>
      <c r="C417">
        <v>467</v>
      </c>
      <c r="D417">
        <v>4043.382662</v>
      </c>
      <c r="E417">
        <v>99.032276890000006</v>
      </c>
      <c r="F417">
        <v>-74.303240889999998</v>
      </c>
      <c r="G417">
        <v>4043.7325599999999</v>
      </c>
      <c r="H417">
        <v>98.682378850000006</v>
      </c>
    </row>
    <row r="418" spans="1:8" x14ac:dyDescent="0.25">
      <c r="A418">
        <v>415</v>
      </c>
      <c r="B418">
        <v>248</v>
      </c>
      <c r="C418">
        <v>466</v>
      </c>
      <c r="D418">
        <v>4076.7027499999999</v>
      </c>
      <c r="E418">
        <v>200.00224170000001</v>
      </c>
      <c r="F418">
        <v>-74.59845602</v>
      </c>
      <c r="G418">
        <v>4077.0615870000001</v>
      </c>
      <c r="H418">
        <v>199.64340469999999</v>
      </c>
    </row>
    <row r="419" spans="1:8" x14ac:dyDescent="0.25">
      <c r="A419">
        <v>416</v>
      </c>
      <c r="B419">
        <v>249</v>
      </c>
      <c r="C419">
        <v>435</v>
      </c>
      <c r="D419">
        <v>4071.0967919999998</v>
      </c>
      <c r="E419">
        <v>108.1779399</v>
      </c>
      <c r="F419">
        <v>6.9743893760000004</v>
      </c>
      <c r="G419">
        <v>4071.0998610000001</v>
      </c>
      <c r="H419">
        <v>108.17487130000001</v>
      </c>
    </row>
    <row r="420" spans="1:8" x14ac:dyDescent="0.25">
      <c r="A420">
        <v>417</v>
      </c>
      <c r="B420">
        <v>249</v>
      </c>
      <c r="C420">
        <v>436</v>
      </c>
      <c r="D420">
        <v>4052.0820899999999</v>
      </c>
      <c r="E420">
        <v>50.557630570000001</v>
      </c>
      <c r="F420">
        <v>-2.2943471299999998</v>
      </c>
      <c r="G420">
        <v>4052.0824189999998</v>
      </c>
      <c r="H420">
        <v>50.557301699999996</v>
      </c>
    </row>
    <row r="421" spans="1:8" x14ac:dyDescent="0.25">
      <c r="A421">
        <v>418</v>
      </c>
      <c r="B421">
        <v>249</v>
      </c>
      <c r="C421">
        <v>468</v>
      </c>
      <c r="D421">
        <v>4025.995222</v>
      </c>
      <c r="E421">
        <v>41.948964029999999</v>
      </c>
      <c r="F421">
        <v>-20.494146870000002</v>
      </c>
      <c r="G421">
        <v>4026.021577</v>
      </c>
      <c r="H421">
        <v>41.922608449999998</v>
      </c>
    </row>
    <row r="422" spans="1:8" x14ac:dyDescent="0.25">
      <c r="A422">
        <v>419</v>
      </c>
      <c r="B422">
        <v>249</v>
      </c>
      <c r="C422">
        <v>467</v>
      </c>
      <c r="D422">
        <v>4045.009924</v>
      </c>
      <c r="E422">
        <v>99.569273339999995</v>
      </c>
      <c r="F422">
        <v>-11.22541036</v>
      </c>
      <c r="G422">
        <v>4045.0179079999998</v>
      </c>
      <c r="H422">
        <v>99.561288829999995</v>
      </c>
    </row>
    <row r="423" spans="1:8" x14ac:dyDescent="0.25">
      <c r="A423">
        <v>423</v>
      </c>
      <c r="B423">
        <v>250</v>
      </c>
      <c r="C423">
        <v>468</v>
      </c>
      <c r="D423">
        <v>4022.2727599999998</v>
      </c>
      <c r="E423">
        <v>40.72055177</v>
      </c>
      <c r="F423">
        <v>23.861598860000001</v>
      </c>
      <c r="G423">
        <v>4022.3085110000002</v>
      </c>
      <c r="H423">
        <v>40.684801219999997</v>
      </c>
    </row>
    <row r="424" spans="1:8" x14ac:dyDescent="0.25">
      <c r="A424">
        <v>422</v>
      </c>
      <c r="B424">
        <v>250</v>
      </c>
      <c r="C424">
        <v>469</v>
      </c>
      <c r="D424">
        <v>4011.725449</v>
      </c>
      <c r="E424">
        <v>8.7590014239999991</v>
      </c>
      <c r="F424">
        <v>10.218850440000001</v>
      </c>
      <c r="G424">
        <v>4011.7319710000002</v>
      </c>
      <c r="H424">
        <v>8.7524797149999998</v>
      </c>
    </row>
    <row r="425" spans="1:8" x14ac:dyDescent="0.25">
      <c r="A425">
        <v>421</v>
      </c>
      <c r="B425">
        <v>250</v>
      </c>
      <c r="C425">
        <v>437</v>
      </c>
      <c r="D425">
        <v>4050.1229779999999</v>
      </c>
      <c r="E425">
        <v>21.4301861</v>
      </c>
      <c r="F425">
        <v>20.314141880000001</v>
      </c>
      <c r="G425">
        <v>4050.1485859999998</v>
      </c>
      <c r="H425">
        <v>21.404578430000001</v>
      </c>
    </row>
    <row r="426" spans="1:8" x14ac:dyDescent="0.25">
      <c r="A426">
        <v>420</v>
      </c>
      <c r="B426">
        <v>250</v>
      </c>
      <c r="C426">
        <v>436</v>
      </c>
      <c r="D426">
        <v>4060.67029</v>
      </c>
      <c r="E426">
        <v>53.391736450000003</v>
      </c>
      <c r="F426">
        <v>33.956890309999999</v>
      </c>
      <c r="G426">
        <v>4060.7422240000001</v>
      </c>
      <c r="H426">
        <v>53.319801730000002</v>
      </c>
    </row>
    <row r="427" spans="1:8" x14ac:dyDescent="0.25">
      <c r="A427">
        <v>424</v>
      </c>
      <c r="B427">
        <v>251</v>
      </c>
      <c r="C427">
        <v>437</v>
      </c>
      <c r="D427">
        <v>4048.956709</v>
      </c>
      <c r="E427">
        <v>21.045317359999999</v>
      </c>
      <c r="F427">
        <v>45.288238370000002</v>
      </c>
      <c r="G427">
        <v>4049.084006</v>
      </c>
      <c r="H427">
        <v>20.918020640000002</v>
      </c>
    </row>
    <row r="428" spans="1:8" x14ac:dyDescent="0.25">
      <c r="A428">
        <v>425</v>
      </c>
      <c r="B428">
        <v>251</v>
      </c>
      <c r="C428">
        <v>438</v>
      </c>
      <c r="D428">
        <v>4043.4458180000001</v>
      </c>
      <c r="E428">
        <v>4.345647306</v>
      </c>
      <c r="F428">
        <v>30.701187059999999</v>
      </c>
      <c r="G428">
        <v>4043.5041569999999</v>
      </c>
      <c r="H428">
        <v>4.287308243</v>
      </c>
    </row>
    <row r="429" spans="1:8" x14ac:dyDescent="0.25">
      <c r="A429">
        <v>426</v>
      </c>
      <c r="B429">
        <v>251</v>
      </c>
      <c r="C429">
        <v>470</v>
      </c>
      <c r="D429">
        <v>4002.3905199999999</v>
      </c>
      <c r="E429">
        <v>-9.202600984</v>
      </c>
      <c r="F429">
        <v>25.426469600000001</v>
      </c>
      <c r="G429">
        <v>4002.4308099999998</v>
      </c>
      <c r="H429">
        <v>-9.2428903929999997</v>
      </c>
    </row>
    <row r="430" spans="1:8" x14ac:dyDescent="0.25">
      <c r="A430">
        <v>427</v>
      </c>
      <c r="B430">
        <v>251</v>
      </c>
      <c r="C430">
        <v>469</v>
      </c>
      <c r="D430">
        <v>4007.9014109999998</v>
      </c>
      <c r="E430">
        <v>7.4970690739999997</v>
      </c>
      <c r="F430">
        <v>40.013520919999998</v>
      </c>
      <c r="G430">
        <v>4008.0014660000002</v>
      </c>
      <c r="H430">
        <v>7.3970140750000004</v>
      </c>
    </row>
    <row r="431" spans="1:8" x14ac:dyDescent="0.25">
      <c r="A431">
        <v>428</v>
      </c>
      <c r="B431">
        <v>252</v>
      </c>
      <c r="C431">
        <v>438</v>
      </c>
      <c r="D431">
        <v>4037.9509579999999</v>
      </c>
      <c r="E431">
        <v>2.5323434489999999</v>
      </c>
      <c r="F431">
        <v>46.985334340000001</v>
      </c>
      <c r="G431">
        <v>4038.0877190000001</v>
      </c>
      <c r="H431">
        <v>2.3955827410000001</v>
      </c>
    </row>
    <row r="432" spans="1:8" x14ac:dyDescent="0.25">
      <c r="A432">
        <v>429</v>
      </c>
      <c r="B432">
        <v>252</v>
      </c>
      <c r="C432">
        <v>439</v>
      </c>
      <c r="D432">
        <v>4035.4762890000002</v>
      </c>
      <c r="E432">
        <v>-4.9666536680000002</v>
      </c>
      <c r="F432">
        <v>33.362678690000003</v>
      </c>
      <c r="G432">
        <v>4035.5451579999999</v>
      </c>
      <c r="H432">
        <v>-5.0355229340000003</v>
      </c>
    </row>
    <row r="433" spans="1:8" x14ac:dyDescent="0.25">
      <c r="A433">
        <v>430</v>
      </c>
      <c r="B433">
        <v>252</v>
      </c>
      <c r="C433">
        <v>471</v>
      </c>
      <c r="D433">
        <v>3997.1352849999998</v>
      </c>
      <c r="E433">
        <v>-17.619184820000001</v>
      </c>
      <c r="F433">
        <v>30.994063570000002</v>
      </c>
      <c r="G433">
        <v>3997.195103</v>
      </c>
      <c r="H433">
        <v>-17.679002780000001</v>
      </c>
    </row>
    <row r="434" spans="1:8" x14ac:dyDescent="0.25">
      <c r="A434">
        <v>431</v>
      </c>
      <c r="B434">
        <v>252</v>
      </c>
      <c r="C434">
        <v>470</v>
      </c>
      <c r="D434">
        <v>3999.609954</v>
      </c>
      <c r="E434">
        <v>-10.120187700000001</v>
      </c>
      <c r="F434">
        <v>44.61671922</v>
      </c>
      <c r="G434">
        <v>3999.7340640000002</v>
      </c>
      <c r="H434">
        <v>-10.24429767</v>
      </c>
    </row>
    <row r="435" spans="1:8" x14ac:dyDescent="0.25">
      <c r="A435">
        <v>435</v>
      </c>
      <c r="B435">
        <v>253</v>
      </c>
      <c r="C435">
        <v>471</v>
      </c>
      <c r="D435">
        <v>3995.3720410000001</v>
      </c>
      <c r="E435">
        <v>-18.201055480000001</v>
      </c>
      <c r="F435">
        <v>42.734872240000001</v>
      </c>
      <c r="G435">
        <v>3995.4857940000002</v>
      </c>
      <c r="H435">
        <v>-18.314808079999999</v>
      </c>
    </row>
    <row r="436" spans="1:8" x14ac:dyDescent="0.25">
      <c r="A436">
        <v>434</v>
      </c>
      <c r="B436">
        <v>253</v>
      </c>
      <c r="C436">
        <v>472</v>
      </c>
      <c r="D436">
        <v>3994.6909660000001</v>
      </c>
      <c r="E436">
        <v>-20.264918770000001</v>
      </c>
      <c r="F436">
        <v>30.97978058</v>
      </c>
      <c r="G436">
        <v>3994.7507260000002</v>
      </c>
      <c r="H436">
        <v>-20.324678609999999</v>
      </c>
    </row>
    <row r="437" spans="1:8" x14ac:dyDescent="0.25">
      <c r="A437">
        <v>433</v>
      </c>
      <c r="B437">
        <v>253</v>
      </c>
      <c r="C437">
        <v>440</v>
      </c>
      <c r="D437">
        <v>4027.7754869999999</v>
      </c>
      <c r="E437">
        <v>-9.3470268660000002</v>
      </c>
      <c r="F437">
        <v>31.631663150000001</v>
      </c>
      <c r="G437">
        <v>4027.837446</v>
      </c>
      <c r="H437">
        <v>-9.4089860180000002</v>
      </c>
    </row>
    <row r="438" spans="1:8" x14ac:dyDescent="0.25">
      <c r="A438">
        <v>432</v>
      </c>
      <c r="B438">
        <v>253</v>
      </c>
      <c r="C438">
        <v>439</v>
      </c>
      <c r="D438">
        <v>4028.4565619999998</v>
      </c>
      <c r="E438">
        <v>-7.2831635749999997</v>
      </c>
      <c r="F438">
        <v>43.386754809999999</v>
      </c>
      <c r="G438">
        <v>4028.573167</v>
      </c>
      <c r="H438">
        <v>-7.3997689700000002</v>
      </c>
    </row>
    <row r="439" spans="1:8" x14ac:dyDescent="0.25">
      <c r="A439">
        <v>436</v>
      </c>
      <c r="B439">
        <v>254</v>
      </c>
      <c r="C439">
        <v>440</v>
      </c>
      <c r="D439">
        <v>4020.6763249999999</v>
      </c>
      <c r="E439">
        <v>-11.689750269999999</v>
      </c>
      <c r="F439">
        <v>37.355642619999998</v>
      </c>
      <c r="G439">
        <v>4020.762839</v>
      </c>
      <c r="H439">
        <v>-11.776263630000001</v>
      </c>
    </row>
    <row r="440" spans="1:8" x14ac:dyDescent="0.25">
      <c r="A440">
        <v>437</v>
      </c>
      <c r="B440">
        <v>254</v>
      </c>
      <c r="C440">
        <v>441</v>
      </c>
      <c r="D440">
        <v>4021.0013290000002</v>
      </c>
      <c r="E440">
        <v>-10.7048899</v>
      </c>
      <c r="F440">
        <v>27.75789752</v>
      </c>
      <c r="G440">
        <v>4021.0491059999999</v>
      </c>
      <c r="H440">
        <v>-10.752666919999999</v>
      </c>
    </row>
    <row r="441" spans="1:8" x14ac:dyDescent="0.25">
      <c r="A441">
        <v>438</v>
      </c>
      <c r="B441">
        <v>254</v>
      </c>
      <c r="C441">
        <v>473</v>
      </c>
      <c r="D441">
        <v>3993.9884480000001</v>
      </c>
      <c r="E441">
        <v>-19.619140680000001</v>
      </c>
      <c r="F441">
        <v>28.068973140000001</v>
      </c>
      <c r="G441">
        <v>3994.0375220000001</v>
      </c>
      <c r="H441">
        <v>-19.66821483</v>
      </c>
    </row>
    <row r="442" spans="1:8" x14ac:dyDescent="0.25">
      <c r="A442">
        <v>439</v>
      </c>
      <c r="B442">
        <v>254</v>
      </c>
      <c r="C442">
        <v>472</v>
      </c>
      <c r="D442">
        <v>3993.6634439999998</v>
      </c>
      <c r="E442">
        <v>-20.604001050000001</v>
      </c>
      <c r="F442">
        <v>37.666718240000002</v>
      </c>
      <c r="G442">
        <v>3993.7518009999999</v>
      </c>
      <c r="H442">
        <v>-20.6923578</v>
      </c>
    </row>
    <row r="443" spans="1:8" x14ac:dyDescent="0.25">
      <c r="A443">
        <v>440</v>
      </c>
      <c r="B443">
        <v>255</v>
      </c>
      <c r="C443">
        <v>441</v>
      </c>
      <c r="D443">
        <v>4014.528953</v>
      </c>
      <c r="E443">
        <v>-12.840774079999999</v>
      </c>
      <c r="F443">
        <v>30.65456373</v>
      </c>
      <c r="G443">
        <v>4014.5872840000002</v>
      </c>
      <c r="H443">
        <v>-12.899105499999999</v>
      </c>
    </row>
    <row r="444" spans="1:8" x14ac:dyDescent="0.25">
      <c r="A444">
        <v>441</v>
      </c>
      <c r="B444">
        <v>255</v>
      </c>
      <c r="C444">
        <v>442</v>
      </c>
      <c r="D444">
        <v>4015.3596699999998</v>
      </c>
      <c r="E444">
        <v>-10.323450449999999</v>
      </c>
      <c r="F444">
        <v>23.160261380000001</v>
      </c>
      <c r="G444">
        <v>4015.3929800000001</v>
      </c>
      <c r="H444">
        <v>-10.356761150000001</v>
      </c>
    </row>
    <row r="445" spans="1:8" x14ac:dyDescent="0.25">
      <c r="A445">
        <v>442</v>
      </c>
      <c r="B445">
        <v>255</v>
      </c>
      <c r="C445">
        <v>474</v>
      </c>
      <c r="D445">
        <v>3994.2669340000002</v>
      </c>
      <c r="E445">
        <v>-17.28405317</v>
      </c>
      <c r="F445">
        <v>23.95537715</v>
      </c>
      <c r="G445">
        <v>3994.3026970000001</v>
      </c>
      <c r="H445">
        <v>-17.31981583</v>
      </c>
    </row>
    <row r="446" spans="1:8" x14ac:dyDescent="0.25">
      <c r="A446">
        <v>443</v>
      </c>
      <c r="B446">
        <v>255</v>
      </c>
      <c r="C446">
        <v>473</v>
      </c>
      <c r="D446">
        <v>3993.4362169999999</v>
      </c>
      <c r="E446">
        <v>-19.8013768</v>
      </c>
      <c r="F446">
        <v>31.449679490000001</v>
      </c>
      <c r="G446">
        <v>3993.4978299999998</v>
      </c>
      <c r="H446">
        <v>-19.862989590000002</v>
      </c>
    </row>
    <row r="447" spans="1:8" x14ac:dyDescent="0.25">
      <c r="A447">
        <v>446</v>
      </c>
      <c r="B447">
        <v>256</v>
      </c>
      <c r="C447">
        <v>475</v>
      </c>
      <c r="D447">
        <v>3995.0285359999998</v>
      </c>
      <c r="E447">
        <v>-14.262701910000001</v>
      </c>
      <c r="F447">
        <v>19.649197439999998</v>
      </c>
      <c r="G447">
        <v>3995.0526110000001</v>
      </c>
      <c r="H447">
        <v>-14.286776529999999</v>
      </c>
    </row>
    <row r="448" spans="1:8" x14ac:dyDescent="0.25">
      <c r="A448">
        <v>447</v>
      </c>
      <c r="B448">
        <v>256</v>
      </c>
      <c r="C448">
        <v>474</v>
      </c>
      <c r="D448">
        <v>3994.0027169999998</v>
      </c>
      <c r="E448">
        <v>-17.371244749999999</v>
      </c>
      <c r="F448">
        <v>25.26402985</v>
      </c>
      <c r="G448">
        <v>3994.042496</v>
      </c>
      <c r="H448">
        <v>-17.411023199999999</v>
      </c>
    </row>
    <row r="449" spans="1:8" x14ac:dyDescent="0.25">
      <c r="A449">
        <v>444</v>
      </c>
      <c r="B449">
        <v>256</v>
      </c>
      <c r="C449">
        <v>442</v>
      </c>
      <c r="D449">
        <v>4009.8056790000001</v>
      </c>
      <c r="E449">
        <v>-12.15626731</v>
      </c>
      <c r="F449">
        <v>24.282173019999998</v>
      </c>
      <c r="G449">
        <v>4009.8423290000001</v>
      </c>
      <c r="H449">
        <v>-12.19291724</v>
      </c>
    </row>
    <row r="450" spans="1:8" x14ac:dyDescent="0.25">
      <c r="A450">
        <v>445</v>
      </c>
      <c r="B450">
        <v>256</v>
      </c>
      <c r="C450">
        <v>443</v>
      </c>
      <c r="D450">
        <v>4010.831498</v>
      </c>
      <c r="E450">
        <v>-9.0477244619999997</v>
      </c>
      <c r="F450">
        <v>18.66734061</v>
      </c>
      <c r="G450">
        <v>4010.8531699999999</v>
      </c>
      <c r="H450">
        <v>-9.0693959920000005</v>
      </c>
    </row>
    <row r="451" spans="1:8" x14ac:dyDescent="0.25">
      <c r="A451">
        <v>448</v>
      </c>
      <c r="B451">
        <v>257</v>
      </c>
      <c r="C451">
        <v>443</v>
      </c>
      <c r="D451">
        <v>4006.2537240000001</v>
      </c>
      <c r="E451">
        <v>-10.558389979999999</v>
      </c>
      <c r="F451">
        <v>18.73440918</v>
      </c>
      <c r="G451">
        <v>4006.275568</v>
      </c>
      <c r="H451">
        <v>-10.58023418</v>
      </c>
    </row>
    <row r="452" spans="1:8" x14ac:dyDescent="0.25">
      <c r="A452">
        <v>449</v>
      </c>
      <c r="B452">
        <v>257</v>
      </c>
      <c r="C452">
        <v>444</v>
      </c>
      <c r="D452">
        <v>4007.289824</v>
      </c>
      <c r="E452">
        <v>-7.4186918070000001</v>
      </c>
      <c r="F452">
        <v>14.71088389</v>
      </c>
      <c r="G452">
        <v>4007.3033</v>
      </c>
      <c r="H452">
        <v>-7.43216784</v>
      </c>
    </row>
    <row r="453" spans="1:8" x14ac:dyDescent="0.25">
      <c r="A453">
        <v>450</v>
      </c>
      <c r="B453">
        <v>257</v>
      </c>
      <c r="C453">
        <v>476</v>
      </c>
      <c r="D453">
        <v>3995.9656009999999</v>
      </c>
      <c r="E453">
        <v>-11.15568556</v>
      </c>
      <c r="F453">
        <v>15.702581370000001</v>
      </c>
      <c r="G453">
        <v>3995.9809839999998</v>
      </c>
      <c r="H453">
        <v>-11.1710688</v>
      </c>
    </row>
    <row r="454" spans="1:8" x14ac:dyDescent="0.25">
      <c r="A454">
        <v>451</v>
      </c>
      <c r="B454">
        <v>257</v>
      </c>
      <c r="C454">
        <v>475</v>
      </c>
      <c r="D454">
        <v>3994.9295000000002</v>
      </c>
      <c r="E454">
        <v>-14.295383729999999</v>
      </c>
      <c r="F454">
        <v>19.726106659999999</v>
      </c>
      <c r="G454">
        <v>3994.9537639999999</v>
      </c>
      <c r="H454">
        <v>-14.31964758</v>
      </c>
    </row>
    <row r="455" spans="1:8" x14ac:dyDescent="0.25">
      <c r="A455">
        <v>452</v>
      </c>
      <c r="B455">
        <v>258</v>
      </c>
      <c r="C455">
        <v>444</v>
      </c>
      <c r="D455">
        <v>4003.620985</v>
      </c>
      <c r="E455">
        <v>-8.6294086869999997</v>
      </c>
      <c r="F455">
        <v>14.191046869999999</v>
      </c>
      <c r="G455">
        <v>4003.6335330000002</v>
      </c>
      <c r="H455">
        <v>-8.6419568309999999</v>
      </c>
    </row>
    <row r="456" spans="1:8" x14ac:dyDescent="0.25">
      <c r="A456">
        <v>453</v>
      </c>
      <c r="B456">
        <v>258</v>
      </c>
      <c r="C456">
        <v>445</v>
      </c>
      <c r="D456">
        <v>4004.5637670000001</v>
      </c>
      <c r="E456">
        <v>-5.7724949560000001</v>
      </c>
      <c r="F456">
        <v>11.466945559999999</v>
      </c>
      <c r="G456">
        <v>4004.5719640000002</v>
      </c>
      <c r="H456">
        <v>-5.7806919350000001</v>
      </c>
    </row>
    <row r="457" spans="1:8" x14ac:dyDescent="0.25">
      <c r="A457">
        <v>454</v>
      </c>
      <c r="B457">
        <v>258</v>
      </c>
      <c r="C457">
        <v>477</v>
      </c>
      <c r="D457">
        <v>3996.896776</v>
      </c>
      <c r="E457">
        <v>-8.302601975</v>
      </c>
      <c r="F457">
        <v>12.36932343</v>
      </c>
      <c r="G457">
        <v>3996.9063259999998</v>
      </c>
      <c r="H457">
        <v>-8.3121520489999998</v>
      </c>
    </row>
    <row r="458" spans="1:8" x14ac:dyDescent="0.25">
      <c r="A458">
        <v>455</v>
      </c>
      <c r="B458">
        <v>258</v>
      </c>
      <c r="C458">
        <v>476</v>
      </c>
      <c r="D458">
        <v>3995.953994</v>
      </c>
      <c r="E458">
        <v>-11.159515710000001</v>
      </c>
      <c r="F458">
        <v>15.09342474</v>
      </c>
      <c r="G458">
        <v>3995.9682069999999</v>
      </c>
      <c r="H458">
        <v>-11.1737286</v>
      </c>
    </row>
    <row r="459" spans="1:8" x14ac:dyDescent="0.25">
      <c r="A459">
        <v>459</v>
      </c>
      <c r="B459">
        <v>259</v>
      </c>
      <c r="C459">
        <v>477</v>
      </c>
      <c r="D459">
        <v>3996.9236329999999</v>
      </c>
      <c r="E459">
        <v>-8.2937390099999995</v>
      </c>
      <c r="F459">
        <v>11.40277809</v>
      </c>
      <c r="G459">
        <v>3996.9317489999999</v>
      </c>
      <c r="H459">
        <v>-8.3018548669999994</v>
      </c>
    </row>
    <row r="460" spans="1:8" x14ac:dyDescent="0.25">
      <c r="A460">
        <v>458</v>
      </c>
      <c r="B460">
        <v>259</v>
      </c>
      <c r="C460">
        <v>478</v>
      </c>
      <c r="D460">
        <v>3997.7185420000001</v>
      </c>
      <c r="E460">
        <v>-5.8849259979999999</v>
      </c>
      <c r="F460">
        <v>9.7128934410000003</v>
      </c>
      <c r="G460">
        <v>3997.7244329999999</v>
      </c>
      <c r="H460">
        <v>-5.8908169509999997</v>
      </c>
    </row>
    <row r="461" spans="1:8" x14ac:dyDescent="0.25">
      <c r="A461">
        <v>457</v>
      </c>
      <c r="B461">
        <v>259</v>
      </c>
      <c r="C461">
        <v>446</v>
      </c>
      <c r="D461">
        <v>4002.4747269999998</v>
      </c>
      <c r="E461">
        <v>-4.3153848840000002</v>
      </c>
      <c r="F461">
        <v>8.9520515799999991</v>
      </c>
      <c r="G461">
        <v>4002.4797269999999</v>
      </c>
      <c r="H461">
        <v>-4.3203850910000003</v>
      </c>
    </row>
    <row r="462" spans="1:8" x14ac:dyDescent="0.25">
      <c r="A462">
        <v>456</v>
      </c>
      <c r="B462">
        <v>259</v>
      </c>
      <c r="C462">
        <v>445</v>
      </c>
      <c r="D462">
        <v>4001.679819</v>
      </c>
      <c r="E462">
        <v>-6.7241978959999997</v>
      </c>
      <c r="F462">
        <v>10.641936230000001</v>
      </c>
      <c r="G462">
        <v>4001.686882</v>
      </c>
      <c r="H462">
        <v>-6.7312612190000003</v>
      </c>
    </row>
    <row r="463" spans="1:8" x14ac:dyDescent="0.25">
      <c r="A463">
        <v>460</v>
      </c>
      <c r="B463">
        <v>260</v>
      </c>
      <c r="C463">
        <v>446</v>
      </c>
      <c r="D463">
        <v>4000.2390059999998</v>
      </c>
      <c r="E463">
        <v>-5.0531726490000004</v>
      </c>
      <c r="F463">
        <v>7.9672447399999999</v>
      </c>
      <c r="G463">
        <v>4000.242968</v>
      </c>
      <c r="H463">
        <v>-5.0571347150000001</v>
      </c>
    </row>
    <row r="464" spans="1:8" x14ac:dyDescent="0.25">
      <c r="A464">
        <v>461</v>
      </c>
      <c r="B464">
        <v>260</v>
      </c>
      <c r="C464">
        <v>447</v>
      </c>
      <c r="D464">
        <v>4000.8569379999999</v>
      </c>
      <c r="E464">
        <v>-3.1806535490000001</v>
      </c>
      <c r="F464">
        <v>7.083698687</v>
      </c>
      <c r="G464">
        <v>4000.8600710000001</v>
      </c>
      <c r="H464">
        <v>-3.183786558</v>
      </c>
    </row>
    <row r="465" spans="1:8" x14ac:dyDescent="0.25">
      <c r="A465">
        <v>462</v>
      </c>
      <c r="B465">
        <v>260</v>
      </c>
      <c r="C465">
        <v>479</v>
      </c>
      <c r="D465">
        <v>3998.3702109999999</v>
      </c>
      <c r="E465">
        <v>-4.0012732919999996</v>
      </c>
      <c r="F465">
        <v>7.6751441439999999</v>
      </c>
      <c r="G465">
        <v>3998.3738910000002</v>
      </c>
      <c r="H465">
        <v>-4.0049528470000002</v>
      </c>
    </row>
    <row r="466" spans="1:8" x14ac:dyDescent="0.25">
      <c r="A466">
        <v>463</v>
      </c>
      <c r="B466">
        <v>260</v>
      </c>
      <c r="C466">
        <v>478</v>
      </c>
      <c r="D466">
        <v>3997.7522800000002</v>
      </c>
      <c r="E466">
        <v>-5.8737923920000004</v>
      </c>
      <c r="F466">
        <v>8.5586901980000007</v>
      </c>
      <c r="G466">
        <v>3997.7568540000002</v>
      </c>
      <c r="H466">
        <v>-5.8783664389999997</v>
      </c>
    </row>
    <row r="467" spans="1:8" x14ac:dyDescent="0.25">
      <c r="A467">
        <v>464</v>
      </c>
      <c r="B467">
        <v>261</v>
      </c>
      <c r="C467">
        <v>447</v>
      </c>
      <c r="D467">
        <v>3999.1496149999998</v>
      </c>
      <c r="E467">
        <v>-3.7440701779999999</v>
      </c>
      <c r="F467">
        <v>5.9837374710000004</v>
      </c>
      <c r="G467">
        <v>3999.1518510000001</v>
      </c>
      <c r="H467">
        <v>-3.746306379</v>
      </c>
    </row>
    <row r="468" spans="1:8" x14ac:dyDescent="0.25">
      <c r="A468">
        <v>465</v>
      </c>
      <c r="B468">
        <v>261</v>
      </c>
      <c r="C468">
        <v>448</v>
      </c>
      <c r="D468">
        <v>3999.5692819999999</v>
      </c>
      <c r="E468">
        <v>-2.472350585</v>
      </c>
      <c r="F468">
        <v>5.7135075950000003</v>
      </c>
      <c r="G468">
        <v>3999.5713209999999</v>
      </c>
      <c r="H468">
        <v>-2.4743898039999999</v>
      </c>
    </row>
    <row r="469" spans="1:8" x14ac:dyDescent="0.25">
      <c r="A469">
        <v>466</v>
      </c>
      <c r="B469">
        <v>261</v>
      </c>
      <c r="C469">
        <v>480</v>
      </c>
      <c r="D469">
        <v>3998.8087190000001</v>
      </c>
      <c r="E469">
        <v>-2.7233362959999998</v>
      </c>
      <c r="F469">
        <v>6.1151898750000004</v>
      </c>
      <c r="G469">
        <v>3998.811056</v>
      </c>
      <c r="H469">
        <v>-2.7256726219999998</v>
      </c>
    </row>
    <row r="470" spans="1:8" x14ac:dyDescent="0.25">
      <c r="A470">
        <v>467</v>
      </c>
      <c r="B470">
        <v>261</v>
      </c>
      <c r="C470">
        <v>479</v>
      </c>
      <c r="D470">
        <v>3998.389052</v>
      </c>
      <c r="E470">
        <v>-3.9950558890000001</v>
      </c>
      <c r="F470">
        <v>6.3854197499999996</v>
      </c>
      <c r="G470">
        <v>3998.391599</v>
      </c>
      <c r="H470">
        <v>-3.9976027190000001</v>
      </c>
    </row>
    <row r="471" spans="1:8" x14ac:dyDescent="0.25">
      <c r="A471">
        <v>470</v>
      </c>
      <c r="B471">
        <v>262</v>
      </c>
      <c r="C471">
        <v>481</v>
      </c>
      <c r="D471">
        <v>3998.989998</v>
      </c>
      <c r="E471">
        <v>-2.1386891989999999</v>
      </c>
      <c r="F471">
        <v>4.8252583580000001</v>
      </c>
      <c r="G471">
        <v>3998.9914520000002</v>
      </c>
      <c r="H471">
        <v>-2.1401439830000002</v>
      </c>
    </row>
    <row r="472" spans="1:8" x14ac:dyDescent="0.25">
      <c r="A472">
        <v>471</v>
      </c>
      <c r="B472">
        <v>262</v>
      </c>
      <c r="C472">
        <v>480</v>
      </c>
      <c r="D472">
        <v>3998.7956399999998</v>
      </c>
      <c r="E472">
        <v>-2.7276525550000001</v>
      </c>
      <c r="F472">
        <v>4.6521901449999996</v>
      </c>
      <c r="G472">
        <v>3998.796992</v>
      </c>
      <c r="H472">
        <v>-2.7290047190000002</v>
      </c>
    </row>
    <row r="473" spans="1:8" x14ac:dyDescent="0.25">
      <c r="A473">
        <v>468</v>
      </c>
      <c r="B473">
        <v>262</v>
      </c>
      <c r="C473">
        <v>448</v>
      </c>
      <c r="D473">
        <v>3998.3085390000001</v>
      </c>
      <c r="E473">
        <v>-2.8883958789999999</v>
      </c>
      <c r="F473">
        <v>4.4661616009999996</v>
      </c>
      <c r="G473">
        <v>3998.3097849999999</v>
      </c>
      <c r="H473">
        <v>-2.889642169</v>
      </c>
    </row>
    <row r="474" spans="1:8" x14ac:dyDescent="0.25">
      <c r="A474">
        <v>469</v>
      </c>
      <c r="B474">
        <v>262</v>
      </c>
      <c r="C474">
        <v>449</v>
      </c>
      <c r="D474">
        <v>3998.5028969999998</v>
      </c>
      <c r="E474">
        <v>-2.2994325240000002</v>
      </c>
      <c r="F474">
        <v>4.6392298150000002</v>
      </c>
      <c r="G474">
        <v>3998.5042410000001</v>
      </c>
      <c r="H474">
        <v>-2.300777407</v>
      </c>
    </row>
    <row r="475" spans="1:8" x14ac:dyDescent="0.25">
      <c r="A475">
        <v>472</v>
      </c>
      <c r="B475">
        <v>263</v>
      </c>
      <c r="C475">
        <v>449</v>
      </c>
      <c r="D475">
        <v>3997.662742</v>
      </c>
      <c r="E475">
        <v>-2.5766833899999999</v>
      </c>
      <c r="F475">
        <v>3.1502604320000001</v>
      </c>
      <c r="G475">
        <v>3997.6633630000001</v>
      </c>
      <c r="H475">
        <v>-2.5773036120000001</v>
      </c>
    </row>
    <row r="476" spans="1:8" x14ac:dyDescent="0.25">
      <c r="A476">
        <v>473</v>
      </c>
      <c r="B476">
        <v>263</v>
      </c>
      <c r="C476">
        <v>450</v>
      </c>
      <c r="D476">
        <v>3997.5878680000001</v>
      </c>
      <c r="E476">
        <v>-2.8035741679999999</v>
      </c>
      <c r="F476">
        <v>3.6002659449999999</v>
      </c>
      <c r="G476">
        <v>3997.588679</v>
      </c>
      <c r="H476">
        <v>-2.8043842080000001</v>
      </c>
    </row>
    <row r="477" spans="1:8" x14ac:dyDescent="0.25">
      <c r="A477">
        <v>474</v>
      </c>
      <c r="B477">
        <v>263</v>
      </c>
      <c r="C477">
        <v>482</v>
      </c>
      <c r="D477">
        <v>3998.8544099999999</v>
      </c>
      <c r="E477">
        <v>-2.3856153710000001</v>
      </c>
      <c r="F477">
        <v>3.5286007719999999</v>
      </c>
      <c r="G477">
        <v>3998.855188</v>
      </c>
      <c r="H477">
        <v>-2.3863933180000001</v>
      </c>
    </row>
    <row r="478" spans="1:8" x14ac:dyDescent="0.25">
      <c r="A478">
        <v>475</v>
      </c>
      <c r="B478">
        <v>263</v>
      </c>
      <c r="C478">
        <v>481</v>
      </c>
      <c r="D478">
        <v>3998.9292839999998</v>
      </c>
      <c r="E478">
        <v>-2.1587245930000001</v>
      </c>
      <c r="F478">
        <v>3.0785952590000001</v>
      </c>
      <c r="G478">
        <v>3998.9298760000001</v>
      </c>
      <c r="H478">
        <v>-2.1593167910000002</v>
      </c>
    </row>
    <row r="479" spans="1:8" x14ac:dyDescent="0.25">
      <c r="A479">
        <v>476</v>
      </c>
      <c r="B479">
        <v>264</v>
      </c>
      <c r="C479">
        <v>450</v>
      </c>
      <c r="D479">
        <v>3997.2165199999999</v>
      </c>
      <c r="E479">
        <v>-2.926119028</v>
      </c>
      <c r="F479">
        <v>1.722089612</v>
      </c>
      <c r="G479">
        <v>3997.2167060000002</v>
      </c>
      <c r="H479">
        <v>-2.9263043710000001</v>
      </c>
    </row>
    <row r="480" spans="1:8" x14ac:dyDescent="0.25">
      <c r="A480">
        <v>477</v>
      </c>
      <c r="B480">
        <v>264</v>
      </c>
      <c r="C480">
        <v>451</v>
      </c>
      <c r="D480">
        <v>3996.8018590000001</v>
      </c>
      <c r="E480">
        <v>-4.1826697409999998</v>
      </c>
      <c r="F480">
        <v>2.2596223740000001</v>
      </c>
      <c r="G480">
        <v>3996.8021779999999</v>
      </c>
      <c r="H480">
        <v>-4.1829887809999997</v>
      </c>
    </row>
    <row r="481" spans="1:8" x14ac:dyDescent="0.25">
      <c r="A481">
        <v>478</v>
      </c>
      <c r="B481">
        <v>264</v>
      </c>
      <c r="C481">
        <v>483</v>
      </c>
      <c r="D481">
        <v>3998.314746</v>
      </c>
      <c r="E481">
        <v>-3.6834168649999999</v>
      </c>
      <c r="F481">
        <v>1.8627313000000001</v>
      </c>
      <c r="G481">
        <v>3998.3149629999998</v>
      </c>
      <c r="H481">
        <v>-3.6836336169999999</v>
      </c>
    </row>
    <row r="482" spans="1:8" x14ac:dyDescent="0.25">
      <c r="A482">
        <v>479</v>
      </c>
      <c r="B482">
        <v>264</v>
      </c>
      <c r="C482">
        <v>482</v>
      </c>
      <c r="D482">
        <v>3998.7294080000001</v>
      </c>
      <c r="E482">
        <v>-2.4268661520000001</v>
      </c>
      <c r="F482">
        <v>1.325198538</v>
      </c>
      <c r="G482">
        <v>3998.7295180000001</v>
      </c>
      <c r="H482">
        <v>-2.4269758800000001</v>
      </c>
    </row>
    <row r="483" spans="1:8" x14ac:dyDescent="0.25">
      <c r="A483">
        <v>482</v>
      </c>
      <c r="B483">
        <v>265</v>
      </c>
      <c r="C483">
        <v>484</v>
      </c>
      <c r="D483">
        <v>3997.246091</v>
      </c>
      <c r="E483">
        <v>-6.3608897400000002</v>
      </c>
      <c r="F483">
        <v>-0.64947563799999997</v>
      </c>
      <c r="G483">
        <v>3997.246118</v>
      </c>
      <c r="H483">
        <v>-6.36091608</v>
      </c>
    </row>
    <row r="484" spans="1:8" x14ac:dyDescent="0.25">
      <c r="A484">
        <v>483</v>
      </c>
      <c r="B484">
        <v>265</v>
      </c>
      <c r="C484">
        <v>483</v>
      </c>
      <c r="D484">
        <v>3998.1070380000001</v>
      </c>
      <c r="E484">
        <v>-3.7519606240000001</v>
      </c>
      <c r="F484">
        <v>-1.0271555649999999</v>
      </c>
      <c r="G484">
        <v>3998.1071040000002</v>
      </c>
      <c r="H484">
        <v>-3.7520265340000001</v>
      </c>
    </row>
    <row r="485" spans="1:8" x14ac:dyDescent="0.25">
      <c r="A485">
        <v>480</v>
      </c>
      <c r="B485">
        <v>265</v>
      </c>
      <c r="C485">
        <v>451</v>
      </c>
      <c r="D485">
        <v>3997.0440570000001</v>
      </c>
      <c r="E485">
        <v>-4.1027444339999999</v>
      </c>
      <c r="F485">
        <v>-0.20310551499999999</v>
      </c>
      <c r="G485">
        <v>3997.0440589999998</v>
      </c>
      <c r="H485">
        <v>-4.102747012</v>
      </c>
    </row>
    <row r="486" spans="1:8" x14ac:dyDescent="0.25">
      <c r="A486">
        <v>481</v>
      </c>
      <c r="B486">
        <v>265</v>
      </c>
      <c r="C486">
        <v>452</v>
      </c>
      <c r="D486">
        <v>3996.1831099999999</v>
      </c>
      <c r="E486">
        <v>-6.7116735500000004</v>
      </c>
      <c r="F486">
        <v>0.17457441300000001</v>
      </c>
      <c r="G486">
        <v>3996.1831120000002</v>
      </c>
      <c r="H486">
        <v>-6.7116754529999998</v>
      </c>
    </row>
    <row r="487" spans="1:8" x14ac:dyDescent="0.25">
      <c r="A487">
        <v>484</v>
      </c>
      <c r="B487">
        <v>266</v>
      </c>
      <c r="C487">
        <v>452</v>
      </c>
      <c r="D487">
        <v>3997.3099779999998</v>
      </c>
      <c r="E487">
        <v>-6.3398069440000002</v>
      </c>
      <c r="F487">
        <v>-3.109356649</v>
      </c>
      <c r="G487">
        <v>3997.3105820000001</v>
      </c>
      <c r="H487">
        <v>-6.3404106489999998</v>
      </c>
    </row>
    <row r="488" spans="1:8" x14ac:dyDescent="0.25">
      <c r="A488">
        <v>485</v>
      </c>
      <c r="B488">
        <v>266</v>
      </c>
      <c r="C488">
        <v>453</v>
      </c>
      <c r="D488">
        <v>3995.850641</v>
      </c>
      <c r="E488">
        <v>-10.76204205</v>
      </c>
      <c r="F488">
        <v>-3.2416606049999999</v>
      </c>
      <c r="G488">
        <v>3995.8512970000002</v>
      </c>
      <c r="H488">
        <v>-10.76269774</v>
      </c>
    </row>
    <row r="489" spans="1:8" x14ac:dyDescent="0.25">
      <c r="A489">
        <v>486</v>
      </c>
      <c r="B489">
        <v>266</v>
      </c>
      <c r="C489">
        <v>485</v>
      </c>
      <c r="D489">
        <v>3995.4782709999999</v>
      </c>
      <c r="E489">
        <v>-10.884924099999999</v>
      </c>
      <c r="F489">
        <v>-4.6384571049999996</v>
      </c>
      <c r="G489">
        <v>3995.4796139999999</v>
      </c>
      <c r="H489">
        <v>-10.886266669999999</v>
      </c>
    </row>
    <row r="490" spans="1:8" x14ac:dyDescent="0.25">
      <c r="A490">
        <v>487</v>
      </c>
      <c r="B490">
        <v>266</v>
      </c>
      <c r="C490">
        <v>484</v>
      </c>
      <c r="D490">
        <v>3996.9376090000001</v>
      </c>
      <c r="E490">
        <v>-6.462688999</v>
      </c>
      <c r="F490">
        <v>-4.5061531500000003</v>
      </c>
      <c r="G490">
        <v>3996.938877</v>
      </c>
      <c r="H490">
        <v>-6.4639570089999996</v>
      </c>
    </row>
    <row r="491" spans="1:8" x14ac:dyDescent="0.25">
      <c r="A491">
        <v>488</v>
      </c>
      <c r="B491">
        <v>267</v>
      </c>
      <c r="C491">
        <v>453</v>
      </c>
      <c r="D491">
        <v>3998.302021</v>
      </c>
      <c r="E491">
        <v>-9.9530865219999995</v>
      </c>
      <c r="F491">
        <v>-7.6117695599999999</v>
      </c>
      <c r="G491">
        <v>3998.3056350000002</v>
      </c>
      <c r="H491">
        <v>-9.9567002509999991</v>
      </c>
    </row>
    <row r="492" spans="1:8" x14ac:dyDescent="0.25">
      <c r="A492">
        <v>489</v>
      </c>
      <c r="B492">
        <v>267</v>
      </c>
      <c r="C492">
        <v>454</v>
      </c>
      <c r="D492">
        <v>3996.035312</v>
      </c>
      <c r="E492">
        <v>-16.82190155</v>
      </c>
      <c r="F492">
        <v>-8.763424637</v>
      </c>
      <c r="G492">
        <v>3996.0400970000001</v>
      </c>
      <c r="H492">
        <v>-16.82668602</v>
      </c>
    </row>
    <row r="493" spans="1:8" x14ac:dyDescent="0.25">
      <c r="A493">
        <v>490</v>
      </c>
      <c r="B493">
        <v>267</v>
      </c>
      <c r="C493">
        <v>486</v>
      </c>
      <c r="D493">
        <v>3992.7939970000002</v>
      </c>
      <c r="E493">
        <v>-17.89153555</v>
      </c>
      <c r="F493">
        <v>-10.93297765</v>
      </c>
      <c r="G493">
        <v>3992.8014480000002</v>
      </c>
      <c r="H493">
        <v>-17.89898625</v>
      </c>
    </row>
    <row r="494" spans="1:8" x14ac:dyDescent="0.25">
      <c r="A494">
        <v>491</v>
      </c>
      <c r="B494">
        <v>267</v>
      </c>
      <c r="C494">
        <v>485</v>
      </c>
      <c r="D494">
        <v>3995.0607060000002</v>
      </c>
      <c r="E494">
        <v>-11.02272052</v>
      </c>
      <c r="F494">
        <v>-9.7813225680000002</v>
      </c>
      <c r="G494">
        <v>3995.0666769999998</v>
      </c>
      <c r="H494">
        <v>-11.028691070000001</v>
      </c>
    </row>
    <row r="495" spans="1:8" x14ac:dyDescent="0.25">
      <c r="A495">
        <v>492</v>
      </c>
      <c r="B495">
        <v>268</v>
      </c>
      <c r="C495">
        <v>454</v>
      </c>
      <c r="D495">
        <v>4000.4830240000001</v>
      </c>
      <c r="E495">
        <v>-15.354156659999999</v>
      </c>
      <c r="F495">
        <v>-14.4844092</v>
      </c>
      <c r="G495">
        <v>4000.4960850000002</v>
      </c>
      <c r="H495">
        <v>-15.36721728</v>
      </c>
    </row>
    <row r="496" spans="1:8" x14ac:dyDescent="0.25">
      <c r="A496">
        <v>493</v>
      </c>
      <c r="B496">
        <v>268</v>
      </c>
      <c r="C496">
        <v>455</v>
      </c>
      <c r="D496">
        <v>3997.1277909999999</v>
      </c>
      <c r="E496">
        <v>-25.521530240000001</v>
      </c>
      <c r="F496">
        <v>-17.393085129999999</v>
      </c>
      <c r="G496">
        <v>3997.1465920000001</v>
      </c>
      <c r="H496">
        <v>-25.540331160000001</v>
      </c>
    </row>
    <row r="497" spans="1:8" x14ac:dyDescent="0.25">
      <c r="A497">
        <v>494</v>
      </c>
      <c r="B497">
        <v>268</v>
      </c>
      <c r="C497">
        <v>487</v>
      </c>
      <c r="D497">
        <v>3988.9413140000001</v>
      </c>
      <c r="E497">
        <v>-28.223067579999999</v>
      </c>
      <c r="F497">
        <v>-20.6045272</v>
      </c>
      <c r="G497">
        <v>3988.9677350000002</v>
      </c>
      <c r="H497">
        <v>-28.249488190000001</v>
      </c>
    </row>
    <row r="498" spans="1:8" x14ac:dyDescent="0.25">
      <c r="A498">
        <v>495</v>
      </c>
      <c r="B498">
        <v>268</v>
      </c>
      <c r="C498">
        <v>486</v>
      </c>
      <c r="D498">
        <v>3992.2965469999999</v>
      </c>
      <c r="E498">
        <v>-18.055693990000002</v>
      </c>
      <c r="F498">
        <v>-17.695851269999999</v>
      </c>
      <c r="G498">
        <v>3992.3160680000001</v>
      </c>
      <c r="H498">
        <v>-18.075214819999999</v>
      </c>
    </row>
    <row r="499" spans="1:8" x14ac:dyDescent="0.25">
      <c r="A499">
        <v>499</v>
      </c>
      <c r="B499">
        <v>269</v>
      </c>
      <c r="C499">
        <v>487</v>
      </c>
      <c r="D499">
        <v>3988.5026939999998</v>
      </c>
      <c r="E499">
        <v>-28.367812059999999</v>
      </c>
      <c r="F499">
        <v>-29.28541401</v>
      </c>
      <c r="G499">
        <v>3988.556071</v>
      </c>
      <c r="H499">
        <v>-28.421188449999999</v>
      </c>
    </row>
    <row r="500" spans="1:8" x14ac:dyDescent="0.25">
      <c r="A500">
        <v>498</v>
      </c>
      <c r="B500">
        <v>269</v>
      </c>
      <c r="C500">
        <v>488</v>
      </c>
      <c r="D500">
        <v>3983.6804889999999</v>
      </c>
      <c r="E500">
        <v>-42.980554759999997</v>
      </c>
      <c r="F500">
        <v>-34.996261259999997</v>
      </c>
      <c r="G500">
        <v>3983.756527</v>
      </c>
      <c r="H500">
        <v>-43.056592639999998</v>
      </c>
    </row>
    <row r="501" spans="1:8" x14ac:dyDescent="0.25">
      <c r="A501">
        <v>496</v>
      </c>
      <c r="B501">
        <v>269</v>
      </c>
      <c r="C501">
        <v>455</v>
      </c>
      <c r="D501">
        <v>4004.5758900000001</v>
      </c>
      <c r="E501">
        <v>-23.063657389999999</v>
      </c>
      <c r="F501">
        <v>-24.669868390000001</v>
      </c>
      <c r="G501">
        <v>4004.6136670000001</v>
      </c>
      <c r="H501">
        <v>-23.101433650000001</v>
      </c>
    </row>
    <row r="502" spans="1:8" x14ac:dyDescent="0.25">
      <c r="A502">
        <v>497</v>
      </c>
      <c r="B502">
        <v>269</v>
      </c>
      <c r="C502">
        <v>456</v>
      </c>
      <c r="D502">
        <v>3999.7536850000001</v>
      </c>
      <c r="E502">
        <v>-37.676400080000001</v>
      </c>
      <c r="F502">
        <v>-30.380715639999998</v>
      </c>
      <c r="G502">
        <v>3999.8108360000001</v>
      </c>
      <c r="H502">
        <v>-37.733551220000003</v>
      </c>
    </row>
    <row r="503" spans="1:8" x14ac:dyDescent="0.25">
      <c r="A503">
        <v>500</v>
      </c>
      <c r="B503">
        <v>270</v>
      </c>
      <c r="C503">
        <v>456</v>
      </c>
      <c r="D503">
        <v>4011.7019639999999</v>
      </c>
      <c r="E503">
        <v>-33.733468039999998</v>
      </c>
      <c r="F503">
        <v>-39.242066860000001</v>
      </c>
      <c r="G503">
        <v>4011.7971269999998</v>
      </c>
      <c r="H503">
        <v>-33.82863107</v>
      </c>
    </row>
    <row r="504" spans="1:8" x14ac:dyDescent="0.25">
      <c r="A504">
        <v>501</v>
      </c>
      <c r="B504">
        <v>270</v>
      </c>
      <c r="C504">
        <v>457</v>
      </c>
      <c r="D504">
        <v>4004.893759</v>
      </c>
      <c r="E504">
        <v>-54.364394240000003</v>
      </c>
      <c r="F504">
        <v>-49.183173750000002</v>
      </c>
      <c r="G504">
        <v>4005.0427330000002</v>
      </c>
      <c r="H504">
        <v>-54.513368249999999</v>
      </c>
    </row>
    <row r="505" spans="1:8" x14ac:dyDescent="0.25">
      <c r="A505">
        <v>502</v>
      </c>
      <c r="B505">
        <v>270</v>
      </c>
      <c r="C505">
        <v>489</v>
      </c>
      <c r="D505">
        <v>3976.9144849999998</v>
      </c>
      <c r="E505">
        <v>-63.597554639999998</v>
      </c>
      <c r="F505">
        <v>-55.69960828</v>
      </c>
      <c r="G505">
        <v>3977.1064339999998</v>
      </c>
      <c r="H505">
        <v>-63.789504260000001</v>
      </c>
    </row>
    <row r="506" spans="1:8" x14ac:dyDescent="0.25">
      <c r="A506">
        <v>503</v>
      </c>
      <c r="B506">
        <v>270</v>
      </c>
      <c r="C506">
        <v>488</v>
      </c>
      <c r="D506">
        <v>3983.7226900000001</v>
      </c>
      <c r="E506">
        <v>-42.96662843</v>
      </c>
      <c r="F506">
        <v>-45.758501389999999</v>
      </c>
      <c r="G506">
        <v>3983.852684</v>
      </c>
      <c r="H506">
        <v>-43.096621880000001</v>
      </c>
    </row>
    <row r="507" spans="1:8" x14ac:dyDescent="0.25">
      <c r="A507">
        <v>504</v>
      </c>
      <c r="B507">
        <v>271</v>
      </c>
      <c r="C507">
        <v>457</v>
      </c>
      <c r="D507">
        <v>4023.5910749999998</v>
      </c>
      <c r="E507">
        <v>-48.194279690000002</v>
      </c>
      <c r="F507">
        <v>-59.262363469999997</v>
      </c>
      <c r="G507">
        <v>4023.8066960000001</v>
      </c>
      <c r="H507">
        <v>-48.409900200000003</v>
      </c>
    </row>
    <row r="508" spans="1:8" x14ac:dyDescent="0.25">
      <c r="A508">
        <v>505</v>
      </c>
      <c r="B508">
        <v>271</v>
      </c>
      <c r="C508">
        <v>458</v>
      </c>
      <c r="D508">
        <v>4014.0656450000001</v>
      </c>
      <c r="E508">
        <v>-77.059221140000005</v>
      </c>
      <c r="F508">
        <v>-75.271031210000004</v>
      </c>
      <c r="G508">
        <v>4014.4118360000002</v>
      </c>
      <c r="H508">
        <v>-77.405412519999999</v>
      </c>
    </row>
    <row r="509" spans="1:8" x14ac:dyDescent="0.25">
      <c r="A509">
        <v>506</v>
      </c>
      <c r="B509">
        <v>271</v>
      </c>
      <c r="C509">
        <v>490</v>
      </c>
      <c r="D509">
        <v>3969.0092030000001</v>
      </c>
      <c r="E509">
        <v>-91.927846790000004</v>
      </c>
      <c r="F509">
        <v>-84.388241910000005</v>
      </c>
      <c r="G509">
        <v>3969.4475630000002</v>
      </c>
      <c r="H509">
        <v>-92.36620662</v>
      </c>
    </row>
    <row r="510" spans="1:8" x14ac:dyDescent="0.25">
      <c r="A510">
        <v>507</v>
      </c>
      <c r="B510">
        <v>271</v>
      </c>
      <c r="C510">
        <v>489</v>
      </c>
      <c r="D510">
        <v>3978.5346340000001</v>
      </c>
      <c r="E510">
        <v>-63.06290534</v>
      </c>
      <c r="F510">
        <v>-68.379574169999998</v>
      </c>
      <c r="G510">
        <v>3978.8238409999999</v>
      </c>
      <c r="H510">
        <v>-63.352112239999997</v>
      </c>
    </row>
    <row r="511" spans="1:8" x14ac:dyDescent="0.25">
      <c r="A511">
        <v>511</v>
      </c>
      <c r="B511">
        <v>272</v>
      </c>
      <c r="C511">
        <v>490</v>
      </c>
      <c r="D511">
        <v>3974.793647</v>
      </c>
      <c r="E511">
        <v>-90.01898027</v>
      </c>
      <c r="F511">
        <v>-98.093364530000002</v>
      </c>
      <c r="G511">
        <v>3975.385366</v>
      </c>
      <c r="H511">
        <v>-90.610699280000006</v>
      </c>
    </row>
    <row r="512" spans="1:8" x14ac:dyDescent="0.25">
      <c r="A512">
        <v>510</v>
      </c>
      <c r="B512">
        <v>272</v>
      </c>
      <c r="C512">
        <v>491</v>
      </c>
      <c r="D512">
        <v>3961.5622480000002</v>
      </c>
      <c r="E512">
        <v>-130.1141303</v>
      </c>
      <c r="F512">
        <v>-122.2514554</v>
      </c>
      <c r="G512">
        <v>3962.4752039999998</v>
      </c>
      <c r="H512">
        <v>-131.0270865</v>
      </c>
    </row>
    <row r="513" spans="1:8" x14ac:dyDescent="0.25">
      <c r="A513">
        <v>508</v>
      </c>
      <c r="B513">
        <v>272</v>
      </c>
      <c r="C513">
        <v>458</v>
      </c>
      <c r="D513">
        <v>4042.7866640000002</v>
      </c>
      <c r="E513">
        <v>-67.581284890000006</v>
      </c>
      <c r="F513">
        <v>-85.429007260000006</v>
      </c>
      <c r="G513">
        <v>4043.2305000000001</v>
      </c>
      <c r="H513">
        <v>-68.025121519999999</v>
      </c>
    </row>
    <row r="514" spans="1:8" x14ac:dyDescent="0.25">
      <c r="A514">
        <v>509</v>
      </c>
      <c r="B514">
        <v>272</v>
      </c>
      <c r="C514">
        <v>459</v>
      </c>
      <c r="D514">
        <v>4029.5552640000001</v>
      </c>
      <c r="E514">
        <v>-107.6764349</v>
      </c>
      <c r="F514">
        <v>-109.5870982</v>
      </c>
      <c r="G514">
        <v>4030.2808230000001</v>
      </c>
      <c r="H514">
        <v>-108.4019942</v>
      </c>
    </row>
    <row r="515" spans="1:8" x14ac:dyDescent="0.25">
      <c r="A515">
        <v>512</v>
      </c>
      <c r="B515">
        <v>273</v>
      </c>
      <c r="C515">
        <v>459</v>
      </c>
      <c r="D515">
        <v>4072.4606530000001</v>
      </c>
      <c r="E515">
        <v>-93.51765666</v>
      </c>
      <c r="F515">
        <v>-117.3255107</v>
      </c>
      <c r="G515">
        <v>4073.2865419999998</v>
      </c>
      <c r="H515">
        <v>-94.343545919999997</v>
      </c>
    </row>
    <row r="516" spans="1:8" x14ac:dyDescent="0.25">
      <c r="A516">
        <v>513</v>
      </c>
      <c r="B516">
        <v>273</v>
      </c>
      <c r="C516">
        <v>460</v>
      </c>
      <c r="D516">
        <v>4054.4499649999998</v>
      </c>
      <c r="E516">
        <v>-148.0954979</v>
      </c>
      <c r="F516">
        <v>-151.2754233</v>
      </c>
      <c r="G516">
        <v>4055.8108579999998</v>
      </c>
      <c r="H516">
        <v>-149.45639009999999</v>
      </c>
    </row>
    <row r="517" spans="1:8" x14ac:dyDescent="0.25">
      <c r="A517">
        <v>514</v>
      </c>
      <c r="B517">
        <v>273</v>
      </c>
      <c r="C517">
        <v>492</v>
      </c>
      <c r="D517">
        <v>3958.8984690000002</v>
      </c>
      <c r="E517">
        <v>-179.62749160000001</v>
      </c>
      <c r="F517">
        <v>-168.5141347</v>
      </c>
      <c r="G517">
        <v>3960.6131650000002</v>
      </c>
      <c r="H517">
        <v>-181.34218749999999</v>
      </c>
    </row>
    <row r="518" spans="1:8" x14ac:dyDescent="0.25">
      <c r="A518">
        <v>515</v>
      </c>
      <c r="B518">
        <v>273</v>
      </c>
      <c r="C518">
        <v>491</v>
      </c>
      <c r="D518">
        <v>3976.9091570000001</v>
      </c>
      <c r="E518">
        <v>-125.0496504</v>
      </c>
      <c r="F518">
        <v>-134.564222</v>
      </c>
      <c r="G518">
        <v>3978.0124510000001</v>
      </c>
      <c r="H518">
        <v>-126.15294400000001</v>
      </c>
    </row>
    <row r="519" spans="1:8" x14ac:dyDescent="0.25">
      <c r="A519">
        <v>519</v>
      </c>
      <c r="B519">
        <v>274</v>
      </c>
      <c r="C519">
        <v>492</v>
      </c>
      <c r="D519">
        <v>3992.6597579999998</v>
      </c>
      <c r="E519">
        <v>-168.48626619999999</v>
      </c>
      <c r="F519">
        <v>-173.70480989999999</v>
      </c>
      <c r="G519">
        <v>3994.4717730000002</v>
      </c>
      <c r="H519">
        <v>-170.29828069999999</v>
      </c>
    </row>
    <row r="520" spans="1:8" x14ac:dyDescent="0.25">
      <c r="A520">
        <v>516</v>
      </c>
      <c r="B520">
        <v>274</v>
      </c>
      <c r="C520">
        <v>460</v>
      </c>
      <c r="D520">
        <v>4114.1881329999997</v>
      </c>
      <c r="E520">
        <v>-128.3819025</v>
      </c>
      <c r="F520">
        <v>-152.5957875</v>
      </c>
      <c r="G520">
        <v>4115.5598220000002</v>
      </c>
      <c r="H520">
        <v>-129.75359159999999</v>
      </c>
    </row>
    <row r="521" spans="1:8" x14ac:dyDescent="0.25">
      <c r="A521">
        <v>517</v>
      </c>
      <c r="B521">
        <v>274</v>
      </c>
      <c r="C521">
        <v>461</v>
      </c>
      <c r="D521">
        <v>4092.1339619999999</v>
      </c>
      <c r="E521">
        <v>-195.21272579999999</v>
      </c>
      <c r="F521">
        <v>-195.7751269</v>
      </c>
      <c r="G521">
        <v>4094.367741</v>
      </c>
      <c r="H521">
        <v>-197.44650480000001</v>
      </c>
    </row>
    <row r="522" spans="1:8" x14ac:dyDescent="0.25">
      <c r="A522">
        <v>518</v>
      </c>
      <c r="B522">
        <v>274</v>
      </c>
      <c r="C522">
        <v>493</v>
      </c>
      <c r="D522">
        <v>3970.605587</v>
      </c>
      <c r="E522">
        <v>-235.31708950000001</v>
      </c>
      <c r="F522">
        <v>-216.88414940000001</v>
      </c>
      <c r="G522">
        <v>3973.3997119999999</v>
      </c>
      <c r="H522">
        <v>-238.11121510000001</v>
      </c>
    </row>
    <row r="523" spans="1:8" x14ac:dyDescent="0.25">
      <c r="A523">
        <v>523</v>
      </c>
      <c r="B523">
        <v>275</v>
      </c>
      <c r="C523">
        <v>493</v>
      </c>
      <c r="D523">
        <v>4025.4211610000002</v>
      </c>
      <c r="E523">
        <v>-217.2279498</v>
      </c>
      <c r="F523">
        <v>-206.63917240000001</v>
      </c>
      <c r="G523">
        <v>4027.9357730000002</v>
      </c>
      <c r="H523">
        <v>-219.74256109999999</v>
      </c>
    </row>
    <row r="524" spans="1:8" x14ac:dyDescent="0.25">
      <c r="A524">
        <v>522</v>
      </c>
      <c r="B524">
        <v>275</v>
      </c>
      <c r="C524">
        <v>494</v>
      </c>
      <c r="D524">
        <v>4004.6827779999999</v>
      </c>
      <c r="E524">
        <v>-280.0715356</v>
      </c>
      <c r="F524">
        <v>-256.7076793</v>
      </c>
      <c r="G524">
        <v>4008.5242939999998</v>
      </c>
      <c r="H524">
        <v>-283.91305130000001</v>
      </c>
    </row>
    <row r="525" spans="1:8" x14ac:dyDescent="0.25">
      <c r="A525">
        <v>521</v>
      </c>
      <c r="B525">
        <v>275</v>
      </c>
      <c r="C525">
        <v>462</v>
      </c>
      <c r="D525">
        <v>4145.600735</v>
      </c>
      <c r="E525">
        <v>-233.56861000000001</v>
      </c>
      <c r="F525">
        <v>-236.858056</v>
      </c>
      <c r="G525">
        <v>4148.8011569999999</v>
      </c>
      <c r="H525">
        <v>-236.76903239999999</v>
      </c>
    </row>
    <row r="526" spans="1:8" x14ac:dyDescent="0.25">
      <c r="A526">
        <v>520</v>
      </c>
      <c r="B526">
        <v>275</v>
      </c>
      <c r="C526">
        <v>461</v>
      </c>
      <c r="D526">
        <v>4166.3391179999999</v>
      </c>
      <c r="E526">
        <v>-170.72502410000001</v>
      </c>
      <c r="F526">
        <v>-186.78954909999999</v>
      </c>
      <c r="G526">
        <v>4168.3493589999998</v>
      </c>
      <c r="H526">
        <v>-172.73526480000001</v>
      </c>
    </row>
    <row r="527" spans="1:8" x14ac:dyDescent="0.25">
      <c r="A527">
        <v>524</v>
      </c>
      <c r="B527">
        <v>276</v>
      </c>
      <c r="C527">
        <v>462</v>
      </c>
      <c r="D527">
        <v>4225.7138370000002</v>
      </c>
      <c r="E527">
        <v>-207.1312863</v>
      </c>
      <c r="F527">
        <v>-217.82541309999999</v>
      </c>
      <c r="G527">
        <v>4228.3881520000004</v>
      </c>
      <c r="H527">
        <v>-209.80560170000001</v>
      </c>
    </row>
    <row r="528" spans="1:8" x14ac:dyDescent="0.25">
      <c r="A528">
        <v>525</v>
      </c>
      <c r="B528">
        <v>276</v>
      </c>
      <c r="C528">
        <v>323</v>
      </c>
      <c r="D528">
        <v>4215.363292</v>
      </c>
      <c r="E528">
        <v>-238.49657139999999</v>
      </c>
      <c r="F528">
        <v>-272.89518670000001</v>
      </c>
      <c r="G528">
        <v>4219.5395589999998</v>
      </c>
      <c r="H528">
        <v>-242.67283760000001</v>
      </c>
    </row>
    <row r="529" spans="1:8" x14ac:dyDescent="0.25">
      <c r="A529">
        <v>526</v>
      </c>
      <c r="B529">
        <v>276</v>
      </c>
      <c r="C529">
        <v>324</v>
      </c>
      <c r="D529">
        <v>4060.369256</v>
      </c>
      <c r="E529">
        <v>-289.64460329999997</v>
      </c>
      <c r="F529">
        <v>-282.80214990000002</v>
      </c>
      <c r="G529">
        <v>4064.9607780000001</v>
      </c>
      <c r="H529">
        <v>-294.2361247</v>
      </c>
    </row>
    <row r="530" spans="1:8" x14ac:dyDescent="0.25">
      <c r="A530">
        <v>527</v>
      </c>
      <c r="B530">
        <v>276</v>
      </c>
      <c r="C530">
        <v>494</v>
      </c>
      <c r="D530">
        <v>4070.7197999999999</v>
      </c>
      <c r="E530">
        <v>-258.27931819999998</v>
      </c>
      <c r="F530">
        <v>-227.7323763</v>
      </c>
      <c r="G530">
        <v>4073.712767</v>
      </c>
      <c r="H530">
        <v>-261.27228509999998</v>
      </c>
    </row>
    <row r="531" spans="1:8" x14ac:dyDescent="0.25">
      <c r="A531">
        <v>528</v>
      </c>
      <c r="B531">
        <v>277</v>
      </c>
      <c r="C531">
        <v>363</v>
      </c>
      <c r="D531">
        <v>3926.5291830000001</v>
      </c>
      <c r="E531">
        <v>1295.754631</v>
      </c>
      <c r="F531">
        <v>-462.15871750000002</v>
      </c>
      <c r="G531">
        <v>3946.6722719999998</v>
      </c>
      <c r="H531">
        <v>1275.611541</v>
      </c>
    </row>
    <row r="532" spans="1:8" x14ac:dyDescent="0.25">
      <c r="A532">
        <v>529</v>
      </c>
      <c r="B532">
        <v>277</v>
      </c>
      <c r="C532">
        <v>463</v>
      </c>
      <c r="D532">
        <v>3751.2959249999999</v>
      </c>
      <c r="E532">
        <v>764.74475810000001</v>
      </c>
      <c r="F532">
        <v>-416.08699100000001</v>
      </c>
      <c r="G532">
        <v>3765.718609</v>
      </c>
      <c r="H532">
        <v>750.32207459999995</v>
      </c>
    </row>
    <row r="533" spans="1:8" x14ac:dyDescent="0.25">
      <c r="A533">
        <v>530</v>
      </c>
      <c r="B533">
        <v>277</v>
      </c>
      <c r="C533">
        <v>495</v>
      </c>
      <c r="D533">
        <v>3880.9646699999998</v>
      </c>
      <c r="E533">
        <v>807.53544390000002</v>
      </c>
      <c r="F533">
        <v>-583.81014809999999</v>
      </c>
      <c r="G533">
        <v>3908.4432590000001</v>
      </c>
      <c r="H533">
        <v>780.05685459999995</v>
      </c>
    </row>
    <row r="534" spans="1:8" x14ac:dyDescent="0.25">
      <c r="A534">
        <v>531</v>
      </c>
      <c r="B534">
        <v>277</v>
      </c>
      <c r="C534">
        <v>362</v>
      </c>
      <c r="D534">
        <v>4056.197928</v>
      </c>
      <c r="E534">
        <v>1338.545316</v>
      </c>
      <c r="F534">
        <v>-629.88187459999995</v>
      </c>
      <c r="G534">
        <v>4092.2181099999998</v>
      </c>
      <c r="H534">
        <v>1302.5251350000001</v>
      </c>
    </row>
    <row r="535" spans="1:8" x14ac:dyDescent="0.25">
      <c r="A535">
        <v>535</v>
      </c>
      <c r="B535">
        <v>278</v>
      </c>
      <c r="C535">
        <v>495</v>
      </c>
      <c r="D535">
        <v>4183.7271760000003</v>
      </c>
      <c r="E535">
        <v>907.44707080000001</v>
      </c>
      <c r="F535">
        <v>-535.23248379999995</v>
      </c>
      <c r="G535">
        <v>4205.4429259999997</v>
      </c>
      <c r="H535">
        <v>885.73132090000001</v>
      </c>
    </row>
    <row r="536" spans="1:8" x14ac:dyDescent="0.25">
      <c r="A536">
        <v>534</v>
      </c>
      <c r="B536">
        <v>278</v>
      </c>
      <c r="C536">
        <v>496</v>
      </c>
      <c r="D536">
        <v>4031.948547</v>
      </c>
      <c r="E536">
        <v>447.51183159999999</v>
      </c>
      <c r="F536">
        <v>-479.32307479999997</v>
      </c>
      <c r="G536">
        <v>4047.9017229999999</v>
      </c>
      <c r="H536">
        <v>431.55865590000002</v>
      </c>
    </row>
    <row r="537" spans="1:8" x14ac:dyDescent="0.25">
      <c r="A537">
        <v>533</v>
      </c>
      <c r="B537">
        <v>278</v>
      </c>
      <c r="C537">
        <v>464</v>
      </c>
      <c r="D537">
        <v>3874.5915690000002</v>
      </c>
      <c r="E537">
        <v>395.58402869999998</v>
      </c>
      <c r="F537">
        <v>-334.0492385</v>
      </c>
      <c r="G537">
        <v>3882.5919020000001</v>
      </c>
      <c r="H537">
        <v>387.58369599999997</v>
      </c>
    </row>
    <row r="538" spans="1:8" x14ac:dyDescent="0.25">
      <c r="A538">
        <v>532</v>
      </c>
      <c r="B538">
        <v>278</v>
      </c>
      <c r="C538">
        <v>463</v>
      </c>
      <c r="D538">
        <v>4026.3701980000001</v>
      </c>
      <c r="E538">
        <v>855.51926790000005</v>
      </c>
      <c r="F538">
        <v>-389.95864749999998</v>
      </c>
      <c r="G538">
        <v>4038.3147090000002</v>
      </c>
      <c r="H538">
        <v>843.57475639999996</v>
      </c>
    </row>
    <row r="539" spans="1:8" x14ac:dyDescent="0.25">
      <c r="A539">
        <v>536</v>
      </c>
      <c r="B539">
        <v>279</v>
      </c>
      <c r="C539">
        <v>464</v>
      </c>
      <c r="D539">
        <v>4061.939582</v>
      </c>
      <c r="E539">
        <v>457.40887320000002</v>
      </c>
      <c r="F539">
        <v>-253.33833189999999</v>
      </c>
      <c r="G539">
        <v>4066.3854620000002</v>
      </c>
      <c r="H539">
        <v>452.96299299999998</v>
      </c>
    </row>
    <row r="540" spans="1:8" x14ac:dyDescent="0.25">
      <c r="A540">
        <v>537</v>
      </c>
      <c r="B540">
        <v>279</v>
      </c>
      <c r="C540">
        <v>465</v>
      </c>
      <c r="D540">
        <v>3976.1398859999999</v>
      </c>
      <c r="E540">
        <v>197.4097946</v>
      </c>
      <c r="F540">
        <v>-210.30478310000001</v>
      </c>
      <c r="G540">
        <v>3979.0637459999998</v>
      </c>
      <c r="H540">
        <v>194.48593489999999</v>
      </c>
    </row>
    <row r="541" spans="1:8" x14ac:dyDescent="0.25">
      <c r="A541">
        <v>538</v>
      </c>
      <c r="B541">
        <v>279</v>
      </c>
      <c r="C541">
        <v>497</v>
      </c>
      <c r="D541">
        <v>4097.2576879999997</v>
      </c>
      <c r="E541">
        <v>237.37866930000001</v>
      </c>
      <c r="F541">
        <v>-292.42729830000002</v>
      </c>
      <c r="G541">
        <v>4102.788391</v>
      </c>
      <c r="H541">
        <v>231.84796679999999</v>
      </c>
    </row>
    <row r="542" spans="1:8" x14ac:dyDescent="0.25">
      <c r="A542">
        <v>539</v>
      </c>
      <c r="B542">
        <v>279</v>
      </c>
      <c r="C542">
        <v>496</v>
      </c>
      <c r="D542">
        <v>4183.0573839999997</v>
      </c>
      <c r="E542">
        <v>497.37774789999997</v>
      </c>
      <c r="F542">
        <v>-335.46084710000002</v>
      </c>
      <c r="G542">
        <v>4190.6748310000003</v>
      </c>
      <c r="H542">
        <v>489.7603009</v>
      </c>
    </row>
    <row r="543" spans="1:8" x14ac:dyDescent="0.25">
      <c r="A543">
        <v>540</v>
      </c>
      <c r="B543">
        <v>280</v>
      </c>
      <c r="C543">
        <v>465</v>
      </c>
      <c r="D543">
        <v>4065.4048010000001</v>
      </c>
      <c r="E543">
        <v>226.86721650000001</v>
      </c>
      <c r="F543">
        <v>-112.7311048</v>
      </c>
      <c r="G543">
        <v>4066.232301</v>
      </c>
      <c r="H543">
        <v>226.03971630000001</v>
      </c>
    </row>
    <row r="544" spans="1:8" x14ac:dyDescent="0.25">
      <c r="A544">
        <v>541</v>
      </c>
      <c r="B544">
        <v>280</v>
      </c>
      <c r="C544">
        <v>466</v>
      </c>
      <c r="D544">
        <v>4028.3552589999999</v>
      </c>
      <c r="E544">
        <v>114.5958765</v>
      </c>
      <c r="F544">
        <v>-108.6673254</v>
      </c>
      <c r="G544">
        <v>4029.1094130000001</v>
      </c>
      <c r="H544">
        <v>113.8417223</v>
      </c>
    </row>
    <row r="545" spans="1:8" x14ac:dyDescent="0.25">
      <c r="A545">
        <v>542</v>
      </c>
      <c r="B545">
        <v>280</v>
      </c>
      <c r="C545">
        <v>498</v>
      </c>
      <c r="D545">
        <v>4039.792762</v>
      </c>
      <c r="E545">
        <v>118.37025250000001</v>
      </c>
      <c r="F545">
        <v>-144.1290315</v>
      </c>
      <c r="G545">
        <v>4041.1166549999998</v>
      </c>
      <c r="H545">
        <v>117.0463601</v>
      </c>
    </row>
    <row r="546" spans="1:8" x14ac:dyDescent="0.25">
      <c r="A546">
        <v>543</v>
      </c>
      <c r="B546">
        <v>280</v>
      </c>
      <c r="C546">
        <v>497</v>
      </c>
      <c r="D546">
        <v>4076.8423039999998</v>
      </c>
      <c r="E546">
        <v>230.6415926</v>
      </c>
      <c r="F546">
        <v>-148.19281090000001</v>
      </c>
      <c r="G546">
        <v>4078.2692299999999</v>
      </c>
      <c r="H546">
        <v>229.21466720000001</v>
      </c>
    </row>
    <row r="547" spans="1:8" x14ac:dyDescent="0.25">
      <c r="A547">
        <v>546</v>
      </c>
      <c r="B547">
        <v>281</v>
      </c>
      <c r="C547">
        <v>499</v>
      </c>
      <c r="D547">
        <v>3990.2154030000002</v>
      </c>
      <c r="E547">
        <v>50.777107289999996</v>
      </c>
      <c r="F547">
        <v>-56.778540319999998</v>
      </c>
      <c r="G547">
        <v>3990.4199779999999</v>
      </c>
      <c r="H547">
        <v>50.57253274</v>
      </c>
    </row>
    <row r="548" spans="1:8" x14ac:dyDescent="0.25">
      <c r="A548">
        <v>547</v>
      </c>
      <c r="B548">
        <v>281</v>
      </c>
      <c r="C548">
        <v>498</v>
      </c>
      <c r="D548">
        <v>4009.1883170000001</v>
      </c>
      <c r="E548">
        <v>108.2707857</v>
      </c>
      <c r="F548">
        <v>-41.928829090000001</v>
      </c>
      <c r="G548">
        <v>4009.3009809999999</v>
      </c>
      <c r="H548">
        <v>108.15812149999999</v>
      </c>
    </row>
    <row r="549" spans="1:8" x14ac:dyDescent="0.25">
      <c r="A549">
        <v>545</v>
      </c>
      <c r="B549">
        <v>281</v>
      </c>
      <c r="C549">
        <v>467</v>
      </c>
      <c r="D549">
        <v>4032.0098739999999</v>
      </c>
      <c r="E549">
        <v>64.569282549999997</v>
      </c>
      <c r="F549">
        <v>-38.618762580000002</v>
      </c>
      <c r="G549">
        <v>4032.10385</v>
      </c>
      <c r="H549">
        <v>64.475306759999995</v>
      </c>
    </row>
    <row r="550" spans="1:8" x14ac:dyDescent="0.25">
      <c r="A550">
        <v>544</v>
      </c>
      <c r="B550">
        <v>281</v>
      </c>
      <c r="C550">
        <v>466</v>
      </c>
      <c r="D550">
        <v>4050.9827879999998</v>
      </c>
      <c r="E550">
        <v>122.062961</v>
      </c>
      <c r="F550">
        <v>-23.769051350000002</v>
      </c>
      <c r="G550">
        <v>4051.0187369999999</v>
      </c>
      <c r="H550">
        <v>122.027012</v>
      </c>
    </row>
    <row r="551" spans="1:8" x14ac:dyDescent="0.25">
      <c r="A551">
        <v>548</v>
      </c>
      <c r="B551">
        <v>282</v>
      </c>
      <c r="C551">
        <v>467</v>
      </c>
      <c r="D551">
        <v>4033.6371359999998</v>
      </c>
      <c r="E551">
        <v>65.106279000000001</v>
      </c>
      <c r="F551">
        <v>24.459067950000001</v>
      </c>
      <c r="G551">
        <v>4033.6748219999999</v>
      </c>
      <c r="H551">
        <v>65.06859249</v>
      </c>
    </row>
    <row r="552" spans="1:8" x14ac:dyDescent="0.25">
      <c r="A552">
        <v>549</v>
      </c>
      <c r="B552">
        <v>282</v>
      </c>
      <c r="C552">
        <v>468</v>
      </c>
      <c r="D552">
        <v>4023.560598</v>
      </c>
      <c r="E552">
        <v>34.571316170000003</v>
      </c>
      <c r="F552">
        <v>2.4081213830000001</v>
      </c>
      <c r="G552">
        <v>4023.5609610000001</v>
      </c>
      <c r="H552">
        <v>34.570952730000002</v>
      </c>
    </row>
    <row r="553" spans="1:8" x14ac:dyDescent="0.25">
      <c r="A553">
        <v>550</v>
      </c>
      <c r="B553">
        <v>282</v>
      </c>
      <c r="C553">
        <v>500</v>
      </c>
      <c r="D553">
        <v>3961.4982300000001</v>
      </c>
      <c r="E553">
        <v>14.090734700000001</v>
      </c>
      <c r="F553">
        <v>-7.2365651199999999</v>
      </c>
      <c r="G553">
        <v>3961.5015469999998</v>
      </c>
      <c r="H553">
        <v>14.087418100000001</v>
      </c>
    </row>
    <row r="554" spans="1:8" x14ac:dyDescent="0.25">
      <c r="A554">
        <v>551</v>
      </c>
      <c r="B554">
        <v>282</v>
      </c>
      <c r="C554">
        <v>499</v>
      </c>
      <c r="D554">
        <v>3971.5747679999999</v>
      </c>
      <c r="E554">
        <v>44.625697529999997</v>
      </c>
      <c r="F554">
        <v>14.814381450000001</v>
      </c>
      <c r="G554">
        <v>3971.5887389999998</v>
      </c>
      <c r="H554">
        <v>44.611725800000002</v>
      </c>
    </row>
    <row r="555" spans="1:8" x14ac:dyDescent="0.25">
      <c r="A555">
        <v>552</v>
      </c>
      <c r="B555">
        <v>283</v>
      </c>
      <c r="C555">
        <v>468</v>
      </c>
      <c r="D555">
        <v>4019.8381370000002</v>
      </c>
      <c r="E555">
        <v>33.342903909999997</v>
      </c>
      <c r="F555">
        <v>46.76386711</v>
      </c>
      <c r="G555">
        <v>4019.9752739999999</v>
      </c>
      <c r="H555">
        <v>33.205766910000001</v>
      </c>
    </row>
    <row r="556" spans="1:8" x14ac:dyDescent="0.25">
      <c r="A556">
        <v>553</v>
      </c>
      <c r="B556">
        <v>283</v>
      </c>
      <c r="C556">
        <v>469</v>
      </c>
      <c r="D556">
        <v>4014.1171290000002</v>
      </c>
      <c r="E556">
        <v>16.006517349999999</v>
      </c>
      <c r="F556">
        <v>23.874992420000002</v>
      </c>
      <c r="G556">
        <v>4014.1527719999999</v>
      </c>
      <c r="H556">
        <v>15.970874869999999</v>
      </c>
    </row>
    <row r="557" spans="1:8" x14ac:dyDescent="0.25">
      <c r="A557">
        <v>554</v>
      </c>
      <c r="B557">
        <v>283</v>
      </c>
      <c r="C557">
        <v>501</v>
      </c>
      <c r="D557">
        <v>3949.6964130000001</v>
      </c>
      <c r="E557">
        <v>-5.2523189349999999</v>
      </c>
      <c r="F557">
        <v>18.39917067</v>
      </c>
      <c r="G557">
        <v>3949.7178119999999</v>
      </c>
      <c r="H557">
        <v>-5.2737179259999998</v>
      </c>
    </row>
    <row r="558" spans="1:8" x14ac:dyDescent="0.25">
      <c r="A558">
        <v>555</v>
      </c>
      <c r="B558">
        <v>283</v>
      </c>
      <c r="C558">
        <v>500</v>
      </c>
      <c r="D558">
        <v>3955.4174210000001</v>
      </c>
      <c r="E558">
        <v>12.08406763</v>
      </c>
      <c r="F558">
        <v>41.288045369999999</v>
      </c>
      <c r="G558">
        <v>3955.5254930000001</v>
      </c>
      <c r="H558">
        <v>11.97599561</v>
      </c>
    </row>
    <row r="559" spans="1:8" x14ac:dyDescent="0.25">
      <c r="A559">
        <v>559</v>
      </c>
      <c r="B559">
        <v>284</v>
      </c>
      <c r="C559">
        <v>501</v>
      </c>
      <c r="D559">
        <v>3951.7099309999999</v>
      </c>
      <c r="E559">
        <v>-4.5878581609999998</v>
      </c>
      <c r="F559">
        <v>50.559380930000003</v>
      </c>
      <c r="G559">
        <v>3951.8714540000001</v>
      </c>
      <c r="H559">
        <v>-4.7493820629999997</v>
      </c>
    </row>
    <row r="560" spans="1:8" x14ac:dyDescent="0.25">
      <c r="A560">
        <v>558</v>
      </c>
      <c r="B560">
        <v>284</v>
      </c>
      <c r="C560">
        <v>502</v>
      </c>
      <c r="D560">
        <v>3948.4603849999999</v>
      </c>
      <c r="E560">
        <v>-14.43496742</v>
      </c>
      <c r="F560">
        <v>29.74462084</v>
      </c>
      <c r="G560">
        <v>3948.5161979999998</v>
      </c>
      <c r="H560">
        <v>-14.49078078</v>
      </c>
    </row>
    <row r="561" spans="1:8" x14ac:dyDescent="0.25">
      <c r="A561">
        <v>556</v>
      </c>
      <c r="B561">
        <v>284</v>
      </c>
      <c r="C561">
        <v>469</v>
      </c>
      <c r="D561">
        <v>4010.2930919999999</v>
      </c>
      <c r="E561">
        <v>14.744585000000001</v>
      </c>
      <c r="F561">
        <v>53.669662899999999</v>
      </c>
      <c r="G561">
        <v>4010.4733110000002</v>
      </c>
      <c r="H561">
        <v>14.56436551</v>
      </c>
    </row>
    <row r="562" spans="1:8" x14ac:dyDescent="0.25">
      <c r="A562">
        <v>557</v>
      </c>
      <c r="B562">
        <v>284</v>
      </c>
      <c r="C562">
        <v>470</v>
      </c>
      <c r="D562">
        <v>4007.0435459999999</v>
      </c>
      <c r="E562">
        <v>4.8974757389999999</v>
      </c>
      <c r="F562">
        <v>32.85490282</v>
      </c>
      <c r="G562">
        <v>4007.1109740000002</v>
      </c>
      <c r="H562">
        <v>4.8300477620000004</v>
      </c>
    </row>
    <row r="563" spans="1:8" x14ac:dyDescent="0.25">
      <c r="A563">
        <v>560</v>
      </c>
      <c r="B563">
        <v>285</v>
      </c>
      <c r="C563">
        <v>470</v>
      </c>
      <c r="D563">
        <v>4004.26298</v>
      </c>
      <c r="E563">
        <v>3.9798890220000001</v>
      </c>
      <c r="F563">
        <v>52.045152430000002</v>
      </c>
      <c r="G563">
        <v>4004.4322539999998</v>
      </c>
      <c r="H563">
        <v>3.8106145470000001</v>
      </c>
    </row>
    <row r="564" spans="1:8" x14ac:dyDescent="0.25">
      <c r="A564">
        <v>561</v>
      </c>
      <c r="B564">
        <v>285</v>
      </c>
      <c r="C564">
        <v>471</v>
      </c>
      <c r="D564">
        <v>4002.4951850000002</v>
      </c>
      <c r="E564">
        <v>-1.3770661129999999</v>
      </c>
      <c r="F564">
        <v>34.443973190000001</v>
      </c>
      <c r="G564">
        <v>4002.5692610000001</v>
      </c>
      <c r="H564">
        <v>-1.4511422359999999</v>
      </c>
    </row>
    <row r="565" spans="1:8" x14ac:dyDescent="0.25">
      <c r="A565">
        <v>562</v>
      </c>
      <c r="B565">
        <v>285</v>
      </c>
      <c r="C565">
        <v>503</v>
      </c>
      <c r="D565">
        <v>3952.9566500000001</v>
      </c>
      <c r="E565">
        <v>-17.724782619999999</v>
      </c>
      <c r="F565">
        <v>32.751939470000003</v>
      </c>
      <c r="G565">
        <v>3953.024187</v>
      </c>
      <c r="H565">
        <v>-17.792319599999999</v>
      </c>
    </row>
    <row r="566" spans="1:8" x14ac:dyDescent="0.25">
      <c r="A566">
        <v>563</v>
      </c>
      <c r="B566">
        <v>285</v>
      </c>
      <c r="C566">
        <v>502</v>
      </c>
      <c r="D566">
        <v>3954.7244449999998</v>
      </c>
      <c r="E566">
        <v>-12.36782749</v>
      </c>
      <c r="F566">
        <v>50.353118700000003</v>
      </c>
      <c r="G566">
        <v>3954.8842180000001</v>
      </c>
      <c r="H566">
        <v>-12.52760033</v>
      </c>
    </row>
    <row r="567" spans="1:8" x14ac:dyDescent="0.25">
      <c r="A567">
        <v>564</v>
      </c>
      <c r="B567">
        <v>286</v>
      </c>
      <c r="C567">
        <v>471</v>
      </c>
      <c r="D567">
        <v>4000.7319400000001</v>
      </c>
      <c r="E567">
        <v>-1.9589367740000001</v>
      </c>
      <c r="F567">
        <v>46.184781860000001</v>
      </c>
      <c r="G567">
        <v>4000.8651610000002</v>
      </c>
      <c r="H567">
        <v>-2.0921573470000001</v>
      </c>
    </row>
    <row r="568" spans="1:8" x14ac:dyDescent="0.25">
      <c r="A568">
        <v>565</v>
      </c>
      <c r="B568">
        <v>286</v>
      </c>
      <c r="C568">
        <v>472</v>
      </c>
      <c r="D568">
        <v>3999.8832640000001</v>
      </c>
      <c r="E568">
        <v>-4.5306831550000002</v>
      </c>
      <c r="F568">
        <v>32.018417069999998</v>
      </c>
      <c r="G568">
        <v>3999.9472660000001</v>
      </c>
      <c r="H568">
        <v>-4.5946851950000003</v>
      </c>
    </row>
    <row r="569" spans="1:8" x14ac:dyDescent="0.25">
      <c r="A569">
        <v>566</v>
      </c>
      <c r="B569">
        <v>286</v>
      </c>
      <c r="C569">
        <v>504</v>
      </c>
      <c r="D569">
        <v>3960.0122799999999</v>
      </c>
      <c r="E569">
        <v>-17.688107670000001</v>
      </c>
      <c r="F569">
        <v>31.2061174</v>
      </c>
      <c r="G569">
        <v>3960.0734849999999</v>
      </c>
      <c r="H569">
        <v>-17.749311800000001</v>
      </c>
    </row>
    <row r="570" spans="1:8" x14ac:dyDescent="0.25">
      <c r="A570">
        <v>567</v>
      </c>
      <c r="B570">
        <v>286</v>
      </c>
      <c r="C570">
        <v>503</v>
      </c>
      <c r="D570">
        <v>3960.8609569999999</v>
      </c>
      <c r="E570">
        <v>-15.11636129</v>
      </c>
      <c r="F570">
        <v>45.372482189999999</v>
      </c>
      <c r="G570">
        <v>3960.9903960000001</v>
      </c>
      <c r="H570">
        <v>-15.24580085</v>
      </c>
    </row>
    <row r="571" spans="1:8" x14ac:dyDescent="0.25">
      <c r="A571">
        <v>570</v>
      </c>
      <c r="B571">
        <v>287</v>
      </c>
      <c r="C571">
        <v>505</v>
      </c>
      <c r="D571">
        <v>3967.7202870000001</v>
      </c>
      <c r="E571">
        <v>-15.91643861</v>
      </c>
      <c r="F571">
        <v>27.470784510000001</v>
      </c>
      <c r="G571">
        <v>3967.7676459999998</v>
      </c>
      <c r="H571">
        <v>-15.96379703</v>
      </c>
    </row>
    <row r="572" spans="1:8" x14ac:dyDescent="0.25">
      <c r="A572">
        <v>571</v>
      </c>
      <c r="B572">
        <v>287</v>
      </c>
      <c r="C572">
        <v>504</v>
      </c>
      <c r="D572">
        <v>3968.006171</v>
      </c>
      <c r="E572">
        <v>-15.050123790000001</v>
      </c>
      <c r="F572">
        <v>38.431722809999997</v>
      </c>
      <c r="G572">
        <v>3968.0988739999998</v>
      </c>
      <c r="H572">
        <v>-15.142826660000001</v>
      </c>
    </row>
    <row r="573" spans="1:8" x14ac:dyDescent="0.25">
      <c r="A573">
        <v>569</v>
      </c>
      <c r="B573">
        <v>287</v>
      </c>
      <c r="C573">
        <v>473</v>
      </c>
      <c r="D573">
        <v>3998.5698579999998</v>
      </c>
      <c r="E573">
        <v>-5.736080254</v>
      </c>
      <c r="F573">
        <v>27.74441642</v>
      </c>
      <c r="G573">
        <v>3998.6179149999998</v>
      </c>
      <c r="H573">
        <v>-5.7841374840000004</v>
      </c>
    </row>
    <row r="574" spans="1:8" x14ac:dyDescent="0.25">
      <c r="A574">
        <v>568</v>
      </c>
      <c r="B574">
        <v>287</v>
      </c>
      <c r="C574">
        <v>472</v>
      </c>
      <c r="D574">
        <v>3998.8557420000002</v>
      </c>
      <c r="E574">
        <v>-4.8697654349999997</v>
      </c>
      <c r="F574">
        <v>38.705354730000003</v>
      </c>
      <c r="G574">
        <v>3998.9492839999998</v>
      </c>
      <c r="H574">
        <v>-4.9633076550000004</v>
      </c>
    </row>
    <row r="575" spans="1:8" x14ac:dyDescent="0.25">
      <c r="A575">
        <v>572</v>
      </c>
      <c r="B575">
        <v>288</v>
      </c>
      <c r="C575">
        <v>473</v>
      </c>
      <c r="D575">
        <v>3998.0176270000002</v>
      </c>
      <c r="E575">
        <v>-5.9183163729999997</v>
      </c>
      <c r="F575">
        <v>31.125122770000001</v>
      </c>
      <c r="G575">
        <v>3998.0781149999998</v>
      </c>
      <c r="H575">
        <v>-5.9788042690000003</v>
      </c>
    </row>
    <row r="576" spans="1:8" x14ac:dyDescent="0.25">
      <c r="A576">
        <v>573</v>
      </c>
      <c r="B576">
        <v>288</v>
      </c>
      <c r="C576">
        <v>474</v>
      </c>
      <c r="D576">
        <v>3998.0600650000001</v>
      </c>
      <c r="E576">
        <v>-5.7897179579999998</v>
      </c>
      <c r="F576">
        <v>22.944045849999998</v>
      </c>
      <c r="G576">
        <v>3998.0929350000001</v>
      </c>
      <c r="H576">
        <v>-5.8225878800000004</v>
      </c>
    </row>
    <row r="577" spans="1:8" x14ac:dyDescent="0.25">
      <c r="A577">
        <v>574</v>
      </c>
      <c r="B577">
        <v>288</v>
      </c>
      <c r="C577">
        <v>506</v>
      </c>
      <c r="D577">
        <v>3975.034416</v>
      </c>
      <c r="E577">
        <v>-13.38818193</v>
      </c>
      <c r="F577">
        <v>22.984664599999999</v>
      </c>
      <c r="G577">
        <v>3975.0675299999998</v>
      </c>
      <c r="H577">
        <v>-13.421295929999999</v>
      </c>
    </row>
    <row r="578" spans="1:8" x14ac:dyDescent="0.25">
      <c r="A578">
        <v>575</v>
      </c>
      <c r="B578">
        <v>288</v>
      </c>
      <c r="C578">
        <v>505</v>
      </c>
      <c r="D578">
        <v>3974.9919789999999</v>
      </c>
      <c r="E578">
        <v>-13.516780349999999</v>
      </c>
      <c r="F578">
        <v>31.165741529999998</v>
      </c>
      <c r="G578">
        <v>3975.0528589999999</v>
      </c>
      <c r="H578">
        <v>-13.57766078</v>
      </c>
    </row>
    <row r="579" spans="1:8" x14ac:dyDescent="0.25">
      <c r="A579">
        <v>579</v>
      </c>
      <c r="B579">
        <v>289</v>
      </c>
      <c r="C579">
        <v>506</v>
      </c>
      <c r="D579">
        <v>3981.243653</v>
      </c>
      <c r="E579">
        <v>-11.33913381</v>
      </c>
      <c r="F579">
        <v>24.4589094</v>
      </c>
      <c r="G579">
        <v>3981.2811120000001</v>
      </c>
      <c r="H579">
        <v>-11.37659281</v>
      </c>
    </row>
    <row r="580" spans="1:8" x14ac:dyDescent="0.25">
      <c r="A580">
        <v>576</v>
      </c>
      <c r="B580">
        <v>289</v>
      </c>
      <c r="C580">
        <v>474</v>
      </c>
      <c r="D580">
        <v>3997.7958480000002</v>
      </c>
      <c r="E580">
        <v>-5.8769095460000003</v>
      </c>
      <c r="F580">
        <v>24.252698550000002</v>
      </c>
      <c r="G580">
        <v>3997.8325759999998</v>
      </c>
      <c r="H580">
        <v>-5.9136375729999999</v>
      </c>
    </row>
    <row r="581" spans="1:8" x14ac:dyDescent="0.25">
      <c r="A581">
        <v>577</v>
      </c>
      <c r="B581">
        <v>289</v>
      </c>
      <c r="C581">
        <v>475</v>
      </c>
      <c r="D581">
        <v>3998.0112920000001</v>
      </c>
      <c r="E581">
        <v>-5.224048893</v>
      </c>
      <c r="F581">
        <v>18.371657720000002</v>
      </c>
      <c r="G581">
        <v>3998.0323699999999</v>
      </c>
      <c r="H581">
        <v>-5.2451265960000004</v>
      </c>
    </row>
    <row r="582" spans="1:8" x14ac:dyDescent="0.25">
      <c r="A582">
        <v>578</v>
      </c>
      <c r="B582">
        <v>289</v>
      </c>
      <c r="C582">
        <v>507</v>
      </c>
      <c r="D582">
        <v>3981.4590969999999</v>
      </c>
      <c r="E582">
        <v>-10.686273160000001</v>
      </c>
      <c r="F582">
        <v>18.57786857</v>
      </c>
      <c r="G582">
        <v>3981.4807099999998</v>
      </c>
      <c r="H582">
        <v>-10.70788656</v>
      </c>
    </row>
    <row r="583" spans="1:8" x14ac:dyDescent="0.25">
      <c r="A583">
        <v>580</v>
      </c>
      <c r="B583">
        <v>290</v>
      </c>
      <c r="C583">
        <v>475</v>
      </c>
      <c r="D583">
        <v>3997.9122560000001</v>
      </c>
      <c r="E583">
        <v>-5.2567307169999999</v>
      </c>
      <c r="F583">
        <v>18.448566939999999</v>
      </c>
      <c r="G583">
        <v>3997.9335110000002</v>
      </c>
      <c r="H583">
        <v>-5.2779856169999997</v>
      </c>
    </row>
    <row r="584" spans="1:8" x14ac:dyDescent="0.25">
      <c r="A584">
        <v>581</v>
      </c>
      <c r="B584">
        <v>290</v>
      </c>
      <c r="C584">
        <v>476</v>
      </c>
      <c r="D584">
        <v>3998.199721</v>
      </c>
      <c r="E584">
        <v>-4.3856246289999996</v>
      </c>
      <c r="F584">
        <v>14.409466979999999</v>
      </c>
      <c r="G584">
        <v>3998.2126899999998</v>
      </c>
      <c r="H584">
        <v>-4.3985932510000003</v>
      </c>
    </row>
    <row r="585" spans="1:8" x14ac:dyDescent="0.25">
      <c r="A585">
        <v>582</v>
      </c>
      <c r="B585">
        <v>290</v>
      </c>
      <c r="C585">
        <v>508</v>
      </c>
      <c r="D585">
        <v>3986.83167</v>
      </c>
      <c r="E585">
        <v>-8.1370812909999994</v>
      </c>
      <c r="F585">
        <v>14.684612250000001</v>
      </c>
      <c r="G585">
        <v>3986.8451650000002</v>
      </c>
      <c r="H585">
        <v>-8.1505755830000002</v>
      </c>
    </row>
    <row r="586" spans="1:8" x14ac:dyDescent="0.25">
      <c r="A586">
        <v>583</v>
      </c>
      <c r="B586">
        <v>290</v>
      </c>
      <c r="C586">
        <v>507</v>
      </c>
      <c r="D586">
        <v>3986.5442050000001</v>
      </c>
      <c r="E586">
        <v>-9.0081873790000007</v>
      </c>
      <c r="F586">
        <v>18.723712209999999</v>
      </c>
      <c r="G586">
        <v>3986.5661409999998</v>
      </c>
      <c r="H586">
        <v>-9.0301227359999992</v>
      </c>
    </row>
    <row r="587" spans="1:8" x14ac:dyDescent="0.25">
      <c r="A587">
        <v>586</v>
      </c>
      <c r="B587">
        <v>291</v>
      </c>
      <c r="C587">
        <v>509</v>
      </c>
      <c r="D587">
        <v>3991.1756610000002</v>
      </c>
      <c r="E587">
        <v>-5.9054639289999997</v>
      </c>
      <c r="F587">
        <v>11.4866458</v>
      </c>
      <c r="G587">
        <v>3991.1839129999998</v>
      </c>
      <c r="H587">
        <v>-5.9137163729999997</v>
      </c>
    </row>
    <row r="588" spans="1:8" x14ac:dyDescent="0.25">
      <c r="A588">
        <v>587</v>
      </c>
      <c r="B588">
        <v>291</v>
      </c>
      <c r="C588">
        <v>508</v>
      </c>
      <c r="D588">
        <v>3990.8801010000002</v>
      </c>
      <c r="E588">
        <v>-6.8010992669999997</v>
      </c>
      <c r="F588">
        <v>14.08320337</v>
      </c>
      <c r="G588">
        <v>3990.8925039999999</v>
      </c>
      <c r="H588">
        <v>-6.8135024570000002</v>
      </c>
    </row>
    <row r="589" spans="1:8" x14ac:dyDescent="0.25">
      <c r="A589">
        <v>584</v>
      </c>
      <c r="B589">
        <v>291</v>
      </c>
      <c r="C589">
        <v>476</v>
      </c>
      <c r="D589">
        <v>3998.188114</v>
      </c>
      <c r="E589">
        <v>-4.389454776</v>
      </c>
      <c r="F589">
        <v>13.80031035</v>
      </c>
      <c r="G589">
        <v>3998.20001</v>
      </c>
      <c r="H589">
        <v>-4.4013501110000002</v>
      </c>
    </row>
    <row r="590" spans="1:8" x14ac:dyDescent="0.25">
      <c r="A590">
        <v>585</v>
      </c>
      <c r="B590">
        <v>291</v>
      </c>
      <c r="C590">
        <v>477</v>
      </c>
      <c r="D590">
        <v>3998.4836740000001</v>
      </c>
      <c r="E590">
        <v>-3.4938194380000001</v>
      </c>
      <c r="F590">
        <v>11.203752789999999</v>
      </c>
      <c r="G590">
        <v>3998.4915150000002</v>
      </c>
      <c r="H590">
        <v>-3.5016608009999999</v>
      </c>
    </row>
    <row r="591" spans="1:8" x14ac:dyDescent="0.25">
      <c r="A591">
        <v>590</v>
      </c>
      <c r="B591">
        <v>292</v>
      </c>
      <c r="C591">
        <v>510</v>
      </c>
      <c r="D591">
        <v>3994.6042590000002</v>
      </c>
      <c r="E591">
        <v>-4.0616328130000001</v>
      </c>
      <c r="F591">
        <v>9.0080755809999999</v>
      </c>
      <c r="G591">
        <v>3994.6093329999999</v>
      </c>
      <c r="H591">
        <v>-4.0667060880000001</v>
      </c>
    </row>
    <row r="592" spans="1:8" x14ac:dyDescent="0.25">
      <c r="A592">
        <v>591</v>
      </c>
      <c r="B592">
        <v>292</v>
      </c>
      <c r="C592">
        <v>509</v>
      </c>
      <c r="D592">
        <v>3994.3404399999999</v>
      </c>
      <c r="E592">
        <v>-4.8610868490000003</v>
      </c>
      <c r="F592">
        <v>10.489720889999999</v>
      </c>
      <c r="G592">
        <v>3994.3473180000001</v>
      </c>
      <c r="H592">
        <v>-4.8679653500000004</v>
      </c>
    </row>
    <row r="593" spans="1:8" x14ac:dyDescent="0.25">
      <c r="A593">
        <v>588</v>
      </c>
      <c r="B593">
        <v>292</v>
      </c>
      <c r="C593">
        <v>477</v>
      </c>
      <c r="D593">
        <v>3998.5105319999998</v>
      </c>
      <c r="E593">
        <v>-3.484956473</v>
      </c>
      <c r="F593">
        <v>10.237207440000001</v>
      </c>
      <c r="G593">
        <v>3998.5170779999999</v>
      </c>
      <c r="H593">
        <v>-3.491503222</v>
      </c>
    </row>
    <row r="594" spans="1:8" x14ac:dyDescent="0.25">
      <c r="A594">
        <v>589</v>
      </c>
      <c r="B594">
        <v>292</v>
      </c>
      <c r="C594">
        <v>478</v>
      </c>
      <c r="D594">
        <v>3998.774351</v>
      </c>
      <c r="E594">
        <v>-2.6855024369999998</v>
      </c>
      <c r="F594">
        <v>8.7555621370000001</v>
      </c>
      <c r="G594">
        <v>3998.779141</v>
      </c>
      <c r="H594">
        <v>-2.6902919249999999</v>
      </c>
    </row>
    <row r="595" spans="1:8" x14ac:dyDescent="0.25">
      <c r="A595">
        <v>594</v>
      </c>
      <c r="B595">
        <v>293</v>
      </c>
      <c r="C595">
        <v>511</v>
      </c>
      <c r="D595">
        <v>3997.2575590000001</v>
      </c>
      <c r="E595">
        <v>-2.6289321819999998</v>
      </c>
      <c r="F595">
        <v>7.1746140570000003</v>
      </c>
      <c r="G595">
        <v>3997.2607760000001</v>
      </c>
      <c r="H595">
        <v>-2.6321494639999998</v>
      </c>
    </row>
    <row r="596" spans="1:8" x14ac:dyDescent="0.25">
      <c r="A596">
        <v>595</v>
      </c>
      <c r="B596">
        <v>293</v>
      </c>
      <c r="C596">
        <v>510</v>
      </c>
      <c r="D596">
        <v>3997.0512440000002</v>
      </c>
      <c r="E596">
        <v>-3.2541278139999998</v>
      </c>
      <c r="F596">
        <v>7.7988302340000004</v>
      </c>
      <c r="G596">
        <v>3997.0550450000001</v>
      </c>
      <c r="H596">
        <v>-3.2579288800000001</v>
      </c>
    </row>
    <row r="597" spans="1:8" x14ac:dyDescent="0.25">
      <c r="A597">
        <v>592</v>
      </c>
      <c r="B597">
        <v>293</v>
      </c>
      <c r="C597">
        <v>478</v>
      </c>
      <c r="D597">
        <v>3998.80809</v>
      </c>
      <c r="E597">
        <v>-2.6743688319999999</v>
      </c>
      <c r="F597">
        <v>7.6013588929999996</v>
      </c>
      <c r="G597">
        <v>3998.8117000000002</v>
      </c>
      <c r="H597">
        <v>-2.6779787819999998</v>
      </c>
    </row>
    <row r="598" spans="1:8" x14ac:dyDescent="0.25">
      <c r="A598">
        <v>593</v>
      </c>
      <c r="B598">
        <v>293</v>
      </c>
      <c r="C598">
        <v>479</v>
      </c>
      <c r="D598">
        <v>3999.014404</v>
      </c>
      <c r="E598">
        <v>-2.0491731999999998</v>
      </c>
      <c r="F598">
        <v>6.9771427160000004</v>
      </c>
      <c r="G598">
        <v>3999.0174459999998</v>
      </c>
      <c r="H598">
        <v>-2.0522149220000001</v>
      </c>
    </row>
    <row r="599" spans="1:8" x14ac:dyDescent="0.25">
      <c r="A599">
        <v>599</v>
      </c>
      <c r="B599">
        <v>294</v>
      </c>
      <c r="C599">
        <v>511</v>
      </c>
      <c r="D599">
        <v>3999.1317939999999</v>
      </c>
      <c r="E599">
        <v>-2.0104344909999998</v>
      </c>
      <c r="F599">
        <v>5.811182648</v>
      </c>
      <c r="G599">
        <v>3999.1339039999998</v>
      </c>
      <c r="H599">
        <v>-2.012544503</v>
      </c>
    </row>
    <row r="600" spans="1:8" x14ac:dyDescent="0.25">
      <c r="A600">
        <v>598</v>
      </c>
      <c r="B600">
        <v>294</v>
      </c>
      <c r="C600">
        <v>512</v>
      </c>
      <c r="D600">
        <v>3999.2611000000002</v>
      </c>
      <c r="E600">
        <v>-1.618598365</v>
      </c>
      <c r="F600">
        <v>5.8461975280000003</v>
      </c>
      <c r="G600">
        <v>3999.2632359999998</v>
      </c>
      <c r="H600">
        <v>-1.6207340210000001</v>
      </c>
    </row>
    <row r="601" spans="1:8" x14ac:dyDescent="0.25">
      <c r="A601">
        <v>596</v>
      </c>
      <c r="B601">
        <v>294</v>
      </c>
      <c r="C601">
        <v>479</v>
      </c>
      <c r="D601">
        <v>3999.0332450000001</v>
      </c>
      <c r="E601">
        <v>-2.0429557969999999</v>
      </c>
      <c r="F601">
        <v>5.6874183220000001</v>
      </c>
      <c r="G601">
        <v>3999.0352659999999</v>
      </c>
      <c r="H601">
        <v>-2.0449769230000001</v>
      </c>
    </row>
    <row r="602" spans="1:8" x14ac:dyDescent="0.25">
      <c r="A602">
        <v>597</v>
      </c>
      <c r="B602">
        <v>294</v>
      </c>
      <c r="C602">
        <v>480</v>
      </c>
      <c r="D602">
        <v>3999.1625509999999</v>
      </c>
      <c r="E602">
        <v>-1.651119671</v>
      </c>
      <c r="F602">
        <v>5.7224332029999996</v>
      </c>
      <c r="G602">
        <v>3999.164597</v>
      </c>
      <c r="H602">
        <v>-1.653165894</v>
      </c>
    </row>
    <row r="603" spans="1:8" x14ac:dyDescent="0.25">
      <c r="A603">
        <v>600</v>
      </c>
      <c r="B603">
        <v>295</v>
      </c>
      <c r="C603">
        <v>480</v>
      </c>
      <c r="D603">
        <v>3999.1494710000002</v>
      </c>
      <c r="E603">
        <v>-1.6554359300000001</v>
      </c>
      <c r="F603">
        <v>4.2594334720000004</v>
      </c>
      <c r="G603">
        <v>3999.1506049999998</v>
      </c>
      <c r="H603">
        <v>-1.6565696249999999</v>
      </c>
    </row>
    <row r="604" spans="1:8" x14ac:dyDescent="0.25">
      <c r="A604">
        <v>601</v>
      </c>
      <c r="B604">
        <v>295</v>
      </c>
      <c r="C604">
        <v>481</v>
      </c>
      <c r="D604">
        <v>3999.1824109999998</v>
      </c>
      <c r="E604">
        <v>-1.5556180239999999</v>
      </c>
      <c r="F604">
        <v>4.7974559409999999</v>
      </c>
      <c r="G604">
        <v>3999.183849</v>
      </c>
      <c r="H604">
        <v>-1.5570562320000001</v>
      </c>
    </row>
    <row r="605" spans="1:8" x14ac:dyDescent="0.25">
      <c r="A605">
        <v>602</v>
      </c>
      <c r="B605">
        <v>295</v>
      </c>
      <c r="C605">
        <v>513</v>
      </c>
      <c r="D605">
        <v>4000.696676</v>
      </c>
      <c r="E605">
        <v>-1.0559106650000001</v>
      </c>
      <c r="F605">
        <v>4.8289841610000002</v>
      </c>
      <c r="G605">
        <v>4000.6981329999999</v>
      </c>
      <c r="H605">
        <v>-1.0573674689999999</v>
      </c>
    </row>
    <row r="606" spans="1:8" x14ac:dyDescent="0.25">
      <c r="A606">
        <v>603</v>
      </c>
      <c r="B606">
        <v>295</v>
      </c>
      <c r="C606">
        <v>512</v>
      </c>
      <c r="D606">
        <v>4000.663736</v>
      </c>
      <c r="E606">
        <v>-1.155728571</v>
      </c>
      <c r="F606">
        <v>4.2909616929999999</v>
      </c>
      <c r="G606">
        <v>4000.664886</v>
      </c>
      <c r="H606">
        <v>-1.1568788189999999</v>
      </c>
    </row>
    <row r="607" spans="1:8" x14ac:dyDescent="0.25">
      <c r="A607">
        <v>604</v>
      </c>
      <c r="B607">
        <v>296</v>
      </c>
      <c r="C607">
        <v>481</v>
      </c>
      <c r="D607">
        <v>3999.1216979999999</v>
      </c>
      <c r="E607">
        <v>-1.5756534179999999</v>
      </c>
      <c r="F607">
        <v>3.0507928409999998</v>
      </c>
      <c r="G607">
        <v>3999.1222790000002</v>
      </c>
      <c r="H607">
        <v>-1.5762350249999999</v>
      </c>
    </row>
    <row r="608" spans="1:8" x14ac:dyDescent="0.25">
      <c r="A608">
        <v>605</v>
      </c>
      <c r="B608">
        <v>296</v>
      </c>
      <c r="C608">
        <v>482</v>
      </c>
      <c r="D608">
        <v>3999.03415</v>
      </c>
      <c r="E608">
        <v>-1.8409485080000001</v>
      </c>
      <c r="F608">
        <v>3.9548085679999998</v>
      </c>
      <c r="G608">
        <v>3999.035128</v>
      </c>
      <c r="H608">
        <v>-1.841925826</v>
      </c>
    </row>
    <row r="609" spans="1:8" x14ac:dyDescent="0.25">
      <c r="A609">
        <v>606</v>
      </c>
      <c r="B609">
        <v>296</v>
      </c>
      <c r="C609">
        <v>514</v>
      </c>
      <c r="D609">
        <v>4001.5785030000002</v>
      </c>
      <c r="E609">
        <v>-1.001311992</v>
      </c>
      <c r="F609">
        <v>3.87101316</v>
      </c>
      <c r="G609">
        <v>4001.5794390000001</v>
      </c>
      <c r="H609">
        <v>-1.0022479339999999</v>
      </c>
    </row>
    <row r="610" spans="1:8" x14ac:dyDescent="0.25">
      <c r="A610">
        <v>607</v>
      </c>
      <c r="B610">
        <v>296</v>
      </c>
      <c r="C610">
        <v>513</v>
      </c>
      <c r="D610">
        <v>4001.6660510000002</v>
      </c>
      <c r="E610">
        <v>-0.73601690200000003</v>
      </c>
      <c r="F610">
        <v>2.966997434</v>
      </c>
      <c r="G610">
        <v>4001.6666009999999</v>
      </c>
      <c r="H610">
        <v>-0.73656676300000001</v>
      </c>
    </row>
    <row r="611" spans="1:8" x14ac:dyDescent="0.25">
      <c r="A611">
        <v>611</v>
      </c>
      <c r="B611">
        <v>297</v>
      </c>
      <c r="C611">
        <v>514</v>
      </c>
      <c r="D611">
        <v>4002.0706869999999</v>
      </c>
      <c r="E611">
        <v>-0.83889136799999997</v>
      </c>
      <c r="F611">
        <v>1.5207479450000001</v>
      </c>
      <c r="G611">
        <v>4002.0708319999999</v>
      </c>
      <c r="H611">
        <v>-0.83903580499999997</v>
      </c>
    </row>
    <row r="612" spans="1:8" x14ac:dyDescent="0.25">
      <c r="A612">
        <v>610</v>
      </c>
      <c r="B612">
        <v>297</v>
      </c>
      <c r="C612">
        <v>515</v>
      </c>
      <c r="D612">
        <v>4001.8297010000001</v>
      </c>
      <c r="E612">
        <v>-1.5691526039999999</v>
      </c>
      <c r="F612">
        <v>2.6440516019999998</v>
      </c>
      <c r="G612">
        <v>4001.8301379999998</v>
      </c>
      <c r="H612">
        <v>-1.5695891710000001</v>
      </c>
    </row>
    <row r="613" spans="1:8" x14ac:dyDescent="0.25">
      <c r="A613">
        <v>609</v>
      </c>
      <c r="B613">
        <v>297</v>
      </c>
      <c r="C613">
        <v>483</v>
      </c>
      <c r="D613">
        <v>3998.6681619999999</v>
      </c>
      <c r="E613">
        <v>-2.612460526</v>
      </c>
      <c r="F613">
        <v>2.874709991</v>
      </c>
      <c r="G613">
        <v>3998.668678</v>
      </c>
      <c r="H613">
        <v>-2.6129768580000001</v>
      </c>
    </row>
    <row r="614" spans="1:8" x14ac:dyDescent="0.25">
      <c r="A614">
        <v>608</v>
      </c>
      <c r="B614">
        <v>297</v>
      </c>
      <c r="C614">
        <v>482</v>
      </c>
      <c r="D614">
        <v>3998.9091480000002</v>
      </c>
      <c r="E614">
        <v>-1.8821992890000001</v>
      </c>
      <c r="F614">
        <v>1.751406335</v>
      </c>
      <c r="G614">
        <v>3998.9093400000002</v>
      </c>
      <c r="H614">
        <v>-1.8823909649999999</v>
      </c>
    </row>
    <row r="615" spans="1:8" x14ac:dyDescent="0.25">
      <c r="A615">
        <v>612</v>
      </c>
      <c r="B615">
        <v>298</v>
      </c>
      <c r="C615">
        <v>483</v>
      </c>
      <c r="D615">
        <v>3998.4604530000001</v>
      </c>
      <c r="E615">
        <v>-2.6810042850000002</v>
      </c>
      <c r="F615">
        <v>-1.5176874E-2</v>
      </c>
      <c r="G615">
        <v>3998.4604530000001</v>
      </c>
      <c r="H615">
        <v>-2.681004299</v>
      </c>
    </row>
    <row r="616" spans="1:8" x14ac:dyDescent="0.25">
      <c r="A616">
        <v>613</v>
      </c>
      <c r="B616">
        <v>298</v>
      </c>
      <c r="C616">
        <v>484</v>
      </c>
      <c r="D616">
        <v>3998.0206309999999</v>
      </c>
      <c r="E616">
        <v>-4.013800228</v>
      </c>
      <c r="F616">
        <v>1.134103292</v>
      </c>
      <c r="G616">
        <v>3998.0207110000001</v>
      </c>
      <c r="H616">
        <v>-4.0138805739999999</v>
      </c>
    </row>
    <row r="617" spans="1:8" x14ac:dyDescent="0.25">
      <c r="A617">
        <v>614</v>
      </c>
      <c r="B617">
        <v>298</v>
      </c>
      <c r="C617">
        <v>516</v>
      </c>
      <c r="D617">
        <v>4001.2552810000002</v>
      </c>
      <c r="E617">
        <v>-2.9463657059999999</v>
      </c>
      <c r="F617">
        <v>0.71312987800000005</v>
      </c>
      <c r="G617">
        <v>4001.2553130000001</v>
      </c>
      <c r="H617">
        <v>-2.9463974570000002</v>
      </c>
    </row>
    <row r="618" spans="1:8" x14ac:dyDescent="0.25">
      <c r="A618">
        <v>615</v>
      </c>
      <c r="B618">
        <v>298</v>
      </c>
      <c r="C618">
        <v>515</v>
      </c>
      <c r="D618">
        <v>4001.6951039999999</v>
      </c>
      <c r="E618">
        <v>-1.6135697630000001</v>
      </c>
      <c r="F618">
        <v>-0.43615028700000003</v>
      </c>
      <c r="G618">
        <v>4001.695115</v>
      </c>
      <c r="H618">
        <v>-1.6135816430000001</v>
      </c>
    </row>
    <row r="619" spans="1:8" x14ac:dyDescent="0.25">
      <c r="A619">
        <v>616</v>
      </c>
      <c r="B619">
        <v>299</v>
      </c>
      <c r="C619">
        <v>484</v>
      </c>
      <c r="D619">
        <v>3997.7121480000001</v>
      </c>
      <c r="E619">
        <v>-4.1155994869999999</v>
      </c>
      <c r="F619">
        <v>-2.7225742199999998</v>
      </c>
      <c r="G619">
        <v>3997.7126109999999</v>
      </c>
      <c r="H619">
        <v>-4.1160625509999997</v>
      </c>
    </row>
    <row r="620" spans="1:8" x14ac:dyDescent="0.25">
      <c r="A620">
        <v>617</v>
      </c>
      <c r="B620">
        <v>299</v>
      </c>
      <c r="C620">
        <v>485</v>
      </c>
      <c r="D620">
        <v>3997.0118750000001</v>
      </c>
      <c r="E620">
        <v>-6.2376399559999998</v>
      </c>
      <c r="F620">
        <v>-1.835376345</v>
      </c>
      <c r="G620">
        <v>3997.0120849999998</v>
      </c>
      <c r="H620">
        <v>-6.237850323</v>
      </c>
    </row>
    <row r="621" spans="1:8" x14ac:dyDescent="0.25">
      <c r="A621">
        <v>618</v>
      </c>
      <c r="B621">
        <v>299</v>
      </c>
      <c r="C621">
        <v>517</v>
      </c>
      <c r="D621">
        <v>3999.5088940000001</v>
      </c>
      <c r="E621">
        <v>-5.4136236120000003</v>
      </c>
      <c r="F621">
        <v>-2.505638453</v>
      </c>
      <c r="G621">
        <v>3999.509286</v>
      </c>
      <c r="H621">
        <v>-5.4140155190000003</v>
      </c>
    </row>
    <row r="622" spans="1:8" x14ac:dyDescent="0.25">
      <c r="A622">
        <v>619</v>
      </c>
      <c r="B622">
        <v>299</v>
      </c>
      <c r="C622">
        <v>516</v>
      </c>
      <c r="D622">
        <v>4000.209167</v>
      </c>
      <c r="E622">
        <v>-3.291583143</v>
      </c>
      <c r="F622">
        <v>-3.3928363290000001</v>
      </c>
      <c r="G622">
        <v>4000.2098860000001</v>
      </c>
      <c r="H622">
        <v>-3.2923019720000002</v>
      </c>
    </row>
    <row r="623" spans="1:8" x14ac:dyDescent="0.25">
      <c r="A623">
        <v>623</v>
      </c>
      <c r="B623">
        <v>300</v>
      </c>
      <c r="C623">
        <v>517</v>
      </c>
      <c r="D623">
        <v>3997.0957600000002</v>
      </c>
      <c r="E623">
        <v>-6.2099578690000001</v>
      </c>
      <c r="F623">
        <v>-7.9773870609999999</v>
      </c>
      <c r="G623">
        <v>3997.0997339999999</v>
      </c>
      <c r="H623">
        <v>-6.2139319989999997</v>
      </c>
    </row>
    <row r="624" spans="1:8" x14ac:dyDescent="0.25">
      <c r="A624">
        <v>622</v>
      </c>
      <c r="B624">
        <v>300</v>
      </c>
      <c r="C624">
        <v>518</v>
      </c>
      <c r="D624">
        <v>3996.0518710000001</v>
      </c>
      <c r="E624">
        <v>-9.3732586560000009</v>
      </c>
      <c r="F624">
        <v>-7.7992193050000003</v>
      </c>
      <c r="G624">
        <v>3996.0556670000001</v>
      </c>
      <c r="H624">
        <v>-9.3770552420000008</v>
      </c>
    </row>
    <row r="625" spans="1:8" x14ac:dyDescent="0.25">
      <c r="A625">
        <v>620</v>
      </c>
      <c r="B625">
        <v>300</v>
      </c>
      <c r="C625">
        <v>485</v>
      </c>
      <c r="D625">
        <v>3996.59431</v>
      </c>
      <c r="E625">
        <v>-6.375436369</v>
      </c>
      <c r="F625">
        <v>-6.9782418079999999</v>
      </c>
      <c r="G625">
        <v>3996.5973509999999</v>
      </c>
      <c r="H625">
        <v>-6.3784776000000001</v>
      </c>
    </row>
    <row r="626" spans="1:8" x14ac:dyDescent="0.25">
      <c r="A626">
        <v>621</v>
      </c>
      <c r="B626">
        <v>300</v>
      </c>
      <c r="C626">
        <v>486</v>
      </c>
      <c r="D626">
        <v>3995.5504209999999</v>
      </c>
      <c r="E626">
        <v>-9.5387371559999998</v>
      </c>
      <c r="F626">
        <v>-6.8000740520000003</v>
      </c>
      <c r="G626">
        <v>3995.5533070000001</v>
      </c>
      <c r="H626">
        <v>-9.5416235440000001</v>
      </c>
    </row>
    <row r="627" spans="1:8" x14ac:dyDescent="0.25">
      <c r="A627">
        <v>624</v>
      </c>
      <c r="B627">
        <v>301</v>
      </c>
      <c r="C627">
        <v>486</v>
      </c>
      <c r="D627">
        <v>3995.0529710000001</v>
      </c>
      <c r="E627">
        <v>-9.7028956009999998</v>
      </c>
      <c r="F627">
        <v>-13.56294767</v>
      </c>
      <c r="G627">
        <v>3995.0644539999998</v>
      </c>
      <c r="H627">
        <v>-9.7143790120000002</v>
      </c>
    </row>
    <row r="628" spans="1:8" x14ac:dyDescent="0.25">
      <c r="A628">
        <v>625</v>
      </c>
      <c r="B628">
        <v>301</v>
      </c>
      <c r="C628">
        <v>487</v>
      </c>
      <c r="D628">
        <v>3993.550369</v>
      </c>
      <c r="E628">
        <v>-14.25623489</v>
      </c>
      <c r="F628">
        <v>-14.786901520000001</v>
      </c>
      <c r="G628">
        <v>3993.5640079999998</v>
      </c>
      <c r="H628">
        <v>-14.269874010000001</v>
      </c>
    </row>
    <row r="629" spans="1:8" x14ac:dyDescent="0.25">
      <c r="A629">
        <v>626</v>
      </c>
      <c r="B629">
        <v>301</v>
      </c>
      <c r="C629">
        <v>519</v>
      </c>
      <c r="D629">
        <v>3990.1055500000002</v>
      </c>
      <c r="E629">
        <v>-15.39302524</v>
      </c>
      <c r="F629">
        <v>-16.225107269999999</v>
      </c>
      <c r="G629">
        <v>3990.1219799999999</v>
      </c>
      <c r="H629">
        <v>-15.40945597</v>
      </c>
    </row>
    <row r="630" spans="1:8" x14ac:dyDescent="0.25">
      <c r="A630">
        <v>627</v>
      </c>
      <c r="B630">
        <v>301</v>
      </c>
      <c r="C630">
        <v>518</v>
      </c>
      <c r="D630">
        <v>3991.6081519999998</v>
      </c>
      <c r="E630">
        <v>-10.83968595</v>
      </c>
      <c r="F630">
        <v>-15.00115342</v>
      </c>
      <c r="G630">
        <v>3991.6222079999998</v>
      </c>
      <c r="H630">
        <v>-10.853741960000001</v>
      </c>
    </row>
    <row r="631" spans="1:8" x14ac:dyDescent="0.25">
      <c r="A631">
        <v>628</v>
      </c>
      <c r="B631">
        <v>302</v>
      </c>
      <c r="C631">
        <v>487</v>
      </c>
      <c r="D631">
        <v>3993.1117490000001</v>
      </c>
      <c r="E631">
        <v>-14.400979380000001</v>
      </c>
      <c r="F631">
        <v>-23.467788339999998</v>
      </c>
      <c r="G631">
        <v>3993.1461049999998</v>
      </c>
      <c r="H631">
        <v>-14.43533562</v>
      </c>
    </row>
    <row r="632" spans="1:8" x14ac:dyDescent="0.25">
      <c r="A632">
        <v>629</v>
      </c>
      <c r="B632">
        <v>302</v>
      </c>
      <c r="C632">
        <v>488</v>
      </c>
      <c r="D632">
        <v>3990.9796230000002</v>
      </c>
      <c r="E632">
        <v>-20.861966819999999</v>
      </c>
      <c r="F632">
        <v>-27.154450910000001</v>
      </c>
      <c r="G632">
        <v>3991.025572</v>
      </c>
      <c r="H632">
        <v>-20.90791553</v>
      </c>
    </row>
    <row r="633" spans="1:8" x14ac:dyDescent="0.25">
      <c r="A633">
        <v>630</v>
      </c>
      <c r="B633">
        <v>302</v>
      </c>
      <c r="C633">
        <v>520</v>
      </c>
      <c r="D633">
        <v>3980.6035080000001</v>
      </c>
      <c r="E633">
        <v>-24.286084819999999</v>
      </c>
      <c r="F633">
        <v>-29.195201369999999</v>
      </c>
      <c r="G633">
        <v>3980.6567150000001</v>
      </c>
      <c r="H633">
        <v>-24.339291559999999</v>
      </c>
    </row>
    <row r="634" spans="1:8" x14ac:dyDescent="0.25">
      <c r="A634">
        <v>631</v>
      </c>
      <c r="B634">
        <v>302</v>
      </c>
      <c r="C634">
        <v>519</v>
      </c>
      <c r="D634">
        <v>3982.7356340000001</v>
      </c>
      <c r="E634">
        <v>-17.825097370000002</v>
      </c>
      <c r="F634">
        <v>-25.5085388</v>
      </c>
      <c r="G634">
        <v>3982.776296</v>
      </c>
      <c r="H634">
        <v>-17.865759109999999</v>
      </c>
    </row>
    <row r="635" spans="1:8" x14ac:dyDescent="0.25">
      <c r="A635">
        <v>633</v>
      </c>
      <c r="B635">
        <v>303</v>
      </c>
      <c r="C635">
        <v>489</v>
      </c>
      <c r="D635">
        <v>3987.9771219999998</v>
      </c>
      <c r="E635">
        <v>-30.074412280000001</v>
      </c>
      <c r="F635">
        <v>-45.666364180000002</v>
      </c>
      <c r="G635">
        <v>3988.1068700000001</v>
      </c>
      <c r="H635">
        <v>-30.204161079999999</v>
      </c>
    </row>
    <row r="636" spans="1:8" x14ac:dyDescent="0.25">
      <c r="A636">
        <v>635</v>
      </c>
      <c r="B636">
        <v>303</v>
      </c>
      <c r="C636">
        <v>520</v>
      </c>
      <c r="D636">
        <v>3969.2103619999998</v>
      </c>
      <c r="E636">
        <v>-28.045822980000001</v>
      </c>
      <c r="F636">
        <v>-40.83090851</v>
      </c>
      <c r="G636">
        <v>3969.314629</v>
      </c>
      <c r="H636">
        <v>-28.150089479999998</v>
      </c>
    </row>
    <row r="637" spans="1:8" x14ac:dyDescent="0.25">
      <c r="A637">
        <v>632</v>
      </c>
      <c r="B637">
        <v>303</v>
      </c>
      <c r="C637">
        <v>488</v>
      </c>
      <c r="D637">
        <v>3991.0218239999999</v>
      </c>
      <c r="E637">
        <v>-20.8480405</v>
      </c>
      <c r="F637">
        <v>-37.916691040000003</v>
      </c>
      <c r="G637">
        <v>3991.1114109999999</v>
      </c>
      <c r="H637">
        <v>-20.93762736</v>
      </c>
    </row>
    <row r="638" spans="1:8" x14ac:dyDescent="0.25">
      <c r="A638">
        <v>634</v>
      </c>
      <c r="B638">
        <v>303</v>
      </c>
      <c r="C638">
        <v>521</v>
      </c>
      <c r="D638">
        <v>3966.1656600000001</v>
      </c>
      <c r="E638">
        <v>-37.272194769999999</v>
      </c>
      <c r="F638">
        <v>-48.580581649999999</v>
      </c>
      <c r="G638">
        <v>3966.313032</v>
      </c>
      <c r="H638">
        <v>-37.419567229999998</v>
      </c>
    </row>
    <row r="639" spans="1:8" x14ac:dyDescent="0.25">
      <c r="A639">
        <v>636</v>
      </c>
      <c r="B639">
        <v>304</v>
      </c>
      <c r="C639">
        <v>489</v>
      </c>
      <c r="D639">
        <v>3989.5972710000001</v>
      </c>
      <c r="E639">
        <v>-29.53976299</v>
      </c>
      <c r="F639">
        <v>-58.34633007</v>
      </c>
      <c r="G639">
        <v>3989.8090149999998</v>
      </c>
      <c r="H639">
        <v>-29.75150713</v>
      </c>
    </row>
    <row r="640" spans="1:8" x14ac:dyDescent="0.25">
      <c r="A640">
        <v>637</v>
      </c>
      <c r="B640">
        <v>304</v>
      </c>
      <c r="C640">
        <v>490</v>
      </c>
      <c r="D640">
        <v>3985.1202239999998</v>
      </c>
      <c r="E640">
        <v>-43.106572970000002</v>
      </c>
      <c r="F640">
        <v>-72.540440059999995</v>
      </c>
      <c r="G640">
        <v>3985.4467749999999</v>
      </c>
      <c r="H640">
        <v>-43.433124149999998</v>
      </c>
    </row>
    <row r="641" spans="1:8" x14ac:dyDescent="0.25">
      <c r="A641">
        <v>638</v>
      </c>
      <c r="B641">
        <v>304</v>
      </c>
      <c r="C641">
        <v>522</v>
      </c>
      <c r="D641">
        <v>3945.1708880000001</v>
      </c>
      <c r="E641">
        <v>-56.289853659999999</v>
      </c>
      <c r="F641">
        <v>-76.8256169</v>
      </c>
      <c r="G641">
        <v>3945.5396059999998</v>
      </c>
      <c r="H641">
        <v>-56.65857098</v>
      </c>
    </row>
    <row r="642" spans="1:8" x14ac:dyDescent="0.25">
      <c r="A642">
        <v>639</v>
      </c>
      <c r="B642">
        <v>304</v>
      </c>
      <c r="C642">
        <v>521</v>
      </c>
      <c r="D642">
        <v>3949.6479359999998</v>
      </c>
      <c r="E642">
        <v>-42.723043670000003</v>
      </c>
      <c r="F642">
        <v>-62.631506909999999</v>
      </c>
      <c r="G642">
        <v>3949.8935580000002</v>
      </c>
      <c r="H642">
        <v>-42.968666159999998</v>
      </c>
    </row>
    <row r="643" spans="1:8" x14ac:dyDescent="0.25">
      <c r="A643">
        <v>642</v>
      </c>
      <c r="B643">
        <v>305</v>
      </c>
      <c r="C643">
        <v>523</v>
      </c>
      <c r="D643">
        <v>3916.144479</v>
      </c>
      <c r="E643">
        <v>-84.624560619999997</v>
      </c>
      <c r="F643">
        <v>-116.9883816</v>
      </c>
      <c r="G643">
        <v>3916.9995250000002</v>
      </c>
      <c r="H643">
        <v>-85.479606039999993</v>
      </c>
    </row>
    <row r="644" spans="1:8" x14ac:dyDescent="0.25">
      <c r="A644">
        <v>640</v>
      </c>
      <c r="B644">
        <v>305</v>
      </c>
      <c r="C644">
        <v>490</v>
      </c>
      <c r="D644">
        <v>3990.9046680000001</v>
      </c>
      <c r="E644">
        <v>-41.197706449999998</v>
      </c>
      <c r="F644">
        <v>-86.245562680000006</v>
      </c>
      <c r="G644">
        <v>3991.3658070000001</v>
      </c>
      <c r="H644">
        <v>-41.658845939999999</v>
      </c>
    </row>
    <row r="645" spans="1:8" x14ac:dyDescent="0.25">
      <c r="A645">
        <v>641</v>
      </c>
      <c r="B645">
        <v>305</v>
      </c>
      <c r="C645">
        <v>491</v>
      </c>
      <c r="D645">
        <v>3983.9587839999999</v>
      </c>
      <c r="E645">
        <v>-62.24584024</v>
      </c>
      <c r="F645">
        <v>-110.3401736</v>
      </c>
      <c r="G645">
        <v>3984.710889</v>
      </c>
      <c r="H645">
        <v>-62.99794576</v>
      </c>
    </row>
    <row r="646" spans="1:8" x14ac:dyDescent="0.25">
      <c r="A646">
        <v>643</v>
      </c>
      <c r="B646">
        <v>305</v>
      </c>
      <c r="C646">
        <v>522</v>
      </c>
      <c r="D646">
        <v>3923.0903640000001</v>
      </c>
      <c r="E646">
        <v>-63.576426830000003</v>
      </c>
      <c r="F646">
        <v>-92.893770739999994</v>
      </c>
      <c r="G646">
        <v>3923.6314219999999</v>
      </c>
      <c r="H646">
        <v>-64.117485439999996</v>
      </c>
    </row>
    <row r="647" spans="1:8" x14ac:dyDescent="0.25">
      <c r="A647">
        <v>647</v>
      </c>
      <c r="B647">
        <v>306</v>
      </c>
      <c r="C647">
        <v>523</v>
      </c>
      <c r="D647">
        <v>3890.7225880000001</v>
      </c>
      <c r="E647">
        <v>-93.013784619999996</v>
      </c>
      <c r="F647">
        <v>-133.50137810000001</v>
      </c>
      <c r="G647">
        <v>3891.8407360000001</v>
      </c>
      <c r="H647">
        <v>-94.131931960000003</v>
      </c>
    </row>
    <row r="648" spans="1:8" x14ac:dyDescent="0.25">
      <c r="A648">
        <v>646</v>
      </c>
      <c r="B648">
        <v>306</v>
      </c>
      <c r="C648">
        <v>524</v>
      </c>
      <c r="D648">
        <v>3879.3883329999999</v>
      </c>
      <c r="E648">
        <v>-127.36001400000001</v>
      </c>
      <c r="F648">
        <v>-172.0815116</v>
      </c>
      <c r="G648">
        <v>3881.2351170000002</v>
      </c>
      <c r="H648">
        <v>-129.20679860000001</v>
      </c>
    </row>
    <row r="649" spans="1:8" x14ac:dyDescent="0.25">
      <c r="A649">
        <v>645</v>
      </c>
      <c r="B649">
        <v>306</v>
      </c>
      <c r="C649">
        <v>492</v>
      </c>
      <c r="D649">
        <v>3987.9714370000002</v>
      </c>
      <c r="E649">
        <v>-91.527589660000004</v>
      </c>
      <c r="F649">
        <v>-161.23307370000001</v>
      </c>
      <c r="G649">
        <v>3989.563909</v>
      </c>
      <c r="H649">
        <v>-93.120062169999997</v>
      </c>
    </row>
    <row r="650" spans="1:8" x14ac:dyDescent="0.25">
      <c r="A650">
        <v>644</v>
      </c>
      <c r="B650">
        <v>306</v>
      </c>
      <c r="C650">
        <v>491</v>
      </c>
      <c r="D650">
        <v>3999.3056929999998</v>
      </c>
      <c r="E650">
        <v>-57.181360269999999</v>
      </c>
      <c r="F650">
        <v>-122.6529402</v>
      </c>
      <c r="G650">
        <v>4000.232622</v>
      </c>
      <c r="H650">
        <v>-58.108289579999997</v>
      </c>
    </row>
    <row r="651" spans="1:8" x14ac:dyDescent="0.25">
      <c r="A651">
        <v>648</v>
      </c>
      <c r="B651">
        <v>307</v>
      </c>
      <c r="C651">
        <v>492</v>
      </c>
      <c r="D651">
        <v>4021.7327260000002</v>
      </c>
      <c r="E651">
        <v>-80.386364290000003</v>
      </c>
      <c r="F651">
        <v>-166.42374899999999</v>
      </c>
      <c r="G651">
        <v>4023.419993</v>
      </c>
      <c r="H651">
        <v>-82.073631050000003</v>
      </c>
    </row>
    <row r="652" spans="1:8" x14ac:dyDescent="0.25">
      <c r="A652">
        <v>649</v>
      </c>
      <c r="B652">
        <v>307</v>
      </c>
      <c r="C652">
        <v>493</v>
      </c>
      <c r="D652">
        <v>4002.8703679999999</v>
      </c>
      <c r="E652">
        <v>-137.54502550000001</v>
      </c>
      <c r="F652">
        <v>-223.6577159</v>
      </c>
      <c r="G652">
        <v>4005.888563</v>
      </c>
      <c r="H652">
        <v>-140.56322119999999</v>
      </c>
    </row>
    <row r="653" spans="1:8" x14ac:dyDescent="0.25">
      <c r="A653">
        <v>650</v>
      </c>
      <c r="B653">
        <v>307</v>
      </c>
      <c r="C653">
        <v>525</v>
      </c>
      <c r="D653">
        <v>3841.785316</v>
      </c>
      <c r="E653">
        <v>-190.7030925</v>
      </c>
      <c r="F653">
        <v>-241.71169990000001</v>
      </c>
      <c r="G653">
        <v>3845.4041830000001</v>
      </c>
      <c r="H653">
        <v>-194.3219598</v>
      </c>
    </row>
    <row r="654" spans="1:8" x14ac:dyDescent="0.25">
      <c r="A654">
        <v>651</v>
      </c>
      <c r="B654">
        <v>307</v>
      </c>
      <c r="C654">
        <v>524</v>
      </c>
      <c r="D654">
        <v>3860.6476739999998</v>
      </c>
      <c r="E654">
        <v>-133.54443130000001</v>
      </c>
      <c r="F654">
        <v>-184.47773309999999</v>
      </c>
      <c r="G654">
        <v>3862.7766350000002</v>
      </c>
      <c r="H654">
        <v>-135.67339150000001</v>
      </c>
    </row>
    <row r="655" spans="1:8" x14ac:dyDescent="0.25">
      <c r="A655">
        <v>652</v>
      </c>
      <c r="B655">
        <v>308</v>
      </c>
      <c r="C655">
        <v>493</v>
      </c>
      <c r="D655">
        <v>4057.685943</v>
      </c>
      <c r="E655">
        <v>-119.4558858</v>
      </c>
      <c r="F655">
        <v>-213.41273889999999</v>
      </c>
      <c r="G655">
        <v>4060.4100130000002</v>
      </c>
      <c r="H655">
        <v>-122.1799563</v>
      </c>
    </row>
    <row r="656" spans="1:8" x14ac:dyDescent="0.25">
      <c r="A656">
        <v>653</v>
      </c>
      <c r="B656">
        <v>308</v>
      </c>
      <c r="C656">
        <v>494</v>
      </c>
      <c r="D656">
        <v>4035.268689</v>
      </c>
      <c r="E656">
        <v>-187.386957</v>
      </c>
      <c r="F656">
        <v>-285.70643269999999</v>
      </c>
      <c r="G656">
        <v>4040.0959210000001</v>
      </c>
      <c r="H656">
        <v>-192.21418919999999</v>
      </c>
    </row>
    <row r="657" spans="1:8" x14ac:dyDescent="0.25">
      <c r="A657">
        <v>654</v>
      </c>
      <c r="B657">
        <v>308</v>
      </c>
      <c r="C657">
        <v>526</v>
      </c>
      <c r="D657">
        <v>3831.7980219999999</v>
      </c>
      <c r="E657">
        <v>-254.53227699999999</v>
      </c>
      <c r="F657">
        <v>-307.16296169999998</v>
      </c>
      <c r="G657">
        <v>3837.5621299999998</v>
      </c>
      <c r="H657">
        <v>-260.2963843</v>
      </c>
    </row>
    <row r="658" spans="1:8" x14ac:dyDescent="0.25">
      <c r="A658">
        <v>655</v>
      </c>
      <c r="B658">
        <v>308</v>
      </c>
      <c r="C658">
        <v>525</v>
      </c>
      <c r="D658">
        <v>3854.2152759999999</v>
      </c>
      <c r="E658">
        <v>-186.6012058</v>
      </c>
      <c r="F658">
        <v>-234.86926790000001</v>
      </c>
      <c r="G658">
        <v>3857.6252960000002</v>
      </c>
      <c r="H658">
        <v>-190.01122580000001</v>
      </c>
    </row>
    <row r="659" spans="1:8" x14ac:dyDescent="0.25">
      <c r="A659">
        <v>659</v>
      </c>
      <c r="B659">
        <v>309</v>
      </c>
      <c r="C659">
        <v>526</v>
      </c>
      <c r="D659">
        <v>3867.6455390000001</v>
      </c>
      <c r="E659">
        <v>-242.7025965</v>
      </c>
      <c r="F659">
        <v>-265.52278840000002</v>
      </c>
      <c r="G659">
        <v>3871.9291760000001</v>
      </c>
      <c r="H659">
        <v>-246.98623319999999</v>
      </c>
    </row>
    <row r="660" spans="1:8" x14ac:dyDescent="0.25">
      <c r="A660">
        <v>658</v>
      </c>
      <c r="B660">
        <v>309</v>
      </c>
      <c r="C660">
        <v>325</v>
      </c>
      <c r="D660">
        <v>3858.460231</v>
      </c>
      <c r="E660">
        <v>-270.53686529999999</v>
      </c>
      <c r="F660">
        <v>-348.5428976</v>
      </c>
      <c r="G660">
        <v>3865.8026009999999</v>
      </c>
      <c r="H660">
        <v>-277.87923599999999</v>
      </c>
    </row>
    <row r="661" spans="1:8" x14ac:dyDescent="0.25">
      <c r="A661">
        <v>656</v>
      </c>
      <c r="B661">
        <v>309</v>
      </c>
      <c r="C661">
        <v>494</v>
      </c>
      <c r="D661">
        <v>4101.305711</v>
      </c>
      <c r="E661">
        <v>-165.5947396</v>
      </c>
      <c r="F661">
        <v>-256.7311297</v>
      </c>
      <c r="G661">
        <v>4105.1639759999998</v>
      </c>
      <c r="H661">
        <v>-169.45300449999999</v>
      </c>
    </row>
    <row r="662" spans="1:8" x14ac:dyDescent="0.25">
      <c r="A662">
        <v>657</v>
      </c>
      <c r="B662">
        <v>309</v>
      </c>
      <c r="C662">
        <v>324</v>
      </c>
      <c r="D662">
        <v>4092.1204029999999</v>
      </c>
      <c r="E662">
        <v>-193.42900839999999</v>
      </c>
      <c r="F662">
        <v>-339.75123880000001</v>
      </c>
      <c r="G662">
        <v>4098.8435840000002</v>
      </c>
      <c r="H662">
        <v>-200.15218960000001</v>
      </c>
    </row>
    <row r="663" spans="1:8" x14ac:dyDescent="0.25">
      <c r="A663">
        <v>660</v>
      </c>
      <c r="B663">
        <v>310</v>
      </c>
      <c r="C663">
        <v>362</v>
      </c>
      <c r="D663">
        <v>4056.197928</v>
      </c>
      <c r="E663">
        <v>1338.545316</v>
      </c>
      <c r="F663">
        <v>-629.88187459999995</v>
      </c>
      <c r="G663">
        <v>4092.2181099999998</v>
      </c>
      <c r="H663">
        <v>1302.5251350000001</v>
      </c>
    </row>
    <row r="664" spans="1:8" x14ac:dyDescent="0.25">
      <c r="A664">
        <v>661</v>
      </c>
      <c r="B664">
        <v>310</v>
      </c>
      <c r="C664">
        <v>495</v>
      </c>
      <c r="D664">
        <v>3798.500059</v>
      </c>
      <c r="E664">
        <v>557.64268340000001</v>
      </c>
      <c r="F664">
        <v>-527.73777129999996</v>
      </c>
      <c r="G664">
        <v>3819.8435610000001</v>
      </c>
      <c r="H664">
        <v>536.29918210000005</v>
      </c>
    </row>
    <row r="665" spans="1:8" x14ac:dyDescent="0.25">
      <c r="A665">
        <v>662</v>
      </c>
      <c r="B665">
        <v>310</v>
      </c>
      <c r="C665">
        <v>527</v>
      </c>
      <c r="D665">
        <v>4085.9845519999999</v>
      </c>
      <c r="E665">
        <v>652.51256609999996</v>
      </c>
      <c r="F665">
        <v>-774.39146540000002</v>
      </c>
      <c r="G665">
        <v>4129.1073619999997</v>
      </c>
      <c r="H665">
        <v>609.38975649999998</v>
      </c>
    </row>
    <row r="666" spans="1:8" x14ac:dyDescent="0.25">
      <c r="A666">
        <v>663</v>
      </c>
      <c r="B666">
        <v>310</v>
      </c>
      <c r="C666">
        <v>361</v>
      </c>
      <c r="D666">
        <v>4343.6824210000004</v>
      </c>
      <c r="E666">
        <v>1433.415199</v>
      </c>
      <c r="F666">
        <v>-876.53556879999996</v>
      </c>
      <c r="G666">
        <v>4408.2502530000002</v>
      </c>
      <c r="H666">
        <v>1368.8473670000001</v>
      </c>
    </row>
    <row r="667" spans="1:8" x14ac:dyDescent="0.25">
      <c r="A667">
        <v>664</v>
      </c>
      <c r="B667">
        <v>311</v>
      </c>
      <c r="C667">
        <v>495</v>
      </c>
      <c r="D667">
        <v>4101.262565</v>
      </c>
      <c r="E667">
        <v>657.55431039999996</v>
      </c>
      <c r="F667">
        <v>-479.16010699999998</v>
      </c>
      <c r="G667">
        <v>4117.8503369999999</v>
      </c>
      <c r="H667">
        <v>640.96653819999995</v>
      </c>
    </row>
    <row r="668" spans="1:8" x14ac:dyDescent="0.25">
      <c r="A668">
        <v>665</v>
      </c>
      <c r="B668">
        <v>311</v>
      </c>
      <c r="C668">
        <v>496</v>
      </c>
      <c r="D668">
        <v>3934.8627999999999</v>
      </c>
      <c r="E668">
        <v>153.31259940000001</v>
      </c>
      <c r="F668">
        <v>-342.14675820000002</v>
      </c>
      <c r="G668">
        <v>3942.5862069999998</v>
      </c>
      <c r="H668">
        <v>145.58919270000001</v>
      </c>
    </row>
    <row r="669" spans="1:8" x14ac:dyDescent="0.25">
      <c r="A669">
        <v>666</v>
      </c>
      <c r="B669">
        <v>311</v>
      </c>
      <c r="C669">
        <v>528</v>
      </c>
      <c r="D669">
        <v>4320.4870099999998</v>
      </c>
      <c r="E669">
        <v>280.56858849999998</v>
      </c>
      <c r="F669">
        <v>-501.41522220000002</v>
      </c>
      <c r="G669">
        <v>4335.9858599999998</v>
      </c>
      <c r="H669">
        <v>265.06973790000001</v>
      </c>
    </row>
    <row r="670" spans="1:8" x14ac:dyDescent="0.25">
      <c r="A670">
        <v>667</v>
      </c>
      <c r="B670">
        <v>311</v>
      </c>
      <c r="C670">
        <v>527</v>
      </c>
      <c r="D670">
        <v>4486.8867739999996</v>
      </c>
      <c r="E670">
        <v>784.81029950000004</v>
      </c>
      <c r="F670">
        <v>-638.42857100000003</v>
      </c>
      <c r="G670">
        <v>4514.2096089999995</v>
      </c>
      <c r="H670">
        <v>757.48746500000004</v>
      </c>
    </row>
    <row r="671" spans="1:8" x14ac:dyDescent="0.25">
      <c r="A671">
        <v>671</v>
      </c>
      <c r="B671">
        <v>312</v>
      </c>
      <c r="C671">
        <v>528</v>
      </c>
      <c r="D671">
        <v>4092.6224630000002</v>
      </c>
      <c r="E671">
        <v>205.373288</v>
      </c>
      <c r="F671">
        <v>-225.70270410000001</v>
      </c>
      <c r="G671">
        <v>4095.895912</v>
      </c>
      <c r="H671">
        <v>202.09983890000001</v>
      </c>
    </row>
    <row r="672" spans="1:8" x14ac:dyDescent="0.25">
      <c r="A672">
        <v>670</v>
      </c>
      <c r="B672">
        <v>312</v>
      </c>
      <c r="C672">
        <v>529</v>
      </c>
      <c r="D672">
        <v>4063.9766119999999</v>
      </c>
      <c r="E672">
        <v>118.5676797</v>
      </c>
      <c r="F672">
        <v>-223.33964599999999</v>
      </c>
      <c r="G672">
        <v>4067.1347580000001</v>
      </c>
      <c r="H672">
        <v>115.4095342</v>
      </c>
    </row>
    <row r="673" spans="1:8" x14ac:dyDescent="0.25">
      <c r="A673">
        <v>669</v>
      </c>
      <c r="B673">
        <v>312</v>
      </c>
      <c r="C673">
        <v>497</v>
      </c>
      <c r="D673">
        <v>4057.3257870000002</v>
      </c>
      <c r="E673">
        <v>116.3729074</v>
      </c>
      <c r="F673">
        <v>-195.9214724</v>
      </c>
      <c r="G673">
        <v>4059.7593059999999</v>
      </c>
      <c r="H673">
        <v>113.9393884</v>
      </c>
    </row>
    <row r="674" spans="1:8" x14ac:dyDescent="0.25">
      <c r="A674">
        <v>668</v>
      </c>
      <c r="B674">
        <v>312</v>
      </c>
      <c r="C674">
        <v>496</v>
      </c>
      <c r="D674">
        <v>4085.971638</v>
      </c>
      <c r="E674">
        <v>203.17851569999999</v>
      </c>
      <c r="F674">
        <v>-198.28453049999999</v>
      </c>
      <c r="G674">
        <v>4088.5014630000001</v>
      </c>
      <c r="H674">
        <v>200.6486903</v>
      </c>
    </row>
    <row r="675" spans="1:8" x14ac:dyDescent="0.25">
      <c r="A675">
        <v>672</v>
      </c>
      <c r="B675">
        <v>313</v>
      </c>
      <c r="C675">
        <v>497</v>
      </c>
      <c r="D675">
        <v>4036.9104029999999</v>
      </c>
      <c r="E675">
        <v>109.6358307</v>
      </c>
      <c r="F675">
        <v>-51.686984940000002</v>
      </c>
      <c r="G675">
        <v>4037.0804589999998</v>
      </c>
      <c r="H675">
        <v>109.46577449999999</v>
      </c>
    </row>
    <row r="676" spans="1:8" x14ac:dyDescent="0.25">
      <c r="A676">
        <v>673</v>
      </c>
      <c r="B676">
        <v>313</v>
      </c>
      <c r="C676">
        <v>498</v>
      </c>
      <c r="D676">
        <v>4023.9882630000002</v>
      </c>
      <c r="E676">
        <v>70.477832280000001</v>
      </c>
      <c r="F676">
        <v>-86.91233751</v>
      </c>
      <c r="G676">
        <v>4024.4658669999999</v>
      </c>
      <c r="H676">
        <v>70.000228759999999</v>
      </c>
    </row>
    <row r="677" spans="1:8" x14ac:dyDescent="0.25">
      <c r="A677">
        <v>674</v>
      </c>
      <c r="B677">
        <v>313</v>
      </c>
      <c r="C677">
        <v>530</v>
      </c>
      <c r="D677">
        <v>3924.8464730000001</v>
      </c>
      <c r="E677">
        <v>37.761041370000001</v>
      </c>
      <c r="F677">
        <v>-99.280680149999995</v>
      </c>
      <c r="G677">
        <v>3925.480305</v>
      </c>
      <c r="H677">
        <v>37.12720873</v>
      </c>
    </row>
    <row r="678" spans="1:8" x14ac:dyDescent="0.25">
      <c r="A678">
        <v>675</v>
      </c>
      <c r="B678">
        <v>313</v>
      </c>
      <c r="C678">
        <v>529</v>
      </c>
      <c r="D678">
        <v>3937.7686119999998</v>
      </c>
      <c r="E678">
        <v>76.919039749999996</v>
      </c>
      <c r="F678">
        <v>-64.055327579999997</v>
      </c>
      <c r="G678">
        <v>3938.034279</v>
      </c>
      <c r="H678">
        <v>76.653372660000002</v>
      </c>
    </row>
    <row r="679" spans="1:8" x14ac:dyDescent="0.25">
      <c r="A679">
        <v>676</v>
      </c>
      <c r="B679">
        <v>314</v>
      </c>
      <c r="C679">
        <v>498</v>
      </c>
      <c r="D679">
        <v>3993.3838179999998</v>
      </c>
      <c r="E679">
        <v>60.378365459999998</v>
      </c>
      <c r="F679">
        <v>15.28786487</v>
      </c>
      <c r="G679">
        <v>3993.3986749999999</v>
      </c>
      <c r="H679">
        <v>60.363509270000002</v>
      </c>
    </row>
    <row r="680" spans="1:8" x14ac:dyDescent="0.25">
      <c r="A680">
        <v>677</v>
      </c>
      <c r="B680">
        <v>314</v>
      </c>
      <c r="C680">
        <v>499</v>
      </c>
      <c r="D680">
        <v>3987.8777930000001</v>
      </c>
      <c r="E680">
        <v>43.693438649999997</v>
      </c>
      <c r="F680">
        <v>-27.350811790000002</v>
      </c>
      <c r="G680">
        <v>3987.9252080000001</v>
      </c>
      <c r="H680">
        <v>43.646023399999997</v>
      </c>
    </row>
    <row r="681" spans="1:8" x14ac:dyDescent="0.25">
      <c r="A681">
        <v>678</v>
      </c>
      <c r="B681">
        <v>314</v>
      </c>
      <c r="C681">
        <v>531</v>
      </c>
      <c r="D681">
        <v>3867.8712730000002</v>
      </c>
      <c r="E681">
        <v>4.0912871790000001</v>
      </c>
      <c r="F681">
        <v>-32.620865520000002</v>
      </c>
      <c r="G681">
        <v>3867.9401240000002</v>
      </c>
      <c r="H681">
        <v>4.0224360859999999</v>
      </c>
    </row>
    <row r="682" spans="1:8" x14ac:dyDescent="0.25">
      <c r="A682">
        <v>679</v>
      </c>
      <c r="B682">
        <v>314</v>
      </c>
      <c r="C682">
        <v>530</v>
      </c>
      <c r="D682">
        <v>3873.3772990000002</v>
      </c>
      <c r="E682">
        <v>20.776214</v>
      </c>
      <c r="F682">
        <v>10.01781113</v>
      </c>
      <c r="G682">
        <v>3873.3838110000002</v>
      </c>
      <c r="H682">
        <v>20.769701749999999</v>
      </c>
    </row>
    <row r="683" spans="1:8" x14ac:dyDescent="0.25">
      <c r="A683">
        <v>683</v>
      </c>
      <c r="B683">
        <v>315</v>
      </c>
      <c r="C683">
        <v>531</v>
      </c>
      <c r="D683">
        <v>3858.837481</v>
      </c>
      <c r="E683">
        <v>1.1101359209999999</v>
      </c>
      <c r="F683">
        <v>40.409251599999997</v>
      </c>
      <c r="G683">
        <v>3858.943299</v>
      </c>
      <c r="H683">
        <v>1.004318254</v>
      </c>
    </row>
    <row r="684" spans="1:8" x14ac:dyDescent="0.25">
      <c r="A684">
        <v>682</v>
      </c>
      <c r="B684">
        <v>315</v>
      </c>
      <c r="C684">
        <v>532</v>
      </c>
      <c r="D684">
        <v>3854.833005</v>
      </c>
      <c r="E684">
        <v>-11.02463966</v>
      </c>
      <c r="F684">
        <v>1.1839413249999999</v>
      </c>
      <c r="G684">
        <v>3854.8330959999998</v>
      </c>
      <c r="H684">
        <v>-11.024730310000001</v>
      </c>
    </row>
    <row r="685" spans="1:8" x14ac:dyDescent="0.25">
      <c r="A685">
        <v>681</v>
      </c>
      <c r="B685">
        <v>315</v>
      </c>
      <c r="C685">
        <v>500</v>
      </c>
      <c r="D685">
        <v>3965.232681</v>
      </c>
      <c r="E685">
        <v>25.407253310000002</v>
      </c>
      <c r="F685">
        <v>5.0167997050000004</v>
      </c>
      <c r="G685">
        <v>3965.2342779999999</v>
      </c>
      <c r="H685">
        <v>25.405656270000001</v>
      </c>
    </row>
    <row r="686" spans="1:8" x14ac:dyDescent="0.25">
      <c r="A686">
        <v>680</v>
      </c>
      <c r="B686">
        <v>315</v>
      </c>
      <c r="C686">
        <v>499</v>
      </c>
      <c r="D686">
        <v>3969.237157</v>
      </c>
      <c r="E686">
        <v>37.542028889999997</v>
      </c>
      <c r="F686">
        <v>44.242109980000002</v>
      </c>
      <c r="G686">
        <v>3969.3616139999999</v>
      </c>
      <c r="H686">
        <v>37.417572239999998</v>
      </c>
    </row>
    <row r="687" spans="1:8" x14ac:dyDescent="0.25">
      <c r="A687">
        <v>684</v>
      </c>
      <c r="B687">
        <v>316</v>
      </c>
      <c r="C687">
        <v>500</v>
      </c>
      <c r="D687">
        <v>3959.1518719999999</v>
      </c>
      <c r="E687">
        <v>23.40058625</v>
      </c>
      <c r="F687">
        <v>53.541410190000001</v>
      </c>
      <c r="G687">
        <v>3959.3339559999999</v>
      </c>
      <c r="H687">
        <v>23.2185022</v>
      </c>
    </row>
    <row r="688" spans="1:8" x14ac:dyDescent="0.25">
      <c r="A688">
        <v>685</v>
      </c>
      <c r="B688">
        <v>316</v>
      </c>
      <c r="C688">
        <v>501</v>
      </c>
      <c r="D688">
        <v>3955.957171</v>
      </c>
      <c r="E688">
        <v>13.719675410000001</v>
      </c>
      <c r="F688">
        <v>20.70938782</v>
      </c>
      <c r="G688">
        <v>3955.9843689999998</v>
      </c>
      <c r="H688">
        <v>13.69247792</v>
      </c>
    </row>
    <row r="689" spans="1:8" x14ac:dyDescent="0.25">
      <c r="A689">
        <v>686</v>
      </c>
      <c r="B689">
        <v>316</v>
      </c>
      <c r="C689">
        <v>533</v>
      </c>
      <c r="D689">
        <v>3863.5514109999999</v>
      </c>
      <c r="E689">
        <v>-16.7742255</v>
      </c>
      <c r="F689">
        <v>17.651600729999998</v>
      </c>
      <c r="G689">
        <v>3863.5714849999999</v>
      </c>
      <c r="H689">
        <v>-16.794299680000002</v>
      </c>
    </row>
    <row r="690" spans="1:8" x14ac:dyDescent="0.25">
      <c r="A690">
        <v>687</v>
      </c>
      <c r="B690">
        <v>316</v>
      </c>
      <c r="C690">
        <v>532</v>
      </c>
      <c r="D690">
        <v>3866.7461109999999</v>
      </c>
      <c r="E690">
        <v>-7.0933146630000001</v>
      </c>
      <c r="F690">
        <v>50.483623090000002</v>
      </c>
      <c r="G690">
        <v>3866.9105789999999</v>
      </c>
      <c r="H690">
        <v>-7.2577825029999996</v>
      </c>
    </row>
    <row r="691" spans="1:8" x14ac:dyDescent="0.25">
      <c r="A691">
        <v>688</v>
      </c>
      <c r="B691">
        <v>317</v>
      </c>
      <c r="C691">
        <v>501</v>
      </c>
      <c r="D691">
        <v>3957.9706890000002</v>
      </c>
      <c r="E691">
        <v>14.38413618</v>
      </c>
      <c r="F691">
        <v>52.869598080000003</v>
      </c>
      <c r="G691">
        <v>3958.1478790000001</v>
      </c>
      <c r="H691">
        <v>14.2069454</v>
      </c>
    </row>
    <row r="692" spans="1:8" x14ac:dyDescent="0.25">
      <c r="A692">
        <v>689</v>
      </c>
      <c r="B692">
        <v>317</v>
      </c>
      <c r="C692">
        <v>502</v>
      </c>
      <c r="D692">
        <v>3955.3164590000001</v>
      </c>
      <c r="E692">
        <v>6.3410169569999999</v>
      </c>
      <c r="F692">
        <v>26.760019369999998</v>
      </c>
      <c r="G692">
        <v>3955.361793</v>
      </c>
      <c r="H692">
        <v>6.2956830200000002</v>
      </c>
    </row>
    <row r="693" spans="1:8" x14ac:dyDescent="0.25">
      <c r="A693">
        <v>690</v>
      </c>
      <c r="B693">
        <v>317</v>
      </c>
      <c r="C693">
        <v>534</v>
      </c>
      <c r="D693">
        <v>3881.8309749999999</v>
      </c>
      <c r="E693">
        <v>-17.909192869999998</v>
      </c>
      <c r="F693">
        <v>24.219539149999999</v>
      </c>
      <c r="G693">
        <v>3881.868579</v>
      </c>
      <c r="H693">
        <v>-17.946796689999999</v>
      </c>
    </row>
    <row r="694" spans="1:8" x14ac:dyDescent="0.25">
      <c r="A694">
        <v>691</v>
      </c>
      <c r="B694">
        <v>317</v>
      </c>
      <c r="C694">
        <v>533</v>
      </c>
      <c r="D694">
        <v>3884.4852040000001</v>
      </c>
      <c r="E694">
        <v>-9.8660736460000003</v>
      </c>
      <c r="F694">
        <v>50.329117869999997</v>
      </c>
      <c r="G694">
        <v>3884.6478059999999</v>
      </c>
      <c r="H694">
        <v>-10.028675460000001</v>
      </c>
    </row>
    <row r="695" spans="1:8" x14ac:dyDescent="0.25">
      <c r="A695">
        <v>695</v>
      </c>
      <c r="B695">
        <v>318</v>
      </c>
      <c r="C695">
        <v>534</v>
      </c>
      <c r="D695">
        <v>3905.2031109999998</v>
      </c>
      <c r="E695">
        <v>-10.196388130000001</v>
      </c>
      <c r="F695">
        <v>45.308888609999997</v>
      </c>
      <c r="G695">
        <v>3905.3341850000002</v>
      </c>
      <c r="H695">
        <v>-10.32746203</v>
      </c>
    </row>
    <row r="696" spans="1:8" x14ac:dyDescent="0.25">
      <c r="A696">
        <v>694</v>
      </c>
      <c r="B696">
        <v>318</v>
      </c>
      <c r="C696">
        <v>535</v>
      </c>
      <c r="D696">
        <v>3903.0512629999998</v>
      </c>
      <c r="E696">
        <v>-16.717138989999999</v>
      </c>
      <c r="F696">
        <v>25.27785235</v>
      </c>
      <c r="G696">
        <v>3903.0920150000002</v>
      </c>
      <c r="H696">
        <v>-16.757891600000001</v>
      </c>
    </row>
    <row r="697" spans="1:8" x14ac:dyDescent="0.25">
      <c r="A697">
        <v>693</v>
      </c>
      <c r="B697">
        <v>318</v>
      </c>
      <c r="C697">
        <v>503</v>
      </c>
      <c r="D697">
        <v>3959.428672</v>
      </c>
      <c r="E697">
        <v>1.8874060290000001</v>
      </c>
      <c r="F697">
        <v>27.337480970000001</v>
      </c>
      <c r="G697">
        <v>3959.4758809999998</v>
      </c>
      <c r="H697">
        <v>1.840196859</v>
      </c>
    </row>
    <row r="698" spans="1:8" x14ac:dyDescent="0.25">
      <c r="A698">
        <v>692</v>
      </c>
      <c r="B698">
        <v>318</v>
      </c>
      <c r="C698">
        <v>502</v>
      </c>
      <c r="D698">
        <v>3961.58052</v>
      </c>
      <c r="E698">
        <v>8.4081568870000005</v>
      </c>
      <c r="F698">
        <v>47.368517230000002</v>
      </c>
      <c r="G698">
        <v>3961.7224120000001</v>
      </c>
      <c r="H698">
        <v>8.2662647759999999</v>
      </c>
    </row>
    <row r="699" spans="1:8" x14ac:dyDescent="0.25">
      <c r="A699">
        <v>696</v>
      </c>
      <c r="B699">
        <v>319</v>
      </c>
      <c r="C699">
        <v>503</v>
      </c>
      <c r="D699">
        <v>3967.3329789999998</v>
      </c>
      <c r="E699">
        <v>4.4958273650000002</v>
      </c>
      <c r="F699">
        <v>39.958023689999997</v>
      </c>
      <c r="G699">
        <v>3967.4337030000002</v>
      </c>
      <c r="H699">
        <v>4.3951038799999997</v>
      </c>
    </row>
    <row r="700" spans="1:8" x14ac:dyDescent="0.25">
      <c r="A700">
        <v>697</v>
      </c>
      <c r="B700">
        <v>319</v>
      </c>
      <c r="C700">
        <v>504</v>
      </c>
      <c r="D700">
        <v>3965.6418610000001</v>
      </c>
      <c r="E700">
        <v>-0.62877424000000004</v>
      </c>
      <c r="F700">
        <v>25.053361630000001</v>
      </c>
      <c r="G700">
        <v>3965.681423</v>
      </c>
      <c r="H700">
        <v>-0.66833688700000005</v>
      </c>
    </row>
    <row r="701" spans="1:8" x14ac:dyDescent="0.25">
      <c r="A701">
        <v>698</v>
      </c>
      <c r="B701">
        <v>319</v>
      </c>
      <c r="C701">
        <v>536</v>
      </c>
      <c r="D701">
        <v>3923.6929230000001</v>
      </c>
      <c r="E701">
        <v>-14.47192357</v>
      </c>
      <c r="F701">
        <v>23.434728020000001</v>
      </c>
      <c r="G701">
        <v>3923.7277859999999</v>
      </c>
      <c r="H701">
        <v>-14.50678635</v>
      </c>
    </row>
    <row r="702" spans="1:8" x14ac:dyDescent="0.25">
      <c r="A702">
        <v>699</v>
      </c>
      <c r="B702">
        <v>319</v>
      </c>
      <c r="C702">
        <v>535</v>
      </c>
      <c r="D702">
        <v>3925.3840420000001</v>
      </c>
      <c r="E702">
        <v>-9.3473219620000005</v>
      </c>
      <c r="F702">
        <v>38.339390090000002</v>
      </c>
      <c r="G702">
        <v>3925.477433</v>
      </c>
      <c r="H702">
        <v>-9.4407129590000007</v>
      </c>
    </row>
    <row r="703" spans="1:8" x14ac:dyDescent="0.25">
      <c r="A703">
        <v>700</v>
      </c>
      <c r="B703">
        <v>320</v>
      </c>
      <c r="C703">
        <v>504</v>
      </c>
      <c r="D703">
        <v>3973.6357509999998</v>
      </c>
      <c r="E703">
        <v>2.0092096370000001</v>
      </c>
      <c r="F703">
        <v>32.278967039999998</v>
      </c>
      <c r="G703">
        <v>3973.7013360000001</v>
      </c>
      <c r="H703">
        <v>1.943624762</v>
      </c>
    </row>
    <row r="704" spans="1:8" x14ac:dyDescent="0.25">
      <c r="A704">
        <v>701</v>
      </c>
      <c r="B704">
        <v>320</v>
      </c>
      <c r="C704">
        <v>505</v>
      </c>
      <c r="D704">
        <v>3972.3491629999999</v>
      </c>
      <c r="E704">
        <v>-1.889540802</v>
      </c>
      <c r="F704">
        <v>21.514131760000001</v>
      </c>
      <c r="G704">
        <v>3972.378279</v>
      </c>
      <c r="H704">
        <v>-1.9186567219999999</v>
      </c>
    </row>
    <row r="705" spans="1:8" x14ac:dyDescent="0.25">
      <c r="A705">
        <v>702</v>
      </c>
      <c r="B705">
        <v>320</v>
      </c>
      <c r="C705">
        <v>537</v>
      </c>
      <c r="D705">
        <v>3942.051504</v>
      </c>
      <c r="E705">
        <v>-11.887768550000001</v>
      </c>
      <c r="F705">
        <v>20.282681870000001</v>
      </c>
      <c r="G705">
        <v>3942.0775149999999</v>
      </c>
      <c r="H705">
        <v>-11.9137796</v>
      </c>
    </row>
    <row r="706" spans="1:8" x14ac:dyDescent="0.25">
      <c r="A706">
        <v>703</v>
      </c>
      <c r="B706">
        <v>320</v>
      </c>
      <c r="C706">
        <v>536</v>
      </c>
      <c r="D706">
        <v>3943.3380910000001</v>
      </c>
      <c r="E706">
        <v>-7.98901811</v>
      </c>
      <c r="F706">
        <v>31.047517150000001</v>
      </c>
      <c r="G706">
        <v>3943.3990789999998</v>
      </c>
      <c r="H706">
        <v>-8.0500060649999998</v>
      </c>
    </row>
    <row r="707" spans="1:8" x14ac:dyDescent="0.25">
      <c r="A707">
        <v>707</v>
      </c>
      <c r="B707">
        <v>321</v>
      </c>
      <c r="C707">
        <v>537</v>
      </c>
      <c r="D707">
        <v>3958.4352990000002</v>
      </c>
      <c r="E707">
        <v>-6.4811159170000003</v>
      </c>
      <c r="F707">
        <v>24.299368690000001</v>
      </c>
      <c r="G707">
        <v>3958.4725290000001</v>
      </c>
      <c r="H707">
        <v>-6.5183458170000002</v>
      </c>
    </row>
    <row r="708" spans="1:8" x14ac:dyDescent="0.25">
      <c r="A708">
        <v>706</v>
      </c>
      <c r="B708">
        <v>321</v>
      </c>
      <c r="C708">
        <v>538</v>
      </c>
      <c r="D708">
        <v>3957.4848470000002</v>
      </c>
      <c r="E708">
        <v>-9.3612750009999992</v>
      </c>
      <c r="F708">
        <v>16.7720871</v>
      </c>
      <c r="G708">
        <v>3957.502575</v>
      </c>
      <c r="H708">
        <v>-9.3790032950000004</v>
      </c>
    </row>
    <row r="709" spans="1:8" x14ac:dyDescent="0.25">
      <c r="A709">
        <v>705</v>
      </c>
      <c r="B709">
        <v>321</v>
      </c>
      <c r="C709">
        <v>506</v>
      </c>
      <c r="D709">
        <v>3978.6704030000001</v>
      </c>
      <c r="E709">
        <v>-2.3700416230000001</v>
      </c>
      <c r="F709">
        <v>17.681807190000001</v>
      </c>
      <c r="G709">
        <v>3978.690036</v>
      </c>
      <c r="H709">
        <v>-2.3896749800000001</v>
      </c>
    </row>
    <row r="710" spans="1:8" x14ac:dyDescent="0.25">
      <c r="A710">
        <v>704</v>
      </c>
      <c r="B710">
        <v>321</v>
      </c>
      <c r="C710">
        <v>505</v>
      </c>
      <c r="D710">
        <v>3979.6208550000001</v>
      </c>
      <c r="E710">
        <v>0.51011746199999997</v>
      </c>
      <c r="F710">
        <v>25.209088789999999</v>
      </c>
      <c r="G710">
        <v>3979.6607819999999</v>
      </c>
      <c r="H710">
        <v>0.47019071499999998</v>
      </c>
    </row>
    <row r="711" spans="1:8" x14ac:dyDescent="0.25">
      <c r="A711">
        <v>708</v>
      </c>
      <c r="B711">
        <v>322</v>
      </c>
      <c r="C711">
        <v>506</v>
      </c>
      <c r="D711">
        <v>3984.8796390000002</v>
      </c>
      <c r="E711">
        <v>-0.32099350100000001</v>
      </c>
      <c r="F711">
        <v>19.156051980000001</v>
      </c>
      <c r="G711">
        <v>3984.9026589999999</v>
      </c>
      <c r="H711">
        <v>-0.34401318400000003</v>
      </c>
    </row>
    <row r="712" spans="1:8" x14ac:dyDescent="0.25">
      <c r="A712">
        <v>709</v>
      </c>
      <c r="B712">
        <v>322</v>
      </c>
      <c r="C712">
        <v>507</v>
      </c>
      <c r="D712">
        <v>3984.1949549999999</v>
      </c>
      <c r="E712">
        <v>-2.395793523</v>
      </c>
      <c r="F712">
        <v>14.097333280000001</v>
      </c>
      <c r="G712">
        <v>3984.207418</v>
      </c>
      <c r="H712">
        <v>-2.4082561889999998</v>
      </c>
    </row>
    <row r="713" spans="1:8" x14ac:dyDescent="0.25">
      <c r="A713">
        <v>710</v>
      </c>
      <c r="B713">
        <v>322</v>
      </c>
      <c r="C713">
        <v>539</v>
      </c>
      <c r="D713">
        <v>3969.9571769999998</v>
      </c>
      <c r="E713">
        <v>-7.0942603750000002</v>
      </c>
      <c r="F713">
        <v>13.44199195</v>
      </c>
      <c r="G713">
        <v>3969.968535</v>
      </c>
      <c r="H713">
        <v>-7.1056184519999999</v>
      </c>
    </row>
    <row r="714" spans="1:8" x14ac:dyDescent="0.25">
      <c r="A714">
        <v>711</v>
      </c>
      <c r="B714">
        <v>322</v>
      </c>
      <c r="C714">
        <v>538</v>
      </c>
      <c r="D714">
        <v>3970.6418610000001</v>
      </c>
      <c r="E714">
        <v>-5.0194603530000004</v>
      </c>
      <c r="F714">
        <v>18.500710659999999</v>
      </c>
      <c r="G714">
        <v>3970.663384</v>
      </c>
      <c r="H714">
        <v>-5.0409834670000002</v>
      </c>
    </row>
    <row r="715" spans="1:8" x14ac:dyDescent="0.25">
      <c r="A715">
        <v>712</v>
      </c>
      <c r="B715">
        <v>323</v>
      </c>
      <c r="C715">
        <v>507</v>
      </c>
      <c r="D715">
        <v>3989.280064</v>
      </c>
      <c r="E715">
        <v>-0.71770774599999998</v>
      </c>
      <c r="F715">
        <v>14.24317692</v>
      </c>
      <c r="G715">
        <v>3989.2927749999999</v>
      </c>
      <c r="H715">
        <v>-0.73041874500000004</v>
      </c>
    </row>
    <row r="716" spans="1:8" x14ac:dyDescent="0.25">
      <c r="A716">
        <v>713</v>
      </c>
      <c r="B716">
        <v>323</v>
      </c>
      <c r="C716">
        <v>508</v>
      </c>
      <c r="D716">
        <v>3988.7956909999998</v>
      </c>
      <c r="E716">
        <v>-2.1855026720000001</v>
      </c>
      <c r="F716">
        <v>11.03037136</v>
      </c>
      <c r="G716">
        <v>3988.8033129999999</v>
      </c>
      <c r="H716">
        <v>-2.19312416</v>
      </c>
    </row>
    <row r="717" spans="1:8" x14ac:dyDescent="0.25">
      <c r="A717">
        <v>714</v>
      </c>
      <c r="B717">
        <v>323</v>
      </c>
      <c r="C717">
        <v>540</v>
      </c>
      <c r="D717">
        <v>3979.7532409999999</v>
      </c>
      <c r="E717">
        <v>-5.1695113319999999</v>
      </c>
      <c r="F717">
        <v>10.5667572</v>
      </c>
      <c r="G717">
        <v>3979.7602459999998</v>
      </c>
      <c r="H717">
        <v>-5.1765162460000003</v>
      </c>
    </row>
    <row r="718" spans="1:8" x14ac:dyDescent="0.25">
      <c r="A718">
        <v>715</v>
      </c>
      <c r="B718">
        <v>323</v>
      </c>
      <c r="C718">
        <v>539</v>
      </c>
      <c r="D718">
        <v>3980.2376129999998</v>
      </c>
      <c r="E718">
        <v>-3.7017164060000001</v>
      </c>
      <c r="F718">
        <v>13.779562759999999</v>
      </c>
      <c r="G718">
        <v>3980.2495279999998</v>
      </c>
      <c r="H718">
        <v>-3.7136314829999999</v>
      </c>
    </row>
    <row r="719" spans="1:8" x14ac:dyDescent="0.25">
      <c r="A719">
        <v>719</v>
      </c>
      <c r="B719">
        <v>324</v>
      </c>
      <c r="C719">
        <v>540</v>
      </c>
      <c r="D719">
        <v>3987.6410019999998</v>
      </c>
      <c r="E719">
        <v>-2.5665500570000002</v>
      </c>
      <c r="F719">
        <v>10.10260158</v>
      </c>
      <c r="G719">
        <v>3987.6473970000002</v>
      </c>
      <c r="H719">
        <v>-2.572944611</v>
      </c>
    </row>
    <row r="720" spans="1:8" x14ac:dyDescent="0.25">
      <c r="A720">
        <v>718</v>
      </c>
      <c r="B720">
        <v>324</v>
      </c>
      <c r="C720">
        <v>541</v>
      </c>
      <c r="D720">
        <v>3987.300029</v>
      </c>
      <c r="E720">
        <v>-3.5998033650000001</v>
      </c>
      <c r="F720">
        <v>8.2539200729999997</v>
      </c>
      <c r="G720">
        <v>3987.3042959999998</v>
      </c>
      <c r="H720">
        <v>-3.604071019</v>
      </c>
    </row>
    <row r="721" spans="1:8" x14ac:dyDescent="0.25">
      <c r="A721">
        <v>716</v>
      </c>
      <c r="B721">
        <v>324</v>
      </c>
      <c r="C721">
        <v>508</v>
      </c>
      <c r="D721">
        <v>3992.844122</v>
      </c>
      <c r="E721">
        <v>-0.84952064800000004</v>
      </c>
      <c r="F721">
        <v>10.428962479999999</v>
      </c>
      <c r="G721">
        <v>3992.8509300000001</v>
      </c>
      <c r="H721">
        <v>-0.85632907400000002</v>
      </c>
    </row>
    <row r="722" spans="1:8" x14ac:dyDescent="0.25">
      <c r="A722">
        <v>717</v>
      </c>
      <c r="B722">
        <v>324</v>
      </c>
      <c r="C722">
        <v>509</v>
      </c>
      <c r="D722">
        <v>3992.5031479999998</v>
      </c>
      <c r="E722">
        <v>-1.8827739560000001</v>
      </c>
      <c r="F722">
        <v>8.5802809680000003</v>
      </c>
      <c r="G722">
        <v>3992.507756</v>
      </c>
      <c r="H722">
        <v>-1.887381744</v>
      </c>
    </row>
    <row r="723" spans="1:8" x14ac:dyDescent="0.25">
      <c r="A723">
        <v>720</v>
      </c>
      <c r="B723">
        <v>325</v>
      </c>
      <c r="C723">
        <v>509</v>
      </c>
      <c r="D723">
        <v>3995.667927</v>
      </c>
      <c r="E723">
        <v>-0.83839687600000001</v>
      </c>
      <c r="F723">
        <v>7.5833560499999999</v>
      </c>
      <c r="G723">
        <v>3995.6715250000002</v>
      </c>
      <c r="H723">
        <v>-0.84199422000000002</v>
      </c>
    </row>
    <row r="724" spans="1:8" x14ac:dyDescent="0.25">
      <c r="A724">
        <v>721</v>
      </c>
      <c r="B724">
        <v>325</v>
      </c>
      <c r="C724">
        <v>510</v>
      </c>
      <c r="D724">
        <v>3995.4231020000002</v>
      </c>
      <c r="E724">
        <v>-1.580291962</v>
      </c>
      <c r="F724">
        <v>6.742805551</v>
      </c>
      <c r="G724">
        <v>3995.4259459999998</v>
      </c>
      <c r="H724">
        <v>-1.58313568</v>
      </c>
    </row>
    <row r="725" spans="1:8" x14ac:dyDescent="0.25">
      <c r="A725">
        <v>722</v>
      </c>
      <c r="B725">
        <v>325</v>
      </c>
      <c r="C725">
        <v>542</v>
      </c>
      <c r="D725">
        <v>3993.05737</v>
      </c>
      <c r="E725">
        <v>-2.360983455</v>
      </c>
      <c r="F725">
        <v>6.5084723599999998</v>
      </c>
      <c r="G725">
        <v>3993.0600209999998</v>
      </c>
      <c r="H725">
        <v>-2.363634003</v>
      </c>
    </row>
    <row r="726" spans="1:8" x14ac:dyDescent="0.25">
      <c r="A726">
        <v>723</v>
      </c>
      <c r="B726">
        <v>325</v>
      </c>
      <c r="C726">
        <v>541</v>
      </c>
      <c r="D726">
        <v>3993.3021950000002</v>
      </c>
      <c r="E726">
        <v>-1.619088369</v>
      </c>
      <c r="F726">
        <v>7.3490228599999998</v>
      </c>
      <c r="G726">
        <v>3993.3055749999999</v>
      </c>
      <c r="H726">
        <v>-1.622468166</v>
      </c>
    </row>
    <row r="727" spans="1:8" x14ac:dyDescent="0.25">
      <c r="A727">
        <v>724</v>
      </c>
      <c r="B727">
        <v>326</v>
      </c>
      <c r="C727">
        <v>510</v>
      </c>
      <c r="D727">
        <v>3997.8700869999998</v>
      </c>
      <c r="E727">
        <v>-0.77278696300000005</v>
      </c>
      <c r="F727">
        <v>5.5335602039999996</v>
      </c>
      <c r="G727">
        <v>3997.8720010000002</v>
      </c>
      <c r="H727">
        <v>-0.77470138</v>
      </c>
    </row>
    <row r="728" spans="1:8" x14ac:dyDescent="0.25">
      <c r="A728">
        <v>725</v>
      </c>
      <c r="B728">
        <v>326</v>
      </c>
      <c r="C728">
        <v>511</v>
      </c>
      <c r="D728">
        <v>3997.6835289999999</v>
      </c>
      <c r="E728">
        <v>-1.338113283</v>
      </c>
      <c r="F728">
        <v>5.4514344530000001</v>
      </c>
      <c r="G728">
        <v>3997.685387</v>
      </c>
      <c r="H728">
        <v>-1.339971121</v>
      </c>
    </row>
    <row r="729" spans="1:8" x14ac:dyDescent="0.25">
      <c r="A729">
        <v>726</v>
      </c>
      <c r="B729">
        <v>326</v>
      </c>
      <c r="C729">
        <v>543</v>
      </c>
      <c r="D729">
        <v>3997.4523869999998</v>
      </c>
      <c r="E729">
        <v>-1.414390024</v>
      </c>
      <c r="F729">
        <v>5.272873025</v>
      </c>
      <c r="G729">
        <v>3997.4541260000001</v>
      </c>
      <c r="H729">
        <v>-1.4161282150000001</v>
      </c>
    </row>
    <row r="730" spans="1:8" x14ac:dyDescent="0.25">
      <c r="A730">
        <v>727</v>
      </c>
      <c r="B730">
        <v>326</v>
      </c>
      <c r="C730">
        <v>542</v>
      </c>
      <c r="D730">
        <v>3997.6389450000001</v>
      </c>
      <c r="E730">
        <v>-0.84906370399999997</v>
      </c>
      <c r="F730">
        <v>5.3549987760000004</v>
      </c>
      <c r="G730">
        <v>3997.6407380000001</v>
      </c>
      <c r="H730">
        <v>-0.85085663099999997</v>
      </c>
    </row>
    <row r="731" spans="1:8" x14ac:dyDescent="0.25">
      <c r="A731">
        <v>729</v>
      </c>
      <c r="B731">
        <v>327</v>
      </c>
      <c r="C731">
        <v>512</v>
      </c>
      <c r="D731">
        <v>3999.4001199999998</v>
      </c>
      <c r="E731">
        <v>-1.1973262200000001</v>
      </c>
      <c r="F731">
        <v>4.5996218080000002</v>
      </c>
      <c r="G731">
        <v>3999.4014419999999</v>
      </c>
      <c r="H731">
        <v>-1.198648304</v>
      </c>
    </row>
    <row r="732" spans="1:8" x14ac:dyDescent="0.25">
      <c r="A732">
        <v>731</v>
      </c>
      <c r="B732">
        <v>327</v>
      </c>
      <c r="C732">
        <v>543</v>
      </c>
      <c r="D732">
        <v>4000.9977170000002</v>
      </c>
      <c r="E732">
        <v>-0.244431273</v>
      </c>
      <c r="F732">
        <v>3.937114518</v>
      </c>
      <c r="G732">
        <v>4000.998685</v>
      </c>
      <c r="H732">
        <v>-0.24539977599999999</v>
      </c>
    </row>
    <row r="733" spans="1:8" x14ac:dyDescent="0.25">
      <c r="A733">
        <v>728</v>
      </c>
      <c r="B733">
        <v>327</v>
      </c>
      <c r="C733">
        <v>511</v>
      </c>
      <c r="D733">
        <v>3999.5577640000001</v>
      </c>
      <c r="E733">
        <v>-0.719615593</v>
      </c>
      <c r="F733">
        <v>4.0880030429999996</v>
      </c>
      <c r="G733">
        <v>3999.5588090000001</v>
      </c>
      <c r="H733">
        <v>-0.72066000500000005</v>
      </c>
    </row>
    <row r="734" spans="1:8" x14ac:dyDescent="0.25">
      <c r="A734">
        <v>730</v>
      </c>
      <c r="B734">
        <v>327</v>
      </c>
      <c r="C734">
        <v>544</v>
      </c>
      <c r="D734">
        <v>4000.840072</v>
      </c>
      <c r="E734">
        <v>-0.7221419</v>
      </c>
      <c r="F734">
        <v>4.4487332830000001</v>
      </c>
      <c r="G734">
        <v>4000.8413089999999</v>
      </c>
      <c r="H734">
        <v>-0.72337836799999999</v>
      </c>
    </row>
    <row r="735" spans="1:8" x14ac:dyDescent="0.25">
      <c r="A735">
        <v>732</v>
      </c>
      <c r="B735">
        <v>328</v>
      </c>
      <c r="C735">
        <v>512</v>
      </c>
      <c r="D735">
        <v>4000.802756</v>
      </c>
      <c r="E735">
        <v>-0.73445642499999997</v>
      </c>
      <c r="F735">
        <v>3.0443859729999998</v>
      </c>
      <c r="G735">
        <v>4000.8033350000001</v>
      </c>
      <c r="H735">
        <v>-0.73503547000000002</v>
      </c>
    </row>
    <row r="736" spans="1:8" x14ac:dyDescent="0.25">
      <c r="A736">
        <v>733</v>
      </c>
      <c r="B736">
        <v>328</v>
      </c>
      <c r="C736">
        <v>513</v>
      </c>
      <c r="D736">
        <v>4000.652423</v>
      </c>
      <c r="E736">
        <v>-1.190008779</v>
      </c>
      <c r="F736">
        <v>4.0480281829999996</v>
      </c>
      <c r="G736">
        <v>4000.6534470000001</v>
      </c>
      <c r="H736">
        <v>-1.191032466</v>
      </c>
    </row>
    <row r="737" spans="1:8" x14ac:dyDescent="0.25">
      <c r="A737">
        <v>734</v>
      </c>
      <c r="B737">
        <v>328</v>
      </c>
      <c r="C737">
        <v>545</v>
      </c>
      <c r="D737">
        <v>4003.4771770000002</v>
      </c>
      <c r="E737">
        <v>-0.25783999699999999</v>
      </c>
      <c r="F737">
        <v>3.9041385160000002</v>
      </c>
      <c r="G737">
        <v>4003.4781290000001</v>
      </c>
      <c r="H737">
        <v>-0.25879175199999999</v>
      </c>
    </row>
    <row r="738" spans="1:8" x14ac:dyDescent="0.25">
      <c r="A738">
        <v>735</v>
      </c>
      <c r="B738">
        <v>328</v>
      </c>
      <c r="C738">
        <v>544</v>
      </c>
      <c r="D738">
        <v>4003.6275099999998</v>
      </c>
      <c r="E738">
        <v>0.19771235700000001</v>
      </c>
      <c r="F738">
        <v>2.900496306</v>
      </c>
      <c r="G738">
        <v>4003.6280350000002</v>
      </c>
      <c r="H738">
        <v>0.197187002</v>
      </c>
    </row>
    <row r="739" spans="1:8" x14ac:dyDescent="0.25">
      <c r="A739">
        <v>738</v>
      </c>
      <c r="B739">
        <v>329</v>
      </c>
      <c r="C739">
        <v>546</v>
      </c>
      <c r="D739">
        <v>4005.4995349999999</v>
      </c>
      <c r="E739">
        <v>-1.4696841E-2</v>
      </c>
      <c r="F739">
        <v>3.4692577830000002</v>
      </c>
      <c r="G739">
        <v>4005.500286</v>
      </c>
      <c r="H739">
        <v>-1.544804E-2</v>
      </c>
    </row>
    <row r="740" spans="1:8" x14ac:dyDescent="0.25">
      <c r="A740">
        <v>736</v>
      </c>
      <c r="B740">
        <v>329</v>
      </c>
      <c r="C740">
        <v>513</v>
      </c>
      <c r="D740">
        <v>4001.6217980000001</v>
      </c>
      <c r="E740">
        <v>-0.87011501599999996</v>
      </c>
      <c r="F740">
        <v>2.1860414549999998</v>
      </c>
      <c r="G740">
        <v>4001.6220969999999</v>
      </c>
      <c r="H740">
        <v>-0.87041350299999998</v>
      </c>
    </row>
    <row r="741" spans="1:8" x14ac:dyDescent="0.25">
      <c r="A741">
        <v>737</v>
      </c>
      <c r="B741">
        <v>329</v>
      </c>
      <c r="C741">
        <v>514</v>
      </c>
      <c r="D741">
        <v>4001.464692</v>
      </c>
      <c r="E741">
        <v>-1.346194866</v>
      </c>
      <c r="F741">
        <v>3.6196312150000001</v>
      </c>
      <c r="G741">
        <v>4001.46551</v>
      </c>
      <c r="H741">
        <v>-1.3470131489999999</v>
      </c>
    </row>
    <row r="742" spans="1:8" x14ac:dyDescent="0.25">
      <c r="A742">
        <v>739</v>
      </c>
      <c r="B742">
        <v>329</v>
      </c>
      <c r="C742">
        <v>545</v>
      </c>
      <c r="D742">
        <v>4005.656641</v>
      </c>
      <c r="E742">
        <v>0.46138300900000001</v>
      </c>
      <c r="F742">
        <v>2.0356680229999999</v>
      </c>
      <c r="G742">
        <v>4005.6569</v>
      </c>
      <c r="H742">
        <v>0.46112434800000002</v>
      </c>
    </row>
    <row r="743" spans="1:8" x14ac:dyDescent="0.25">
      <c r="A743">
        <v>743</v>
      </c>
      <c r="B743">
        <v>330</v>
      </c>
      <c r="C743">
        <v>546</v>
      </c>
      <c r="D743">
        <v>4007.0649440000002</v>
      </c>
      <c r="E743">
        <v>0.50188833300000002</v>
      </c>
      <c r="F743">
        <v>1.1068186010000001</v>
      </c>
      <c r="G743">
        <v>4007.0650209999999</v>
      </c>
      <c r="H743">
        <v>0.50181189299999995</v>
      </c>
    </row>
    <row r="744" spans="1:8" x14ac:dyDescent="0.25">
      <c r="A744">
        <v>742</v>
      </c>
      <c r="B744">
        <v>330</v>
      </c>
      <c r="C744">
        <v>547</v>
      </c>
      <c r="D744">
        <v>4006.8951189999998</v>
      </c>
      <c r="E744">
        <v>-1.2734100999999999E-2</v>
      </c>
      <c r="F744">
        <v>2.9217282440000001</v>
      </c>
      <c r="G744">
        <v>4006.8956509999998</v>
      </c>
      <c r="H744">
        <v>-1.3266712E-2</v>
      </c>
    </row>
    <row r="745" spans="1:8" x14ac:dyDescent="0.25">
      <c r="A745">
        <v>741</v>
      </c>
      <c r="B745">
        <v>330</v>
      </c>
      <c r="C745">
        <v>515</v>
      </c>
      <c r="D745">
        <v>4001.7870499999999</v>
      </c>
      <c r="E745">
        <v>-1.698396676</v>
      </c>
      <c r="F745">
        <v>3.0842756429999998</v>
      </c>
      <c r="G745">
        <v>4001.787644</v>
      </c>
      <c r="H745">
        <v>-1.6989907049999999</v>
      </c>
    </row>
    <row r="746" spans="1:8" x14ac:dyDescent="0.25">
      <c r="A746">
        <v>740</v>
      </c>
      <c r="B746">
        <v>330</v>
      </c>
      <c r="C746">
        <v>514</v>
      </c>
      <c r="D746">
        <v>4001.9568760000002</v>
      </c>
      <c r="E746">
        <v>-1.1837742419999999</v>
      </c>
      <c r="F746">
        <v>1.269366</v>
      </c>
      <c r="G746">
        <v>4001.9569759999999</v>
      </c>
      <c r="H746">
        <v>-1.1838748690000001</v>
      </c>
    </row>
    <row r="747" spans="1:8" x14ac:dyDescent="0.25">
      <c r="A747">
        <v>744</v>
      </c>
      <c r="B747">
        <v>331</v>
      </c>
      <c r="C747">
        <v>515</v>
      </c>
      <c r="D747">
        <v>4001.6524530000002</v>
      </c>
      <c r="E747">
        <v>-1.742813835</v>
      </c>
      <c r="F747">
        <v>4.0737539999999997E-3</v>
      </c>
      <c r="G747">
        <v>4001.6524530000002</v>
      </c>
      <c r="H747">
        <v>-1.7428138360000001</v>
      </c>
    </row>
    <row r="748" spans="1:8" x14ac:dyDescent="0.25">
      <c r="A748">
        <v>745</v>
      </c>
      <c r="B748">
        <v>331</v>
      </c>
      <c r="C748">
        <v>516</v>
      </c>
      <c r="D748">
        <v>4001.4738510000002</v>
      </c>
      <c r="E748">
        <v>-2.2840304200000001</v>
      </c>
      <c r="F748">
        <v>2.133277085</v>
      </c>
      <c r="G748">
        <v>4001.4741359999998</v>
      </c>
      <c r="H748">
        <v>-2.284314583</v>
      </c>
    </row>
    <row r="749" spans="1:8" x14ac:dyDescent="0.25">
      <c r="A749">
        <v>746</v>
      </c>
      <c r="B749">
        <v>331</v>
      </c>
      <c r="C749">
        <v>548</v>
      </c>
      <c r="D749">
        <v>4007.4665</v>
      </c>
      <c r="E749">
        <v>-0.30645628499999999</v>
      </c>
      <c r="F749">
        <v>1.962329722</v>
      </c>
      <c r="G749">
        <v>4007.4667410000002</v>
      </c>
      <c r="H749">
        <v>-0.30669648900000002</v>
      </c>
    </row>
    <row r="750" spans="1:8" x14ac:dyDescent="0.25">
      <c r="A750">
        <v>747</v>
      </c>
      <c r="B750">
        <v>331</v>
      </c>
      <c r="C750">
        <v>547</v>
      </c>
      <c r="D750">
        <v>4007.645102</v>
      </c>
      <c r="E750">
        <v>0.234760301</v>
      </c>
      <c r="F750">
        <v>-0.16687361000000001</v>
      </c>
      <c r="G750">
        <v>4007.6451040000002</v>
      </c>
      <c r="H750">
        <v>0.234758563</v>
      </c>
    </row>
    <row r="751" spans="1:8" x14ac:dyDescent="0.25">
      <c r="A751">
        <v>748</v>
      </c>
      <c r="B751">
        <v>332</v>
      </c>
      <c r="C751">
        <v>516</v>
      </c>
      <c r="D751">
        <v>4000.4277379999999</v>
      </c>
      <c r="E751">
        <v>-2.6292478570000002</v>
      </c>
      <c r="F751">
        <v>-1.972689122</v>
      </c>
      <c r="G751">
        <v>4000.4279809999998</v>
      </c>
      <c r="H751">
        <v>-2.62949089</v>
      </c>
    </row>
    <row r="752" spans="1:8" x14ac:dyDescent="0.25">
      <c r="A752">
        <v>749</v>
      </c>
      <c r="B752">
        <v>332</v>
      </c>
      <c r="C752">
        <v>517</v>
      </c>
      <c r="D752">
        <v>4000.2571269999999</v>
      </c>
      <c r="E752">
        <v>-3.1462520899999999</v>
      </c>
      <c r="F752">
        <v>0.34375208600000001</v>
      </c>
      <c r="G752">
        <v>4000.257134</v>
      </c>
      <c r="H752">
        <v>-3.1462594689999999</v>
      </c>
    </row>
    <row r="753" spans="1:8" x14ac:dyDescent="0.25">
      <c r="A753">
        <v>750</v>
      </c>
      <c r="B753">
        <v>332</v>
      </c>
      <c r="C753">
        <v>549</v>
      </c>
      <c r="D753">
        <v>4006.7767570000001</v>
      </c>
      <c r="E753">
        <v>-0.99477404599999997</v>
      </c>
      <c r="F753">
        <v>0.180452377</v>
      </c>
      <c r="G753">
        <v>4006.7767589999999</v>
      </c>
      <c r="H753">
        <v>-0.99477607700000004</v>
      </c>
    </row>
    <row r="754" spans="1:8" x14ac:dyDescent="0.25">
      <c r="A754">
        <v>751</v>
      </c>
      <c r="B754">
        <v>332</v>
      </c>
      <c r="C754">
        <v>548</v>
      </c>
      <c r="D754">
        <v>4006.9473680000001</v>
      </c>
      <c r="E754">
        <v>-0.47776981299999999</v>
      </c>
      <c r="F754">
        <v>-2.1359888300000001</v>
      </c>
      <c r="G754">
        <v>4006.9476530000002</v>
      </c>
      <c r="H754">
        <v>-0.47805443800000003</v>
      </c>
    </row>
    <row r="755" spans="1:8" x14ac:dyDescent="0.25">
      <c r="A755">
        <v>755</v>
      </c>
      <c r="B755">
        <v>333</v>
      </c>
      <c r="C755">
        <v>549</v>
      </c>
      <c r="D755">
        <v>4004.2019070000001</v>
      </c>
      <c r="E755">
        <v>-1.844474658</v>
      </c>
      <c r="F755">
        <v>-5.2517505480000004</v>
      </c>
      <c r="G755">
        <v>4004.2036280000002</v>
      </c>
      <c r="H755">
        <v>-1.8461958599999999</v>
      </c>
    </row>
    <row r="756" spans="1:8" x14ac:dyDescent="0.25">
      <c r="A756">
        <v>754</v>
      </c>
      <c r="B756">
        <v>333</v>
      </c>
      <c r="C756">
        <v>550</v>
      </c>
      <c r="D756">
        <v>4004.0726110000001</v>
      </c>
      <c r="E756">
        <v>-2.2362804860000001</v>
      </c>
      <c r="F756">
        <v>-2.9927526169999998</v>
      </c>
      <c r="G756">
        <v>4004.0731700000001</v>
      </c>
      <c r="H756">
        <v>-2.2368393900000001</v>
      </c>
    </row>
    <row r="757" spans="1:8" x14ac:dyDescent="0.25">
      <c r="A757">
        <v>752</v>
      </c>
      <c r="B757">
        <v>333</v>
      </c>
      <c r="C757">
        <v>517</v>
      </c>
      <c r="D757">
        <v>3997.843993</v>
      </c>
      <c r="E757">
        <v>-3.9425863470000002</v>
      </c>
      <c r="F757">
        <v>-5.1279965220000001</v>
      </c>
      <c r="G757">
        <v>3997.8456350000001</v>
      </c>
      <c r="H757">
        <v>-3.944229134</v>
      </c>
    </row>
    <row r="758" spans="1:8" x14ac:dyDescent="0.25">
      <c r="A758">
        <v>753</v>
      </c>
      <c r="B758">
        <v>333</v>
      </c>
      <c r="C758">
        <v>518</v>
      </c>
      <c r="D758">
        <v>3997.7146969999999</v>
      </c>
      <c r="E758">
        <v>-4.3343921740000004</v>
      </c>
      <c r="F758">
        <v>-2.868998591</v>
      </c>
      <c r="G758">
        <v>3997.7152110000002</v>
      </c>
      <c r="H758">
        <v>-4.3349063579999996</v>
      </c>
    </row>
    <row r="759" spans="1:8" x14ac:dyDescent="0.25">
      <c r="A759">
        <v>756</v>
      </c>
      <c r="B759">
        <v>334</v>
      </c>
      <c r="C759">
        <v>518</v>
      </c>
      <c r="D759">
        <v>3993.270978</v>
      </c>
      <c r="E759">
        <v>-5.8008194639999999</v>
      </c>
      <c r="F759">
        <v>-10.0709327</v>
      </c>
      <c r="G759">
        <v>3993.2773179999999</v>
      </c>
      <c r="H759">
        <v>-5.8071599059999999</v>
      </c>
    </row>
    <row r="760" spans="1:8" x14ac:dyDescent="0.25">
      <c r="A760">
        <v>757</v>
      </c>
      <c r="B760">
        <v>334</v>
      </c>
      <c r="C760">
        <v>519</v>
      </c>
      <c r="D760">
        <v>3993.235901</v>
      </c>
      <c r="E760">
        <v>-5.9071123500000002</v>
      </c>
      <c r="F760">
        <v>-8.3154254020000007</v>
      </c>
      <c r="G760">
        <v>3993.2402229999998</v>
      </c>
      <c r="H760">
        <v>-5.9114349150000001</v>
      </c>
    </row>
    <row r="761" spans="1:8" x14ac:dyDescent="0.25">
      <c r="A761">
        <v>758</v>
      </c>
      <c r="B761">
        <v>334</v>
      </c>
      <c r="C761">
        <v>551</v>
      </c>
      <c r="D761">
        <v>3998.1767810000001</v>
      </c>
      <c r="E761">
        <v>-4.2766218370000004</v>
      </c>
      <c r="F761">
        <v>-8.3489988159999999</v>
      </c>
      <c r="G761">
        <v>3998.1811349999998</v>
      </c>
      <c r="H761">
        <v>-4.2809757729999998</v>
      </c>
    </row>
    <row r="762" spans="1:8" x14ac:dyDescent="0.25">
      <c r="A762">
        <v>759</v>
      </c>
      <c r="B762">
        <v>334</v>
      </c>
      <c r="C762">
        <v>550</v>
      </c>
      <c r="D762">
        <v>3998.2118580000001</v>
      </c>
      <c r="E762">
        <v>-4.1703289510000001</v>
      </c>
      <c r="F762">
        <v>-10.10450612</v>
      </c>
      <c r="G762">
        <v>3998.2182349999998</v>
      </c>
      <c r="H762">
        <v>-4.176706458</v>
      </c>
    </row>
    <row r="763" spans="1:8" x14ac:dyDescent="0.25">
      <c r="A763">
        <v>760</v>
      </c>
      <c r="B763">
        <v>335</v>
      </c>
      <c r="C763">
        <v>519</v>
      </c>
      <c r="D763">
        <v>3985.8659849999999</v>
      </c>
      <c r="E763">
        <v>-8.3391844860000006</v>
      </c>
      <c r="F763">
        <v>-17.59885693</v>
      </c>
      <c r="G763">
        <v>3985.8853709999999</v>
      </c>
      <c r="H763">
        <v>-8.3585699620000007</v>
      </c>
    </row>
    <row r="764" spans="1:8" x14ac:dyDescent="0.25">
      <c r="A764">
        <v>761</v>
      </c>
      <c r="B764">
        <v>335</v>
      </c>
      <c r="C764">
        <v>520</v>
      </c>
      <c r="D764">
        <v>3985.9952840000001</v>
      </c>
      <c r="E764">
        <v>-7.9473709589999997</v>
      </c>
      <c r="F764">
        <v>-17.122298839999999</v>
      </c>
      <c r="G764">
        <v>3986.0136349999998</v>
      </c>
      <c r="H764">
        <v>-7.965721984</v>
      </c>
    </row>
    <row r="765" spans="1:8" x14ac:dyDescent="0.25">
      <c r="A765">
        <v>762</v>
      </c>
      <c r="B765">
        <v>335</v>
      </c>
      <c r="C765">
        <v>552</v>
      </c>
      <c r="D765">
        <v>3987.336558</v>
      </c>
      <c r="E765">
        <v>-7.5047504959999998</v>
      </c>
      <c r="F765">
        <v>-16.99854156</v>
      </c>
      <c r="G765">
        <v>3987.3546409999999</v>
      </c>
      <c r="H765">
        <v>-7.522833136</v>
      </c>
    </row>
    <row r="766" spans="1:8" x14ac:dyDescent="0.25">
      <c r="A766">
        <v>763</v>
      </c>
      <c r="B766">
        <v>335</v>
      </c>
      <c r="C766">
        <v>551</v>
      </c>
      <c r="D766">
        <v>3987.2072589999998</v>
      </c>
      <c r="E766">
        <v>-7.8965640239999999</v>
      </c>
      <c r="F766">
        <v>-17.475099660000001</v>
      </c>
      <c r="G766">
        <v>3987.226369</v>
      </c>
      <c r="H766">
        <v>-7.9156735180000002</v>
      </c>
    </row>
    <row r="767" spans="1:8" x14ac:dyDescent="0.25">
      <c r="A767">
        <v>767</v>
      </c>
      <c r="B767">
        <v>336</v>
      </c>
      <c r="C767">
        <v>552</v>
      </c>
      <c r="D767">
        <v>3968.6427210000002</v>
      </c>
      <c r="E767">
        <v>-13.673716840000001</v>
      </c>
      <c r="F767">
        <v>-28.410971669999999</v>
      </c>
      <c r="G767">
        <v>3968.693393</v>
      </c>
      <c r="H767">
        <v>-13.72438917</v>
      </c>
    </row>
    <row r="768" spans="1:8" x14ac:dyDescent="0.25">
      <c r="A768">
        <v>766</v>
      </c>
      <c r="B768">
        <v>336</v>
      </c>
      <c r="C768">
        <v>553</v>
      </c>
      <c r="D768">
        <v>3969.0052930000002</v>
      </c>
      <c r="E768">
        <v>-12.575011870000001</v>
      </c>
      <c r="F768">
        <v>-30.528367750000001</v>
      </c>
      <c r="G768">
        <v>3969.063811</v>
      </c>
      <c r="H768">
        <v>-12.63352931</v>
      </c>
    </row>
    <row r="769" spans="1:8" x14ac:dyDescent="0.25">
      <c r="A769">
        <v>765</v>
      </c>
      <c r="B769">
        <v>336</v>
      </c>
      <c r="C769">
        <v>521</v>
      </c>
      <c r="D769">
        <v>3974.9647100000002</v>
      </c>
      <c r="E769">
        <v>-10.60840415</v>
      </c>
      <c r="F769">
        <v>-30.875402050000002</v>
      </c>
      <c r="G769">
        <v>3975.0245060000002</v>
      </c>
      <c r="H769">
        <v>-10.668199570000001</v>
      </c>
    </row>
    <row r="770" spans="1:8" x14ac:dyDescent="0.25">
      <c r="A770">
        <v>764</v>
      </c>
      <c r="B770">
        <v>336</v>
      </c>
      <c r="C770">
        <v>520</v>
      </c>
      <c r="D770">
        <v>3974.6021380000002</v>
      </c>
      <c r="E770">
        <v>-11.70710912</v>
      </c>
      <c r="F770">
        <v>-28.758005969999999</v>
      </c>
      <c r="G770">
        <v>3974.654004</v>
      </c>
      <c r="H770">
        <v>-11.7589749</v>
      </c>
    </row>
    <row r="771" spans="1:8" x14ac:dyDescent="0.25">
      <c r="A771">
        <v>768</v>
      </c>
      <c r="B771">
        <v>337</v>
      </c>
      <c r="C771">
        <v>521</v>
      </c>
      <c r="D771">
        <v>3958.4469869999998</v>
      </c>
      <c r="E771">
        <v>-16.05925306</v>
      </c>
      <c r="F771">
        <v>-44.926327299999997</v>
      </c>
      <c r="G771">
        <v>3958.5739400000002</v>
      </c>
      <c r="H771">
        <v>-16.186206590000001</v>
      </c>
    </row>
    <row r="772" spans="1:8" x14ac:dyDescent="0.25">
      <c r="A772">
        <v>769</v>
      </c>
      <c r="B772">
        <v>337</v>
      </c>
      <c r="C772">
        <v>522</v>
      </c>
      <c r="D772">
        <v>3959.0404410000001</v>
      </c>
      <c r="E772">
        <v>-14.260906950000001</v>
      </c>
      <c r="F772">
        <v>-51.866645980000001</v>
      </c>
      <c r="G772">
        <v>3959.2096980000001</v>
      </c>
      <c r="H772">
        <v>-14.43016383</v>
      </c>
    </row>
    <row r="773" spans="1:8" x14ac:dyDescent="0.25">
      <c r="A773">
        <v>770</v>
      </c>
      <c r="B773">
        <v>337</v>
      </c>
      <c r="C773">
        <v>554</v>
      </c>
      <c r="D773">
        <v>3939.5068940000001</v>
      </c>
      <c r="E773">
        <v>-20.706977420000001</v>
      </c>
      <c r="F773">
        <v>-51.29862473</v>
      </c>
      <c r="G773">
        <v>3939.6730109999999</v>
      </c>
      <c r="H773">
        <v>-20.873094609999999</v>
      </c>
    </row>
    <row r="774" spans="1:8" x14ac:dyDescent="0.25">
      <c r="A774">
        <v>771</v>
      </c>
      <c r="B774">
        <v>337</v>
      </c>
      <c r="C774">
        <v>553</v>
      </c>
      <c r="D774">
        <v>3938.9134399999998</v>
      </c>
      <c r="E774">
        <v>-22.505323529999998</v>
      </c>
      <c r="F774">
        <v>-44.358306040000002</v>
      </c>
      <c r="G774">
        <v>3939.0376120000001</v>
      </c>
      <c r="H774">
        <v>-22.629496060000001</v>
      </c>
    </row>
    <row r="775" spans="1:8" x14ac:dyDescent="0.25">
      <c r="A775">
        <v>772</v>
      </c>
      <c r="B775">
        <v>338</v>
      </c>
      <c r="C775">
        <v>522</v>
      </c>
      <c r="D775">
        <v>3936.9599159999998</v>
      </c>
      <c r="E775">
        <v>-21.547480119999999</v>
      </c>
      <c r="F775">
        <v>-67.934799819999995</v>
      </c>
      <c r="G775">
        <v>3937.2513640000002</v>
      </c>
      <c r="H775">
        <v>-21.83892818</v>
      </c>
    </row>
    <row r="776" spans="1:8" x14ac:dyDescent="0.25">
      <c r="A776">
        <v>773</v>
      </c>
      <c r="B776">
        <v>338</v>
      </c>
      <c r="C776">
        <v>523</v>
      </c>
      <c r="D776">
        <v>3937.5232179999998</v>
      </c>
      <c r="E776">
        <v>-19.840502799999999</v>
      </c>
      <c r="F776">
        <v>-83.566524999999999</v>
      </c>
      <c r="G776">
        <v>3937.964332</v>
      </c>
      <c r="H776">
        <v>-20.281616270000001</v>
      </c>
    </row>
    <row r="777" spans="1:8" x14ac:dyDescent="0.25">
      <c r="A777">
        <v>774</v>
      </c>
      <c r="B777">
        <v>338</v>
      </c>
      <c r="C777">
        <v>555</v>
      </c>
      <c r="D777">
        <v>3893.5276829999998</v>
      </c>
      <c r="E777">
        <v>-34.359029499999998</v>
      </c>
      <c r="F777">
        <v>-83.027363260000001</v>
      </c>
      <c r="G777">
        <v>3893.9663909999999</v>
      </c>
      <c r="H777">
        <v>-34.797736980000003</v>
      </c>
    </row>
    <row r="778" spans="1:8" x14ac:dyDescent="0.25">
      <c r="A778">
        <v>775</v>
      </c>
      <c r="B778">
        <v>338</v>
      </c>
      <c r="C778">
        <v>554</v>
      </c>
      <c r="D778">
        <v>3892.9643809999998</v>
      </c>
      <c r="E778">
        <v>-36.066006809999998</v>
      </c>
      <c r="F778">
        <v>-67.395638090000006</v>
      </c>
      <c r="G778">
        <v>3893.253373</v>
      </c>
      <c r="H778">
        <v>-36.354999100000001</v>
      </c>
    </row>
    <row r="779" spans="1:8" x14ac:dyDescent="0.25">
      <c r="A779">
        <v>779</v>
      </c>
      <c r="B779">
        <v>339</v>
      </c>
      <c r="C779">
        <v>555</v>
      </c>
      <c r="D779">
        <v>3823.9974010000001</v>
      </c>
      <c r="E779">
        <v>-57.304022449999998</v>
      </c>
      <c r="F779">
        <v>-100.71362070000001</v>
      </c>
      <c r="G779">
        <v>3824.650631</v>
      </c>
      <c r="H779">
        <v>-57.957252220000001</v>
      </c>
    </row>
    <row r="780" spans="1:8" x14ac:dyDescent="0.25">
      <c r="A780">
        <v>778</v>
      </c>
      <c r="B780">
        <v>339</v>
      </c>
      <c r="C780">
        <v>556</v>
      </c>
      <c r="D780">
        <v>3823.334906</v>
      </c>
      <c r="E780">
        <v>-59.311583779999999</v>
      </c>
      <c r="F780">
        <v>-132.01737539999999</v>
      </c>
      <c r="G780">
        <v>3824.4567929999998</v>
      </c>
      <c r="H780">
        <v>-60.43347017</v>
      </c>
    </row>
    <row r="781" spans="1:8" x14ac:dyDescent="0.25">
      <c r="A781">
        <v>777</v>
      </c>
      <c r="B781">
        <v>339</v>
      </c>
      <c r="C781">
        <v>524</v>
      </c>
      <c r="D781">
        <v>3911.4388319999998</v>
      </c>
      <c r="E781">
        <v>-30.237288150000001</v>
      </c>
      <c r="F781">
        <v>-131.38327609999999</v>
      </c>
      <c r="G781">
        <v>3912.53334</v>
      </c>
      <c r="H781">
        <v>-31.331795469999999</v>
      </c>
    </row>
    <row r="782" spans="1:8" x14ac:dyDescent="0.25">
      <c r="A782">
        <v>776</v>
      </c>
      <c r="B782">
        <v>339</v>
      </c>
      <c r="C782">
        <v>523</v>
      </c>
      <c r="D782">
        <v>3912.1013280000002</v>
      </c>
      <c r="E782">
        <v>-28.229726809999999</v>
      </c>
      <c r="F782">
        <v>-100.0795214</v>
      </c>
      <c r="G782">
        <v>3912.736699</v>
      </c>
      <c r="H782">
        <v>-28.865098280000002</v>
      </c>
    </row>
    <row r="783" spans="1:8" x14ac:dyDescent="0.25">
      <c r="A783">
        <v>780</v>
      </c>
      <c r="B783">
        <v>340</v>
      </c>
      <c r="C783">
        <v>524</v>
      </c>
      <c r="D783">
        <v>3892.6981740000001</v>
      </c>
      <c r="E783">
        <v>-36.421705420000002</v>
      </c>
      <c r="F783">
        <v>-143.77949760000001</v>
      </c>
      <c r="G783">
        <v>3894.0130760000002</v>
      </c>
      <c r="H783">
        <v>-37.73660727</v>
      </c>
    </row>
    <row r="784" spans="1:8" x14ac:dyDescent="0.25">
      <c r="A784">
        <v>781</v>
      </c>
      <c r="B784">
        <v>340</v>
      </c>
      <c r="C784">
        <v>525</v>
      </c>
      <c r="D784">
        <v>3887.477828</v>
      </c>
      <c r="E784">
        <v>-52.240935460000003</v>
      </c>
      <c r="F784">
        <v>-203.410901</v>
      </c>
      <c r="G784">
        <v>3890.1016479999998</v>
      </c>
      <c r="H784">
        <v>-54.864755809999998</v>
      </c>
    </row>
    <row r="785" spans="1:8" x14ac:dyDescent="0.25">
      <c r="A785">
        <v>782</v>
      </c>
      <c r="B785">
        <v>340</v>
      </c>
      <c r="C785">
        <v>557</v>
      </c>
      <c r="D785">
        <v>3719.6450719999998</v>
      </c>
      <c r="E785">
        <v>-107.62574499999999</v>
      </c>
      <c r="F785">
        <v>-208.4075248</v>
      </c>
      <c r="G785">
        <v>3722.4800909999999</v>
      </c>
      <c r="H785">
        <v>-110.4607644</v>
      </c>
    </row>
    <row r="786" spans="1:8" x14ac:dyDescent="0.25">
      <c r="A786">
        <v>783</v>
      </c>
      <c r="B786">
        <v>340</v>
      </c>
      <c r="C786">
        <v>556</v>
      </c>
      <c r="D786">
        <v>3724.8654179999999</v>
      </c>
      <c r="E786">
        <v>-91.806514989999997</v>
      </c>
      <c r="F786">
        <v>-148.77612139999999</v>
      </c>
      <c r="G786">
        <v>3726.3147130000002</v>
      </c>
      <c r="H786">
        <v>-93.255809880000001</v>
      </c>
    </row>
    <row r="787" spans="1:8" x14ac:dyDescent="0.25">
      <c r="A787">
        <v>784</v>
      </c>
      <c r="B787">
        <v>341</v>
      </c>
      <c r="C787">
        <v>525</v>
      </c>
      <c r="D787">
        <v>3899.907788</v>
      </c>
      <c r="E787">
        <v>-48.139048729999999</v>
      </c>
      <c r="F787">
        <v>-196.56846899999999</v>
      </c>
      <c r="G787">
        <v>3902.3530000000001</v>
      </c>
      <c r="H787">
        <v>-50.584260780000001</v>
      </c>
    </row>
    <row r="788" spans="1:8" x14ac:dyDescent="0.25">
      <c r="A788">
        <v>785</v>
      </c>
      <c r="B788">
        <v>341</v>
      </c>
      <c r="C788">
        <v>526</v>
      </c>
      <c r="D788">
        <v>3880.1348630000002</v>
      </c>
      <c r="E788">
        <v>-108.0570038</v>
      </c>
      <c r="F788">
        <v>-301.70699400000001</v>
      </c>
      <c r="G788">
        <v>3885.8327610000001</v>
      </c>
      <c r="H788">
        <v>-113.7549021</v>
      </c>
    </row>
    <row r="789" spans="1:8" x14ac:dyDescent="0.25">
      <c r="A789">
        <v>786</v>
      </c>
      <c r="B789">
        <v>341</v>
      </c>
      <c r="C789">
        <v>558</v>
      </c>
      <c r="D789">
        <v>3584.222182</v>
      </c>
      <c r="E789">
        <v>-205.70818850000001</v>
      </c>
      <c r="F789">
        <v>-320.63253459999999</v>
      </c>
      <c r="G789">
        <v>3590.9915620000002</v>
      </c>
      <c r="H789">
        <v>-212.47756910000001</v>
      </c>
    </row>
    <row r="790" spans="1:8" x14ac:dyDescent="0.25">
      <c r="A790">
        <v>787</v>
      </c>
      <c r="B790">
        <v>341</v>
      </c>
      <c r="C790">
        <v>557</v>
      </c>
      <c r="D790">
        <v>3603.9951070000002</v>
      </c>
      <c r="E790">
        <v>-145.79023340000001</v>
      </c>
      <c r="F790">
        <v>-215.4940096</v>
      </c>
      <c r="G790">
        <v>3607.088577</v>
      </c>
      <c r="H790">
        <v>-148.88370309999999</v>
      </c>
    </row>
    <row r="791" spans="1:8" x14ac:dyDescent="0.25">
      <c r="A791">
        <v>789</v>
      </c>
      <c r="B791">
        <v>342</v>
      </c>
      <c r="C791">
        <v>325</v>
      </c>
      <c r="D791">
        <v>3907.2777270000001</v>
      </c>
      <c r="E791">
        <v>-122.6050568</v>
      </c>
      <c r="F791">
        <v>-393.53099429999997</v>
      </c>
      <c r="G791">
        <v>3916.8623229999998</v>
      </c>
      <c r="H791">
        <v>-132.18965230000001</v>
      </c>
    </row>
    <row r="792" spans="1:8" x14ac:dyDescent="0.25">
      <c r="A792">
        <v>790</v>
      </c>
      <c r="B792">
        <v>342</v>
      </c>
      <c r="C792">
        <v>326</v>
      </c>
      <c r="D792">
        <v>3531.6424270000002</v>
      </c>
      <c r="E792">
        <v>-246.56470580000001</v>
      </c>
      <c r="F792">
        <v>-401.86260149999998</v>
      </c>
      <c r="G792">
        <v>3542.298233</v>
      </c>
      <c r="H792">
        <v>-257.22051160000001</v>
      </c>
    </row>
    <row r="793" spans="1:8" x14ac:dyDescent="0.25">
      <c r="A793">
        <v>788</v>
      </c>
      <c r="B793">
        <v>342</v>
      </c>
      <c r="C793">
        <v>526</v>
      </c>
      <c r="D793">
        <v>3915.982379</v>
      </c>
      <c r="E793">
        <v>-96.227323269999999</v>
      </c>
      <c r="F793">
        <v>-260.06682069999999</v>
      </c>
      <c r="G793">
        <v>3920.19227</v>
      </c>
      <c r="H793">
        <v>-100.43721410000001</v>
      </c>
    </row>
    <row r="794" spans="1:8" x14ac:dyDescent="0.25">
      <c r="A794">
        <v>791</v>
      </c>
      <c r="B794">
        <v>342</v>
      </c>
      <c r="C794">
        <v>558</v>
      </c>
      <c r="D794">
        <v>3540.3470790000001</v>
      </c>
      <c r="E794">
        <v>-220.18697230000001</v>
      </c>
      <c r="F794">
        <v>-268.3984279</v>
      </c>
      <c r="G794">
        <v>3545.1300569999999</v>
      </c>
      <c r="H794">
        <v>-224.96995039999999</v>
      </c>
    </row>
    <row r="795" spans="1:8" x14ac:dyDescent="0.25">
      <c r="A795">
        <v>795</v>
      </c>
      <c r="B795">
        <v>343</v>
      </c>
      <c r="C795">
        <v>360</v>
      </c>
      <c r="D795">
        <v>5884.5186240000003</v>
      </c>
      <c r="E795">
        <v>1941.8911459999999</v>
      </c>
      <c r="F795">
        <v>-1365.8431499999999</v>
      </c>
      <c r="G795">
        <v>5999.4598400000004</v>
      </c>
      <c r="H795">
        <v>1826.94993</v>
      </c>
    </row>
    <row r="796" spans="1:8" x14ac:dyDescent="0.25">
      <c r="A796">
        <v>794</v>
      </c>
      <c r="B796">
        <v>343</v>
      </c>
      <c r="C796">
        <v>359</v>
      </c>
      <c r="D796">
        <v>5373.3014309999999</v>
      </c>
      <c r="E796">
        <v>392.74813690000002</v>
      </c>
      <c r="F796">
        <v>-818.37903849999998</v>
      </c>
      <c r="G796">
        <v>5406.6954919999998</v>
      </c>
      <c r="H796">
        <v>359.35407609999999</v>
      </c>
    </row>
    <row r="797" spans="1:8" x14ac:dyDescent="0.25">
      <c r="A797">
        <v>792</v>
      </c>
      <c r="B797">
        <v>343</v>
      </c>
      <c r="C797">
        <v>361</v>
      </c>
      <c r="D797">
        <v>4343.6824210000004</v>
      </c>
      <c r="E797">
        <v>1433.415199</v>
      </c>
      <c r="F797">
        <v>-876.53556879999996</v>
      </c>
      <c r="G797">
        <v>4408.2502530000002</v>
      </c>
      <c r="H797">
        <v>1368.8473670000001</v>
      </c>
    </row>
    <row r="798" spans="1:8" x14ac:dyDescent="0.25">
      <c r="A798">
        <v>793</v>
      </c>
      <c r="B798">
        <v>343</v>
      </c>
      <c r="C798">
        <v>527</v>
      </c>
      <c r="D798">
        <v>3832.465228</v>
      </c>
      <c r="E798">
        <v>-115.7278101</v>
      </c>
      <c r="F798">
        <v>-329.0714572</v>
      </c>
      <c r="G798">
        <v>3839.3101700000002</v>
      </c>
      <c r="H798">
        <v>-122.5727522</v>
      </c>
    </row>
    <row r="799" spans="1:8" x14ac:dyDescent="0.25">
      <c r="A799">
        <v>796</v>
      </c>
      <c r="B799">
        <v>344</v>
      </c>
      <c r="C799">
        <v>527</v>
      </c>
      <c r="D799">
        <v>4233.3674499999997</v>
      </c>
      <c r="E799">
        <v>16.56992322</v>
      </c>
      <c r="F799">
        <v>-193.10856269999999</v>
      </c>
      <c r="G799">
        <v>4235.5771480000003</v>
      </c>
      <c r="H799">
        <v>14.360225829999999</v>
      </c>
    </row>
    <row r="800" spans="1:8" x14ac:dyDescent="0.25">
      <c r="A800">
        <v>797</v>
      </c>
      <c r="B800">
        <v>344</v>
      </c>
      <c r="C800">
        <v>528</v>
      </c>
      <c r="D800">
        <v>4286.766243</v>
      </c>
      <c r="E800">
        <v>178.3844469</v>
      </c>
      <c r="F800">
        <v>-274.88040690000003</v>
      </c>
      <c r="G800">
        <v>4291.35898</v>
      </c>
      <c r="H800">
        <v>173.79171009999999</v>
      </c>
    </row>
    <row r="801" spans="1:8" x14ac:dyDescent="0.25">
      <c r="A801">
        <v>798</v>
      </c>
      <c r="B801">
        <v>344</v>
      </c>
      <c r="C801">
        <v>358</v>
      </c>
      <c r="D801">
        <v>4056.6194660000001</v>
      </c>
      <c r="E801">
        <v>102.43601030000001</v>
      </c>
      <c r="F801">
        <v>-223.7701318</v>
      </c>
      <c r="G801">
        <v>4059.782764</v>
      </c>
      <c r="H801">
        <v>99.272712100000007</v>
      </c>
    </row>
    <row r="802" spans="1:8" x14ac:dyDescent="0.25">
      <c r="A802">
        <v>799</v>
      </c>
      <c r="B802">
        <v>344</v>
      </c>
      <c r="C802">
        <v>359</v>
      </c>
      <c r="D802">
        <v>4003.2206729999998</v>
      </c>
      <c r="E802">
        <v>-59.378513359999999</v>
      </c>
      <c r="F802">
        <v>-141.9982876</v>
      </c>
      <c r="G802">
        <v>4004.4610950000001</v>
      </c>
      <c r="H802">
        <v>-60.61893594</v>
      </c>
    </row>
    <row r="803" spans="1:8" x14ac:dyDescent="0.25">
      <c r="A803">
        <v>800</v>
      </c>
      <c r="B803">
        <v>345</v>
      </c>
      <c r="C803">
        <v>528</v>
      </c>
      <c r="D803">
        <v>4058.9016959999999</v>
      </c>
      <c r="E803">
        <v>103.18914650000001</v>
      </c>
      <c r="F803">
        <v>0.83211118100000003</v>
      </c>
      <c r="G803">
        <v>4058.9017399999998</v>
      </c>
      <c r="H803">
        <v>103.18910270000001</v>
      </c>
    </row>
    <row r="804" spans="1:8" x14ac:dyDescent="0.25">
      <c r="A804">
        <v>801</v>
      </c>
      <c r="B804">
        <v>345</v>
      </c>
      <c r="C804">
        <v>529</v>
      </c>
      <c r="D804">
        <v>4055.8573259999998</v>
      </c>
      <c r="E804">
        <v>93.963782379999998</v>
      </c>
      <c r="F804">
        <v>-121.9244588</v>
      </c>
      <c r="G804">
        <v>4056.7951389999998</v>
      </c>
      <c r="H804">
        <v>93.02596973</v>
      </c>
    </row>
    <row r="805" spans="1:8" x14ac:dyDescent="0.25">
      <c r="A805">
        <v>802</v>
      </c>
      <c r="B805">
        <v>345</v>
      </c>
      <c r="C805">
        <v>357</v>
      </c>
      <c r="D805">
        <v>3710.3593049999999</v>
      </c>
      <c r="E805">
        <v>-20.05056454</v>
      </c>
      <c r="F805">
        <v>-124.8383541</v>
      </c>
      <c r="G805">
        <v>3711.4034430000002</v>
      </c>
      <c r="H805">
        <v>-21.094702739999999</v>
      </c>
    </row>
    <row r="806" spans="1:8" x14ac:dyDescent="0.25">
      <c r="A806">
        <v>803</v>
      </c>
      <c r="B806">
        <v>345</v>
      </c>
      <c r="C806">
        <v>358</v>
      </c>
      <c r="D806">
        <v>3713.403675</v>
      </c>
      <c r="E806">
        <v>-10.825200479999999</v>
      </c>
      <c r="F806">
        <v>-2.0817841490000002</v>
      </c>
      <c r="G806">
        <v>3713.4039659999999</v>
      </c>
      <c r="H806">
        <v>-10.825491400000001</v>
      </c>
    </row>
    <row r="807" spans="1:8" x14ac:dyDescent="0.25">
      <c r="A807">
        <v>807</v>
      </c>
      <c r="B807">
        <v>346</v>
      </c>
      <c r="C807">
        <v>357</v>
      </c>
      <c r="D807">
        <v>3651.6410080000001</v>
      </c>
      <c r="E807">
        <v>-39.427602499999999</v>
      </c>
      <c r="F807">
        <v>39.93995984</v>
      </c>
      <c r="G807">
        <v>3651.7490499999999</v>
      </c>
      <c r="H807">
        <v>-39.535643960000002</v>
      </c>
    </row>
    <row r="808" spans="1:8" x14ac:dyDescent="0.25">
      <c r="A808">
        <v>806</v>
      </c>
      <c r="B808">
        <v>346</v>
      </c>
      <c r="C808">
        <v>356</v>
      </c>
      <c r="D808">
        <v>3654.3366350000001</v>
      </c>
      <c r="E808">
        <v>-31.259035950000001</v>
      </c>
      <c r="F808">
        <v>-58.837233980000001</v>
      </c>
      <c r="G808">
        <v>3654.571441</v>
      </c>
      <c r="H808">
        <v>-31.493841920000001</v>
      </c>
    </row>
    <row r="809" spans="1:8" x14ac:dyDescent="0.25">
      <c r="A809">
        <v>804</v>
      </c>
      <c r="B809">
        <v>346</v>
      </c>
      <c r="C809">
        <v>529</v>
      </c>
      <c r="D809">
        <v>3929.6493260000002</v>
      </c>
      <c r="E809">
        <v>52.315142379999998</v>
      </c>
      <c r="F809">
        <v>37.359859640000003</v>
      </c>
      <c r="G809">
        <v>3929.7393189999998</v>
      </c>
      <c r="H809">
        <v>52.225149700000003</v>
      </c>
    </row>
    <row r="810" spans="1:8" x14ac:dyDescent="0.25">
      <c r="A810">
        <v>805</v>
      </c>
      <c r="B810">
        <v>346</v>
      </c>
      <c r="C810">
        <v>530</v>
      </c>
      <c r="D810">
        <v>3932.3449529999998</v>
      </c>
      <c r="E810">
        <v>60.48370894</v>
      </c>
      <c r="F810">
        <v>-61.417334179999997</v>
      </c>
      <c r="G810">
        <v>3932.5884959999999</v>
      </c>
      <c r="H810">
        <v>60.2401664</v>
      </c>
    </row>
    <row r="811" spans="1:8" x14ac:dyDescent="0.25">
      <c r="A811">
        <v>808</v>
      </c>
      <c r="B811">
        <v>347</v>
      </c>
      <c r="C811">
        <v>530</v>
      </c>
      <c r="D811">
        <v>3880.875779</v>
      </c>
      <c r="E811">
        <v>43.498881570000002</v>
      </c>
      <c r="F811">
        <v>47.881157109999997</v>
      </c>
      <c r="G811">
        <v>3881.025134</v>
      </c>
      <c r="H811">
        <v>43.349527199999997</v>
      </c>
    </row>
    <row r="812" spans="1:8" x14ac:dyDescent="0.25">
      <c r="A812">
        <v>809</v>
      </c>
      <c r="B812">
        <v>347</v>
      </c>
      <c r="C812">
        <v>531</v>
      </c>
      <c r="D812">
        <v>3878.3119929999998</v>
      </c>
      <c r="E812">
        <v>35.729832170000002</v>
      </c>
      <c r="F812">
        <v>-26.524083619999999</v>
      </c>
      <c r="G812">
        <v>3878.3577639999999</v>
      </c>
      <c r="H812">
        <v>35.684060959999996</v>
      </c>
    </row>
    <row r="813" spans="1:8" x14ac:dyDescent="0.25">
      <c r="A813">
        <v>810</v>
      </c>
      <c r="B813">
        <v>347</v>
      </c>
      <c r="C813">
        <v>355</v>
      </c>
      <c r="D813">
        <v>3668.8986519999999</v>
      </c>
      <c r="E813">
        <v>-33.376570309999998</v>
      </c>
      <c r="F813">
        <v>-28.977991849999999</v>
      </c>
      <c r="G813">
        <v>3668.9553540000002</v>
      </c>
      <c r="H813">
        <v>-33.433272690000003</v>
      </c>
    </row>
    <row r="814" spans="1:8" x14ac:dyDescent="0.25">
      <c r="A814">
        <v>811</v>
      </c>
      <c r="B814">
        <v>347</v>
      </c>
      <c r="C814">
        <v>356</v>
      </c>
      <c r="D814">
        <v>3671.462438</v>
      </c>
      <c r="E814">
        <v>-25.607520919999999</v>
      </c>
      <c r="F814">
        <v>45.42724888</v>
      </c>
      <c r="G814">
        <v>3671.6019780000001</v>
      </c>
      <c r="H814">
        <v>-25.747060950000002</v>
      </c>
    </row>
    <row r="815" spans="1:8" x14ac:dyDescent="0.25">
      <c r="A815">
        <v>812</v>
      </c>
      <c r="B815">
        <v>348</v>
      </c>
      <c r="C815">
        <v>531</v>
      </c>
      <c r="D815">
        <v>3869.2782010000001</v>
      </c>
      <c r="E815">
        <v>32.748680919999998</v>
      </c>
      <c r="F815">
        <v>46.506033500000001</v>
      </c>
      <c r="G815">
        <v>3869.4191310000001</v>
      </c>
      <c r="H815">
        <v>32.607750699999997</v>
      </c>
    </row>
    <row r="816" spans="1:8" x14ac:dyDescent="0.25">
      <c r="A816">
        <v>813</v>
      </c>
      <c r="B816">
        <v>348</v>
      </c>
      <c r="C816">
        <v>532</v>
      </c>
      <c r="D816">
        <v>3865.4188559999998</v>
      </c>
      <c r="E816">
        <v>21.053694549999999</v>
      </c>
      <c r="F816">
        <v>-8.0816007150000004</v>
      </c>
      <c r="G816">
        <v>3865.4231030000001</v>
      </c>
      <c r="H816">
        <v>21.04944729</v>
      </c>
    </row>
    <row r="817" spans="1:8" x14ac:dyDescent="0.25">
      <c r="A817">
        <v>814</v>
      </c>
      <c r="B817">
        <v>348</v>
      </c>
      <c r="C817">
        <v>354</v>
      </c>
      <c r="D817">
        <v>3711.7820109999998</v>
      </c>
      <c r="E817">
        <v>-29.646464120000001</v>
      </c>
      <c r="F817">
        <v>-11.775545839999999</v>
      </c>
      <c r="G817">
        <v>3711.7912769999998</v>
      </c>
      <c r="H817">
        <v>-29.65572951</v>
      </c>
    </row>
    <row r="818" spans="1:8" x14ac:dyDescent="0.25">
      <c r="A818">
        <v>815</v>
      </c>
      <c r="B818">
        <v>348</v>
      </c>
      <c r="C818">
        <v>355</v>
      </c>
      <c r="D818">
        <v>3715.641357</v>
      </c>
      <c r="E818">
        <v>-17.95147776</v>
      </c>
      <c r="F818">
        <v>42.812088379999999</v>
      </c>
      <c r="G818">
        <v>3715.7640809999998</v>
      </c>
      <c r="H818">
        <v>-18.07420235</v>
      </c>
    </row>
    <row r="819" spans="1:8" x14ac:dyDescent="0.25">
      <c r="A819">
        <v>819</v>
      </c>
      <c r="B819">
        <v>349</v>
      </c>
      <c r="C819">
        <v>354</v>
      </c>
      <c r="D819">
        <v>3766.5173100000002</v>
      </c>
      <c r="E819">
        <v>-11.58381567</v>
      </c>
      <c r="F819">
        <v>37.014985699999997</v>
      </c>
      <c r="G819">
        <v>3766.6079690000001</v>
      </c>
      <c r="H819">
        <v>-11.67447473</v>
      </c>
    </row>
    <row r="820" spans="1:8" x14ac:dyDescent="0.25">
      <c r="A820">
        <v>818</v>
      </c>
      <c r="B820">
        <v>349</v>
      </c>
      <c r="C820">
        <v>353</v>
      </c>
      <c r="D820">
        <v>3762.1260160000002</v>
      </c>
      <c r="E820">
        <v>-24.890765609999999</v>
      </c>
      <c r="F820">
        <v>-2.357794454</v>
      </c>
      <c r="G820">
        <v>3762.1263829999998</v>
      </c>
      <c r="H820">
        <v>-24.891132599999999</v>
      </c>
    </row>
    <row r="821" spans="1:8" x14ac:dyDescent="0.25">
      <c r="A821">
        <v>817</v>
      </c>
      <c r="B821">
        <v>349</v>
      </c>
      <c r="C821">
        <v>533</v>
      </c>
      <c r="D821">
        <v>3872.9406680000002</v>
      </c>
      <c r="E821">
        <v>11.67806961</v>
      </c>
      <c r="F821">
        <v>1.8453009</v>
      </c>
      <c r="G821">
        <v>3872.940889</v>
      </c>
      <c r="H821">
        <v>11.67784915</v>
      </c>
    </row>
    <row r="822" spans="1:8" x14ac:dyDescent="0.25">
      <c r="A822">
        <v>816</v>
      </c>
      <c r="B822">
        <v>349</v>
      </c>
      <c r="C822">
        <v>532</v>
      </c>
      <c r="D822">
        <v>3877.3319620000002</v>
      </c>
      <c r="E822">
        <v>24.985019550000001</v>
      </c>
      <c r="F822">
        <v>41.218081050000002</v>
      </c>
      <c r="G822">
        <v>3877.4422119999999</v>
      </c>
      <c r="H822">
        <v>24.87476977</v>
      </c>
    </row>
    <row r="823" spans="1:8" x14ac:dyDescent="0.25">
      <c r="A823">
        <v>820</v>
      </c>
      <c r="B823">
        <v>350</v>
      </c>
      <c r="C823">
        <v>533</v>
      </c>
      <c r="D823">
        <v>3893.8744620000002</v>
      </c>
      <c r="E823">
        <v>18.586221470000002</v>
      </c>
      <c r="F823">
        <v>34.522818039999997</v>
      </c>
      <c r="G823">
        <v>3893.9513459999998</v>
      </c>
      <c r="H823">
        <v>18.509336780000002</v>
      </c>
    </row>
    <row r="824" spans="1:8" x14ac:dyDescent="0.25">
      <c r="A824">
        <v>821</v>
      </c>
      <c r="B824">
        <v>350</v>
      </c>
      <c r="C824">
        <v>534</v>
      </c>
      <c r="D824">
        <v>3889.6620670000002</v>
      </c>
      <c r="E824">
        <v>5.8213883019999999</v>
      </c>
      <c r="F824">
        <v>6.6901745769999996</v>
      </c>
      <c r="G824">
        <v>3889.6649480000001</v>
      </c>
      <c r="H824">
        <v>5.8185072360000003</v>
      </c>
    </row>
    <row r="825" spans="1:8" x14ac:dyDescent="0.25">
      <c r="A825">
        <v>822</v>
      </c>
      <c r="B825">
        <v>350</v>
      </c>
      <c r="C825">
        <v>352</v>
      </c>
      <c r="D825">
        <v>3811.3270670000002</v>
      </c>
      <c r="E825">
        <v>-20.029161760000001</v>
      </c>
      <c r="F825">
        <v>2.6583080219999999</v>
      </c>
      <c r="G825">
        <v>3811.3275279999998</v>
      </c>
      <c r="H825">
        <v>-20.029622870000001</v>
      </c>
    </row>
    <row r="826" spans="1:8" x14ac:dyDescent="0.25">
      <c r="A826">
        <v>823</v>
      </c>
      <c r="B826">
        <v>350</v>
      </c>
      <c r="C826">
        <v>353</v>
      </c>
      <c r="D826">
        <v>3815.5394620000002</v>
      </c>
      <c r="E826">
        <v>-7.2643285950000003</v>
      </c>
      <c r="F826">
        <v>30.49095149</v>
      </c>
      <c r="G826">
        <v>3815.6002600000002</v>
      </c>
      <c r="H826">
        <v>-7.3251271210000004</v>
      </c>
    </row>
    <row r="827" spans="1:8" x14ac:dyDescent="0.25">
      <c r="A827">
        <v>824</v>
      </c>
      <c r="B827">
        <v>351</v>
      </c>
      <c r="C827">
        <v>534</v>
      </c>
      <c r="D827">
        <v>3913.0342019999998</v>
      </c>
      <c r="E827">
        <v>13.53419304</v>
      </c>
      <c r="F827">
        <v>27.779524030000001</v>
      </c>
      <c r="G827">
        <v>3913.0836760000002</v>
      </c>
      <c r="H827">
        <v>13.484719249999999</v>
      </c>
    </row>
    <row r="828" spans="1:8" x14ac:dyDescent="0.25">
      <c r="A828">
        <v>825</v>
      </c>
      <c r="B828">
        <v>351</v>
      </c>
      <c r="C828">
        <v>535</v>
      </c>
      <c r="D828">
        <v>3909.3056980000001</v>
      </c>
      <c r="E828">
        <v>2.235694348</v>
      </c>
      <c r="F828">
        <v>8.5668318689999996</v>
      </c>
      <c r="G828">
        <v>3909.3103940000001</v>
      </c>
      <c r="H828">
        <v>2.2309983409999998</v>
      </c>
    </row>
    <row r="829" spans="1:8" x14ac:dyDescent="0.25">
      <c r="A829">
        <v>826</v>
      </c>
      <c r="B829">
        <v>351</v>
      </c>
      <c r="C829">
        <v>351</v>
      </c>
      <c r="D829">
        <v>3855.2315579999999</v>
      </c>
      <c r="E829">
        <v>-15.60877168</v>
      </c>
      <c r="F829">
        <v>4.9981178550000003</v>
      </c>
      <c r="G829">
        <v>3855.2331720000002</v>
      </c>
      <c r="H829">
        <v>-15.6103851</v>
      </c>
    </row>
    <row r="830" spans="1:8" x14ac:dyDescent="0.25">
      <c r="A830">
        <v>827</v>
      </c>
      <c r="B830">
        <v>351</v>
      </c>
      <c r="C830">
        <v>352</v>
      </c>
      <c r="D830">
        <v>3858.960063</v>
      </c>
      <c r="E830">
        <v>-4.3102729809999998</v>
      </c>
      <c r="F830">
        <v>24.21081002</v>
      </c>
      <c r="G830">
        <v>3858.9979939999998</v>
      </c>
      <c r="H830">
        <v>-4.3482044169999998</v>
      </c>
    </row>
    <row r="831" spans="1:8" x14ac:dyDescent="0.25">
      <c r="A831">
        <v>831</v>
      </c>
      <c r="B831">
        <v>352</v>
      </c>
      <c r="C831">
        <v>351</v>
      </c>
      <c r="D831">
        <v>3895.3825240000001</v>
      </c>
      <c r="E831">
        <v>-2.3589530949999999</v>
      </c>
      <c r="F831">
        <v>18.64106271</v>
      </c>
      <c r="G831">
        <v>3895.4048109999999</v>
      </c>
      <c r="H831">
        <v>-2.3812408249999999</v>
      </c>
    </row>
    <row r="832" spans="1:8" x14ac:dyDescent="0.25">
      <c r="A832">
        <v>830</v>
      </c>
      <c r="B832">
        <v>352</v>
      </c>
      <c r="C832">
        <v>350</v>
      </c>
      <c r="D832">
        <v>3892.261438</v>
      </c>
      <c r="E832">
        <v>-11.816787420000001</v>
      </c>
      <c r="F832">
        <v>5.7591367590000004</v>
      </c>
      <c r="G832">
        <v>3892.2635620000001</v>
      </c>
      <c r="H832">
        <v>-11.818911330000001</v>
      </c>
    </row>
    <row r="833" spans="1:8" x14ac:dyDescent="0.25">
      <c r="A833">
        <v>829</v>
      </c>
      <c r="B833">
        <v>352</v>
      </c>
      <c r="C833">
        <v>536</v>
      </c>
      <c r="D833">
        <v>3928.5173909999999</v>
      </c>
      <c r="E833">
        <v>0.14767704800000001</v>
      </c>
      <c r="F833">
        <v>8.7464436610000007</v>
      </c>
      <c r="G833">
        <v>3928.5222600000002</v>
      </c>
      <c r="H833">
        <v>0.14280860500000001</v>
      </c>
    </row>
    <row r="834" spans="1:8" x14ac:dyDescent="0.25">
      <c r="A834">
        <v>828</v>
      </c>
      <c r="B834">
        <v>352</v>
      </c>
      <c r="C834">
        <v>535</v>
      </c>
      <c r="D834">
        <v>3931.638477</v>
      </c>
      <c r="E834">
        <v>9.6055113740000007</v>
      </c>
      <c r="F834">
        <v>21.62836961</v>
      </c>
      <c r="G834">
        <v>3931.6682940000001</v>
      </c>
      <c r="H834">
        <v>9.5756937499999992</v>
      </c>
    </row>
    <row r="835" spans="1:8" x14ac:dyDescent="0.25">
      <c r="A835">
        <v>832</v>
      </c>
      <c r="B835">
        <v>353</v>
      </c>
      <c r="C835">
        <v>536</v>
      </c>
      <c r="D835">
        <v>3948.1625589999999</v>
      </c>
      <c r="E835">
        <v>6.6305825049999996</v>
      </c>
      <c r="F835">
        <v>16.359232779999999</v>
      </c>
      <c r="G835">
        <v>3948.1795339999999</v>
      </c>
      <c r="H835">
        <v>6.6136079289999996</v>
      </c>
    </row>
    <row r="836" spans="1:8" x14ac:dyDescent="0.25">
      <c r="A836">
        <v>833</v>
      </c>
      <c r="B836">
        <v>353</v>
      </c>
      <c r="C836">
        <v>537</v>
      </c>
      <c r="D836">
        <v>3945.6541750000001</v>
      </c>
      <c r="E836">
        <v>-0.97058315500000003</v>
      </c>
      <c r="F836">
        <v>8.0344742549999992</v>
      </c>
      <c r="G836">
        <v>3945.6582640000001</v>
      </c>
      <c r="H836">
        <v>-0.97467226299999998</v>
      </c>
    </row>
    <row r="837" spans="1:8" x14ac:dyDescent="0.25">
      <c r="A837">
        <v>834</v>
      </c>
      <c r="B837">
        <v>353</v>
      </c>
      <c r="C837">
        <v>349</v>
      </c>
      <c r="D837">
        <v>3922.224134</v>
      </c>
      <c r="E837">
        <v>-8.7024964889999996</v>
      </c>
      <c r="F837">
        <v>5.6335901069999998</v>
      </c>
      <c r="G837">
        <v>3922.2261530000001</v>
      </c>
      <c r="H837">
        <v>-8.704514927</v>
      </c>
    </row>
    <row r="838" spans="1:8" x14ac:dyDescent="0.25">
      <c r="A838">
        <v>835</v>
      </c>
      <c r="B838">
        <v>353</v>
      </c>
      <c r="C838">
        <v>350</v>
      </c>
      <c r="D838">
        <v>3924.7325190000001</v>
      </c>
      <c r="E838">
        <v>-1.1013308289999999</v>
      </c>
      <c r="F838">
        <v>13.958348640000001</v>
      </c>
      <c r="G838">
        <v>3924.7449259999999</v>
      </c>
      <c r="H838">
        <v>-1.113738058</v>
      </c>
    </row>
    <row r="839" spans="1:8" x14ac:dyDescent="0.25">
      <c r="A839">
        <v>836</v>
      </c>
      <c r="B839">
        <v>354</v>
      </c>
      <c r="C839">
        <v>537</v>
      </c>
      <c r="D839">
        <v>3962.0379710000002</v>
      </c>
      <c r="E839">
        <v>4.4360694770000002</v>
      </c>
      <c r="F839">
        <v>12.05116108</v>
      </c>
      <c r="G839">
        <v>3962.047145</v>
      </c>
      <c r="H839">
        <v>4.4268953519999998</v>
      </c>
    </row>
    <row r="840" spans="1:8" x14ac:dyDescent="0.25">
      <c r="A840">
        <v>837</v>
      </c>
      <c r="B840">
        <v>354</v>
      </c>
      <c r="C840">
        <v>538</v>
      </c>
      <c r="D840">
        <v>3960.0855700000002</v>
      </c>
      <c r="E840">
        <v>-1.4802974600000001</v>
      </c>
      <c r="F840">
        <v>6.9345360769999997</v>
      </c>
      <c r="G840">
        <v>3960.088604</v>
      </c>
      <c r="H840">
        <v>-1.483332103</v>
      </c>
    </row>
    <row r="841" spans="1:8" x14ac:dyDescent="0.25">
      <c r="A841">
        <v>838</v>
      </c>
      <c r="B841">
        <v>354</v>
      </c>
      <c r="C841">
        <v>348</v>
      </c>
      <c r="D841">
        <v>3945.6848239999999</v>
      </c>
      <c r="E841">
        <v>-6.2325435430000002</v>
      </c>
      <c r="F841">
        <v>5.0658080119999997</v>
      </c>
      <c r="G841">
        <v>3945.686447</v>
      </c>
      <c r="H841">
        <v>-6.2341669580000003</v>
      </c>
    </row>
    <row r="842" spans="1:8" x14ac:dyDescent="0.25">
      <c r="A842">
        <v>839</v>
      </c>
      <c r="B842">
        <v>354</v>
      </c>
      <c r="C842">
        <v>349</v>
      </c>
      <c r="D842">
        <v>3947.6372249999999</v>
      </c>
      <c r="E842">
        <v>-0.31617660600000003</v>
      </c>
      <c r="F842">
        <v>10.18243302</v>
      </c>
      <c r="G842">
        <v>3947.6437900000001</v>
      </c>
      <c r="H842">
        <v>-0.32274214600000001</v>
      </c>
    </row>
    <row r="843" spans="1:8" x14ac:dyDescent="0.25">
      <c r="A843">
        <v>842</v>
      </c>
      <c r="B843">
        <v>355</v>
      </c>
      <c r="C843">
        <v>347</v>
      </c>
      <c r="D843">
        <v>3963.5698809999999</v>
      </c>
      <c r="E843">
        <v>-4.3322956609999999</v>
      </c>
      <c r="F843">
        <v>4.3344996419999999</v>
      </c>
      <c r="G843">
        <v>3963.5710640000002</v>
      </c>
      <c r="H843">
        <v>-4.333479402</v>
      </c>
    </row>
    <row r="844" spans="1:8" x14ac:dyDescent="0.25">
      <c r="A844">
        <v>843</v>
      </c>
      <c r="B844">
        <v>355</v>
      </c>
      <c r="C844">
        <v>348</v>
      </c>
      <c r="D844">
        <v>3965.0518699999998</v>
      </c>
      <c r="E844">
        <v>0.15858171400000001</v>
      </c>
      <c r="F844">
        <v>7.2446829519999998</v>
      </c>
      <c r="G844">
        <v>3965.055179</v>
      </c>
      <c r="H844">
        <v>0.15527233200000001</v>
      </c>
    </row>
    <row r="845" spans="1:8" x14ac:dyDescent="0.25">
      <c r="A845">
        <v>840</v>
      </c>
      <c r="B845">
        <v>355</v>
      </c>
      <c r="C845">
        <v>538</v>
      </c>
      <c r="D845">
        <v>3973.2425840000001</v>
      </c>
      <c r="E845">
        <v>2.8615171880000001</v>
      </c>
      <c r="F845">
        <v>8.663159641</v>
      </c>
      <c r="G845">
        <v>3973.2473089999999</v>
      </c>
      <c r="H845">
        <v>2.8567915560000001</v>
      </c>
    </row>
    <row r="846" spans="1:8" x14ac:dyDescent="0.25">
      <c r="A846">
        <v>841</v>
      </c>
      <c r="B846">
        <v>355</v>
      </c>
      <c r="C846">
        <v>539</v>
      </c>
      <c r="D846">
        <v>3971.7605939999999</v>
      </c>
      <c r="E846">
        <v>-1.6293601870000001</v>
      </c>
      <c r="F846">
        <v>5.7529763310000002</v>
      </c>
      <c r="G846">
        <v>3971.7626759999998</v>
      </c>
      <c r="H846">
        <v>-1.6314425850000001</v>
      </c>
    </row>
    <row r="847" spans="1:8" x14ac:dyDescent="0.25">
      <c r="A847">
        <v>844</v>
      </c>
      <c r="B847">
        <v>356</v>
      </c>
      <c r="C847">
        <v>539</v>
      </c>
      <c r="D847">
        <v>3982.0410299999999</v>
      </c>
      <c r="E847">
        <v>1.763183782</v>
      </c>
      <c r="F847">
        <v>6.0905471379999998</v>
      </c>
      <c r="G847">
        <v>3982.0433600000001</v>
      </c>
      <c r="H847">
        <v>1.7608538730000001</v>
      </c>
    </row>
    <row r="848" spans="1:8" x14ac:dyDescent="0.25">
      <c r="A848">
        <v>845</v>
      </c>
      <c r="B848">
        <v>356</v>
      </c>
      <c r="C848">
        <v>540</v>
      </c>
      <c r="D848">
        <v>3980.9359439999998</v>
      </c>
      <c r="E848">
        <v>-1.585564</v>
      </c>
      <c r="F848">
        <v>4.6653062910000003</v>
      </c>
      <c r="G848">
        <v>3980.9373099999998</v>
      </c>
      <c r="H848">
        <v>-1.586930288</v>
      </c>
    </row>
    <row r="849" spans="1:8" x14ac:dyDescent="0.25">
      <c r="A849">
        <v>846</v>
      </c>
      <c r="B849">
        <v>356</v>
      </c>
      <c r="C849">
        <v>346</v>
      </c>
      <c r="D849">
        <v>3976.924602</v>
      </c>
      <c r="E849">
        <v>-2.9093067459999999</v>
      </c>
      <c r="F849">
        <v>3.6075796439999999</v>
      </c>
      <c r="G849">
        <v>3976.9254190000001</v>
      </c>
      <c r="H849">
        <v>-2.910124282</v>
      </c>
    </row>
    <row r="850" spans="1:8" x14ac:dyDescent="0.25">
      <c r="A850">
        <v>847</v>
      </c>
      <c r="B850">
        <v>356</v>
      </c>
      <c r="C850">
        <v>347</v>
      </c>
      <c r="D850">
        <v>3978.029689</v>
      </c>
      <c r="E850">
        <v>0.43944103699999998</v>
      </c>
      <c r="F850">
        <v>5.0328204909999998</v>
      </c>
      <c r="G850">
        <v>3978.031281</v>
      </c>
      <c r="H850">
        <v>0.43784903800000002</v>
      </c>
    </row>
    <row r="851" spans="1:8" x14ac:dyDescent="0.25">
      <c r="A851">
        <v>848</v>
      </c>
      <c r="B851">
        <v>357</v>
      </c>
      <c r="C851">
        <v>540</v>
      </c>
      <c r="D851">
        <v>3988.8237049999998</v>
      </c>
      <c r="E851">
        <v>1.017397275</v>
      </c>
      <c r="F851">
        <v>4.2011506729999999</v>
      </c>
      <c r="G851">
        <v>3988.824811</v>
      </c>
      <c r="H851">
        <v>1.0162907990000001</v>
      </c>
    </row>
    <row r="852" spans="1:8" x14ac:dyDescent="0.25">
      <c r="A852">
        <v>849</v>
      </c>
      <c r="B852">
        <v>357</v>
      </c>
      <c r="C852">
        <v>541</v>
      </c>
      <c r="D852">
        <v>3988.0060709999998</v>
      </c>
      <c r="E852">
        <v>-1.460282128</v>
      </c>
      <c r="F852">
        <v>3.7619126189999998</v>
      </c>
      <c r="G852">
        <v>3988.0069579999999</v>
      </c>
      <c r="H852">
        <v>-1.461168963</v>
      </c>
    </row>
    <row r="853" spans="1:8" x14ac:dyDescent="0.25">
      <c r="A853">
        <v>850</v>
      </c>
      <c r="B853">
        <v>357</v>
      </c>
      <c r="C853">
        <v>345</v>
      </c>
      <c r="D853">
        <v>3986.7698350000001</v>
      </c>
      <c r="E853">
        <v>-1.8682399750000001</v>
      </c>
      <c r="F853">
        <v>2.9793193339999999</v>
      </c>
      <c r="G853">
        <v>3986.770391</v>
      </c>
      <c r="H853">
        <v>-1.8687963270000001</v>
      </c>
    </row>
    <row r="854" spans="1:8" x14ac:dyDescent="0.25">
      <c r="A854">
        <v>851</v>
      </c>
      <c r="B854">
        <v>357</v>
      </c>
      <c r="C854">
        <v>346</v>
      </c>
      <c r="D854">
        <v>3987.5874690000001</v>
      </c>
      <c r="E854">
        <v>0.60943942799999995</v>
      </c>
      <c r="F854">
        <v>3.418557388</v>
      </c>
      <c r="G854">
        <v>3987.5882019999999</v>
      </c>
      <c r="H854">
        <v>0.60870663400000002</v>
      </c>
    </row>
    <row r="855" spans="1:8" x14ac:dyDescent="0.25">
      <c r="A855">
        <v>855</v>
      </c>
      <c r="B855">
        <v>358</v>
      </c>
      <c r="C855">
        <v>345</v>
      </c>
      <c r="D855">
        <v>3994.6333549999999</v>
      </c>
      <c r="E855">
        <v>0.72672176899999996</v>
      </c>
      <c r="F855">
        <v>2.2739082599999998</v>
      </c>
      <c r="G855">
        <v>3994.633679</v>
      </c>
      <c r="H855">
        <v>0.72639810999999999</v>
      </c>
    </row>
    <row r="856" spans="1:8" x14ac:dyDescent="0.25">
      <c r="A856">
        <v>854</v>
      </c>
      <c r="B856">
        <v>358</v>
      </c>
      <c r="C856">
        <v>344</v>
      </c>
      <c r="D856">
        <v>3994.0241390000001</v>
      </c>
      <c r="E856">
        <v>-1.1193873050000001</v>
      </c>
      <c r="F856">
        <v>2.4960143829999999</v>
      </c>
      <c r="G856">
        <v>3994.0245289999998</v>
      </c>
      <c r="H856">
        <v>-1.1197771590000001</v>
      </c>
    </row>
    <row r="857" spans="1:8" x14ac:dyDescent="0.25">
      <c r="A857">
        <v>853</v>
      </c>
      <c r="B857">
        <v>358</v>
      </c>
      <c r="C857">
        <v>542</v>
      </c>
      <c r="D857">
        <v>3993.3990210000002</v>
      </c>
      <c r="E857">
        <v>-1.3256762070000001</v>
      </c>
      <c r="F857">
        <v>3.079121529</v>
      </c>
      <c r="G857">
        <v>3993.3996149999998</v>
      </c>
      <c r="H857">
        <v>-1.326269551</v>
      </c>
    </row>
    <row r="858" spans="1:8" x14ac:dyDescent="0.25">
      <c r="A858">
        <v>852</v>
      </c>
      <c r="B858">
        <v>358</v>
      </c>
      <c r="C858">
        <v>541</v>
      </c>
      <c r="D858">
        <v>3994.008237</v>
      </c>
      <c r="E858">
        <v>0.52043286700000002</v>
      </c>
      <c r="F858">
        <v>2.8570154059999999</v>
      </c>
      <c r="G858">
        <v>3994.0087480000002</v>
      </c>
      <c r="H858">
        <v>0.51992187700000003</v>
      </c>
    </row>
    <row r="859" spans="1:8" x14ac:dyDescent="0.25">
      <c r="A859">
        <v>856</v>
      </c>
      <c r="B859">
        <v>359</v>
      </c>
      <c r="C859">
        <v>542</v>
      </c>
      <c r="D859">
        <v>3997.9805959999999</v>
      </c>
      <c r="E859">
        <v>0.18624354500000001</v>
      </c>
      <c r="F859">
        <v>1.9256479449999999</v>
      </c>
      <c r="G859">
        <v>3997.9808280000002</v>
      </c>
      <c r="H859">
        <v>0.18601166</v>
      </c>
    </row>
    <row r="860" spans="1:8" x14ac:dyDescent="0.25">
      <c r="A860">
        <v>857</v>
      </c>
      <c r="B860">
        <v>359</v>
      </c>
      <c r="C860">
        <v>543</v>
      </c>
      <c r="D860">
        <v>3997.514158</v>
      </c>
      <c r="E860">
        <v>-1.227207798</v>
      </c>
      <c r="F860">
        <v>2.6195070600000001</v>
      </c>
      <c r="G860">
        <v>3997.5145870000001</v>
      </c>
      <c r="H860">
        <v>-1.2276367969999999</v>
      </c>
    </row>
    <row r="861" spans="1:8" x14ac:dyDescent="0.25">
      <c r="A861">
        <v>858</v>
      </c>
      <c r="B861">
        <v>359</v>
      </c>
      <c r="C861">
        <v>343</v>
      </c>
      <c r="D861">
        <v>3999.4670120000001</v>
      </c>
      <c r="E861">
        <v>-0.582765906</v>
      </c>
      <c r="F861">
        <v>2.1730609919999999</v>
      </c>
      <c r="G861">
        <v>3999.4673069999999</v>
      </c>
      <c r="H861">
        <v>-0.58306103899999995</v>
      </c>
    </row>
    <row r="862" spans="1:8" x14ac:dyDescent="0.25">
      <c r="A862">
        <v>859</v>
      </c>
      <c r="B862">
        <v>359</v>
      </c>
      <c r="C862">
        <v>344</v>
      </c>
      <c r="D862">
        <v>3999.9334509999999</v>
      </c>
      <c r="E862">
        <v>0.83068543699999997</v>
      </c>
      <c r="F862">
        <v>1.4792018760000001</v>
      </c>
      <c r="G862">
        <v>3999.933587</v>
      </c>
      <c r="H862">
        <v>0.830548654</v>
      </c>
    </row>
    <row r="863" spans="1:8" x14ac:dyDescent="0.25">
      <c r="A863">
        <v>860</v>
      </c>
      <c r="B863">
        <v>360</v>
      </c>
      <c r="C863">
        <v>543</v>
      </c>
      <c r="D863">
        <v>4001.059487</v>
      </c>
      <c r="E863">
        <v>-5.7249046999999997E-2</v>
      </c>
      <c r="F863">
        <v>1.283748554</v>
      </c>
      <c r="G863">
        <v>4001.0595899999998</v>
      </c>
      <c r="H863">
        <v>-5.7352018999999997E-2</v>
      </c>
    </row>
    <row r="864" spans="1:8" x14ac:dyDescent="0.25">
      <c r="A864">
        <v>861</v>
      </c>
      <c r="B864">
        <v>360</v>
      </c>
      <c r="C864">
        <v>544</v>
      </c>
      <c r="D864">
        <v>4000.6848829999999</v>
      </c>
      <c r="E864">
        <v>-1.1924136409999999</v>
      </c>
      <c r="F864">
        <v>2.36381804</v>
      </c>
      <c r="G864">
        <v>4000.6852319999998</v>
      </c>
      <c r="H864">
        <v>-1.192762705</v>
      </c>
    </row>
    <row r="865" spans="1:8" x14ac:dyDescent="0.25">
      <c r="A865">
        <v>862</v>
      </c>
      <c r="B865">
        <v>360</v>
      </c>
      <c r="C865">
        <v>342</v>
      </c>
      <c r="D865">
        <v>4003.7247390000002</v>
      </c>
      <c r="E865">
        <v>-0.18926098199999999</v>
      </c>
      <c r="F865">
        <v>2.0052679430000002</v>
      </c>
      <c r="G865">
        <v>4003.7249900000002</v>
      </c>
      <c r="H865">
        <v>-0.18951205500000001</v>
      </c>
    </row>
    <row r="866" spans="1:8" x14ac:dyDescent="0.25">
      <c r="A866">
        <v>863</v>
      </c>
      <c r="B866">
        <v>360</v>
      </c>
      <c r="C866">
        <v>343</v>
      </c>
      <c r="D866">
        <v>4004.0993440000002</v>
      </c>
      <c r="E866">
        <v>0.94590361199999995</v>
      </c>
      <c r="F866">
        <v>0.925198458</v>
      </c>
      <c r="G866">
        <v>4004.099397</v>
      </c>
      <c r="H866">
        <v>0.94585015500000003</v>
      </c>
    </row>
    <row r="867" spans="1:8" x14ac:dyDescent="0.25">
      <c r="A867">
        <v>866</v>
      </c>
      <c r="B867">
        <v>361</v>
      </c>
      <c r="C867">
        <v>341</v>
      </c>
      <c r="D867">
        <v>4007.2649580000002</v>
      </c>
      <c r="E867">
        <v>0.12005803</v>
      </c>
      <c r="F867">
        <v>1.9716733049999999</v>
      </c>
      <c r="G867">
        <v>4007.2651999999998</v>
      </c>
      <c r="H867">
        <v>0.11981549499999999</v>
      </c>
    </row>
    <row r="868" spans="1:8" x14ac:dyDescent="0.25">
      <c r="A868">
        <v>867</v>
      </c>
      <c r="B868">
        <v>361</v>
      </c>
      <c r="C868">
        <v>342</v>
      </c>
      <c r="D868">
        <v>4007.5830529999998</v>
      </c>
      <c r="E868">
        <v>1.0839825270000001</v>
      </c>
      <c r="F868">
        <v>0.51111841199999997</v>
      </c>
      <c r="G868">
        <v>4007.5830689999998</v>
      </c>
      <c r="H868">
        <v>1.083966226</v>
      </c>
    </row>
    <row r="869" spans="1:8" x14ac:dyDescent="0.25">
      <c r="A869">
        <v>864</v>
      </c>
      <c r="B869">
        <v>361</v>
      </c>
      <c r="C869">
        <v>544</v>
      </c>
      <c r="D869">
        <v>4003.4723199999999</v>
      </c>
      <c r="E869">
        <v>-0.27255938499999999</v>
      </c>
      <c r="F869">
        <v>0.815581063</v>
      </c>
      <c r="G869">
        <v>4003.4723610000001</v>
      </c>
      <c r="H869">
        <v>-0.272600919</v>
      </c>
    </row>
    <row r="870" spans="1:8" x14ac:dyDescent="0.25">
      <c r="A870">
        <v>865</v>
      </c>
      <c r="B870">
        <v>361</v>
      </c>
      <c r="C870">
        <v>545</v>
      </c>
      <c r="D870">
        <v>4003.1542250000002</v>
      </c>
      <c r="E870">
        <v>-1.2364838819999999</v>
      </c>
      <c r="F870">
        <v>2.2761359560000001</v>
      </c>
      <c r="G870">
        <v>4003.154548</v>
      </c>
      <c r="H870">
        <v>-1.236807327</v>
      </c>
    </row>
    <row r="871" spans="1:8" x14ac:dyDescent="0.25">
      <c r="A871">
        <v>868</v>
      </c>
      <c r="B871">
        <v>362</v>
      </c>
      <c r="C871">
        <v>545</v>
      </c>
      <c r="D871">
        <v>4005.3336880000002</v>
      </c>
      <c r="E871">
        <v>-0.51726087600000004</v>
      </c>
      <c r="F871">
        <v>0.40766546199999998</v>
      </c>
      <c r="G871">
        <v>4005.3336989999998</v>
      </c>
      <c r="H871">
        <v>-0.51727124700000005</v>
      </c>
    </row>
    <row r="872" spans="1:8" x14ac:dyDescent="0.25">
      <c r="A872">
        <v>869</v>
      </c>
      <c r="B872">
        <v>362</v>
      </c>
      <c r="C872">
        <v>546</v>
      </c>
      <c r="D872">
        <v>4005.0539250000002</v>
      </c>
      <c r="E872">
        <v>-1.3650275460000001</v>
      </c>
      <c r="F872">
        <v>2.3032490409999999</v>
      </c>
      <c r="G872">
        <v>4005.0542559999999</v>
      </c>
      <c r="H872">
        <v>-1.365358574</v>
      </c>
    </row>
    <row r="873" spans="1:8" x14ac:dyDescent="0.25">
      <c r="A873">
        <v>870</v>
      </c>
      <c r="B873">
        <v>362</v>
      </c>
      <c r="C873">
        <v>340</v>
      </c>
      <c r="D873">
        <v>4010.3890470000001</v>
      </c>
      <c r="E873">
        <v>0.39556261300000001</v>
      </c>
      <c r="F873">
        <v>2.0354756950000001</v>
      </c>
      <c r="G873">
        <v>4010.3893050000001</v>
      </c>
      <c r="H873">
        <v>0.39530431100000002</v>
      </c>
    </row>
    <row r="874" spans="1:8" x14ac:dyDescent="0.25">
      <c r="A874">
        <v>871</v>
      </c>
      <c r="B874">
        <v>362</v>
      </c>
      <c r="C874">
        <v>341</v>
      </c>
      <c r="D874">
        <v>4010.6688100000001</v>
      </c>
      <c r="E874">
        <v>1.2433292840000001</v>
      </c>
      <c r="F874">
        <v>0.13989211700000001</v>
      </c>
      <c r="G874">
        <v>4010.668811</v>
      </c>
      <c r="H874">
        <v>1.2433280630000001</v>
      </c>
    </row>
    <row r="875" spans="1:8" x14ac:dyDescent="0.25">
      <c r="A875">
        <v>872</v>
      </c>
      <c r="B875">
        <v>363</v>
      </c>
      <c r="C875">
        <v>546</v>
      </c>
      <c r="D875">
        <v>4006.6193349999999</v>
      </c>
      <c r="E875">
        <v>-0.84844237099999997</v>
      </c>
      <c r="F875">
        <v>-5.9190142000000001E-2</v>
      </c>
      <c r="G875">
        <v>4006.6193349999999</v>
      </c>
      <c r="H875">
        <v>-0.84844259</v>
      </c>
    </row>
    <row r="876" spans="1:8" x14ac:dyDescent="0.25">
      <c r="A876">
        <v>873</v>
      </c>
      <c r="B876">
        <v>363</v>
      </c>
      <c r="C876">
        <v>547</v>
      </c>
      <c r="D876">
        <v>4006.3798379999998</v>
      </c>
      <c r="E876">
        <v>-1.5741911479999999</v>
      </c>
      <c r="F876">
        <v>2.3687798419999999</v>
      </c>
      <c r="G876">
        <v>4006.3801880000001</v>
      </c>
      <c r="H876">
        <v>-1.5745411469999999</v>
      </c>
    </row>
    <row r="877" spans="1:8" x14ac:dyDescent="0.25">
      <c r="A877">
        <v>874</v>
      </c>
      <c r="B877">
        <v>363</v>
      </c>
      <c r="C877">
        <v>339</v>
      </c>
      <c r="D877">
        <v>4013.213362</v>
      </c>
      <c r="E877">
        <v>0.68087167699999995</v>
      </c>
      <c r="F877">
        <v>2.1395467460000002</v>
      </c>
      <c r="G877">
        <v>4013.213647</v>
      </c>
      <c r="H877">
        <v>0.68058646700000003</v>
      </c>
    </row>
    <row r="878" spans="1:8" x14ac:dyDescent="0.25">
      <c r="A878">
        <v>875</v>
      </c>
      <c r="B878">
        <v>363</v>
      </c>
      <c r="C878">
        <v>340</v>
      </c>
      <c r="D878">
        <v>4013.452859</v>
      </c>
      <c r="E878">
        <v>1.406620454</v>
      </c>
      <c r="F878">
        <v>-0.288423237</v>
      </c>
      <c r="G878">
        <v>4013.4528639999999</v>
      </c>
      <c r="H878">
        <v>1.4066152700000001</v>
      </c>
    </row>
    <row r="879" spans="1:8" x14ac:dyDescent="0.25">
      <c r="A879">
        <v>878</v>
      </c>
      <c r="B879">
        <v>364</v>
      </c>
      <c r="C879">
        <v>338</v>
      </c>
      <c r="D879">
        <v>4015.6317469999999</v>
      </c>
      <c r="E879">
        <v>1.0143143569999999</v>
      </c>
      <c r="F879">
        <v>2.1973808080000001</v>
      </c>
      <c r="G879">
        <v>4015.6320470000001</v>
      </c>
      <c r="H879">
        <v>1.014013676</v>
      </c>
    </row>
    <row r="880" spans="1:8" x14ac:dyDescent="0.25">
      <c r="A880">
        <v>879</v>
      </c>
      <c r="B880">
        <v>364</v>
      </c>
      <c r="C880">
        <v>339</v>
      </c>
      <c r="D880">
        <v>4015.8038099999999</v>
      </c>
      <c r="E880">
        <v>1.5357197469999999</v>
      </c>
      <c r="F880">
        <v>-0.88451174399999999</v>
      </c>
      <c r="G880">
        <v>4015.8038590000001</v>
      </c>
      <c r="H880">
        <v>1.5356710229999999</v>
      </c>
    </row>
    <row r="881" spans="1:8" x14ac:dyDescent="0.25">
      <c r="A881">
        <v>876</v>
      </c>
      <c r="B881">
        <v>364</v>
      </c>
      <c r="C881">
        <v>547</v>
      </c>
      <c r="D881">
        <v>4007.129821</v>
      </c>
      <c r="E881">
        <v>-1.326696747</v>
      </c>
      <c r="F881">
        <v>-0.71982201199999996</v>
      </c>
      <c r="G881">
        <v>4007.1298529999999</v>
      </c>
      <c r="H881">
        <v>-1.3267290620000001</v>
      </c>
    </row>
    <row r="882" spans="1:8" x14ac:dyDescent="0.25">
      <c r="A882">
        <v>877</v>
      </c>
      <c r="B882">
        <v>364</v>
      </c>
      <c r="C882">
        <v>548</v>
      </c>
      <c r="D882">
        <v>4006.9577570000001</v>
      </c>
      <c r="E882">
        <v>-1.8481021369999999</v>
      </c>
      <c r="F882">
        <v>2.3620705399999999</v>
      </c>
      <c r="G882">
        <v>4006.9581050000002</v>
      </c>
      <c r="H882">
        <v>-1.848450082</v>
      </c>
    </row>
    <row r="883" spans="1:8" x14ac:dyDescent="0.25">
      <c r="A883">
        <v>880</v>
      </c>
      <c r="B883">
        <v>365</v>
      </c>
      <c r="C883">
        <v>548</v>
      </c>
      <c r="D883">
        <v>4006.4386249999998</v>
      </c>
      <c r="E883">
        <v>-2.0194156649999999</v>
      </c>
      <c r="F883">
        <v>-1.7362480119999999</v>
      </c>
      <c r="G883">
        <v>4006.4388130000002</v>
      </c>
      <c r="H883">
        <v>-2.0196036770000001</v>
      </c>
    </row>
    <row r="884" spans="1:8" x14ac:dyDescent="0.25">
      <c r="A884">
        <v>881</v>
      </c>
      <c r="B884">
        <v>365</v>
      </c>
      <c r="C884">
        <v>549</v>
      </c>
      <c r="D884">
        <v>4006.3943909999998</v>
      </c>
      <c r="E884">
        <v>-2.1534590329999999</v>
      </c>
      <c r="F884">
        <v>2.1213504049999998</v>
      </c>
      <c r="G884">
        <v>4006.3946719999999</v>
      </c>
      <c r="H884">
        <v>-2.1537396910000002</v>
      </c>
    </row>
    <row r="885" spans="1:8" x14ac:dyDescent="0.25">
      <c r="A885">
        <v>882</v>
      </c>
      <c r="B885">
        <v>365</v>
      </c>
      <c r="C885">
        <v>337</v>
      </c>
      <c r="D885">
        <v>4017.2516049999999</v>
      </c>
      <c r="E885">
        <v>1.4294216639999999</v>
      </c>
      <c r="F885">
        <v>2.0790118199999998</v>
      </c>
      <c r="G885">
        <v>4017.251874</v>
      </c>
      <c r="H885">
        <v>1.429152585</v>
      </c>
    </row>
    <row r="886" spans="1:8" x14ac:dyDescent="0.25">
      <c r="A886">
        <v>883</v>
      </c>
      <c r="B886">
        <v>365</v>
      </c>
      <c r="C886">
        <v>338</v>
      </c>
      <c r="D886">
        <v>4017.2958400000002</v>
      </c>
      <c r="E886">
        <v>1.5634650320000001</v>
      </c>
      <c r="F886">
        <v>-1.7785865970000001</v>
      </c>
      <c r="G886">
        <v>4017.2960370000001</v>
      </c>
      <c r="H886">
        <v>1.5632680960000001</v>
      </c>
    </row>
    <row r="887" spans="1:8" x14ac:dyDescent="0.25">
      <c r="A887">
        <v>884</v>
      </c>
      <c r="B887">
        <v>366</v>
      </c>
      <c r="C887">
        <v>549</v>
      </c>
      <c r="D887">
        <v>4003.8195409999998</v>
      </c>
      <c r="E887">
        <v>-3.0031596450000002</v>
      </c>
      <c r="F887">
        <v>-3.3108525210000002</v>
      </c>
      <c r="G887">
        <v>4003.8202249999999</v>
      </c>
      <c r="H887">
        <v>-3.003843587</v>
      </c>
    </row>
    <row r="888" spans="1:8" x14ac:dyDescent="0.25">
      <c r="A888">
        <v>885</v>
      </c>
      <c r="B888">
        <v>366</v>
      </c>
      <c r="C888">
        <v>550</v>
      </c>
      <c r="D888">
        <v>4004.0083749999999</v>
      </c>
      <c r="E888">
        <v>-2.4309344049999999</v>
      </c>
      <c r="F888">
        <v>1.409893278</v>
      </c>
      <c r="G888">
        <v>4004.008499</v>
      </c>
      <c r="H888">
        <v>-2.431058443</v>
      </c>
    </row>
    <row r="889" spans="1:8" x14ac:dyDescent="0.25">
      <c r="A889">
        <v>886</v>
      </c>
      <c r="B889">
        <v>366</v>
      </c>
      <c r="C889">
        <v>336</v>
      </c>
      <c r="D889">
        <v>4017.2948310000002</v>
      </c>
      <c r="E889">
        <v>1.9535959519999999</v>
      </c>
      <c r="F889">
        <v>1.5906336409999999</v>
      </c>
      <c r="G889">
        <v>4017.2949880000001</v>
      </c>
      <c r="H889">
        <v>1.953438424</v>
      </c>
    </row>
    <row r="890" spans="1:8" x14ac:dyDescent="0.25">
      <c r="A890">
        <v>887</v>
      </c>
      <c r="B890">
        <v>366</v>
      </c>
      <c r="C890">
        <v>337</v>
      </c>
      <c r="D890">
        <v>4017.1059959999998</v>
      </c>
      <c r="E890">
        <v>1.3813707129999999</v>
      </c>
      <c r="F890">
        <v>-3.1301121580000002</v>
      </c>
      <c r="G890">
        <v>4017.1066059999998</v>
      </c>
      <c r="H890">
        <v>1.3807607609999999</v>
      </c>
    </row>
    <row r="891" spans="1:8" x14ac:dyDescent="0.25">
      <c r="A891">
        <v>891</v>
      </c>
      <c r="B891">
        <v>367</v>
      </c>
      <c r="C891">
        <v>336</v>
      </c>
      <c r="D891">
        <v>4013.863672</v>
      </c>
      <c r="E891">
        <v>0.82131361899999999</v>
      </c>
      <c r="F891">
        <v>-5.1390051799999998</v>
      </c>
      <c r="G891">
        <v>4013.8653169999998</v>
      </c>
      <c r="H891">
        <v>0.81966839800000002</v>
      </c>
    </row>
    <row r="892" spans="1:8" x14ac:dyDescent="0.25">
      <c r="A892">
        <v>888</v>
      </c>
      <c r="B892">
        <v>367</v>
      </c>
      <c r="C892">
        <v>550</v>
      </c>
      <c r="D892">
        <v>3998.147622</v>
      </c>
      <c r="E892">
        <v>-4.3649828700000004</v>
      </c>
      <c r="F892">
        <v>-5.7018602219999996</v>
      </c>
      <c r="G892">
        <v>3998.1496529999999</v>
      </c>
      <c r="H892">
        <v>-4.3670135439999997</v>
      </c>
    </row>
    <row r="893" spans="1:8" x14ac:dyDescent="0.25">
      <c r="A893">
        <v>889</v>
      </c>
      <c r="B893">
        <v>367</v>
      </c>
      <c r="C893">
        <v>551</v>
      </c>
      <c r="D893">
        <v>3998.7356789999999</v>
      </c>
      <c r="E893">
        <v>-2.582991673</v>
      </c>
      <c r="F893">
        <v>-0.11790395400000001</v>
      </c>
      <c r="G893">
        <v>3998.7356799999998</v>
      </c>
      <c r="H893">
        <v>-2.5829925419999999</v>
      </c>
    </row>
    <row r="894" spans="1:8" x14ac:dyDescent="0.25">
      <c r="A894">
        <v>890</v>
      </c>
      <c r="B894">
        <v>367</v>
      </c>
      <c r="C894">
        <v>335</v>
      </c>
      <c r="D894">
        <v>4014.4517289999999</v>
      </c>
      <c r="E894">
        <v>2.6033048160000001</v>
      </c>
      <c r="F894">
        <v>0.44495108799999999</v>
      </c>
      <c r="G894">
        <v>4014.4517409999999</v>
      </c>
      <c r="H894">
        <v>2.6032924780000002</v>
      </c>
    </row>
    <row r="895" spans="1:8" x14ac:dyDescent="0.25">
      <c r="A895">
        <v>895</v>
      </c>
      <c r="B895">
        <v>368</v>
      </c>
      <c r="C895">
        <v>335</v>
      </c>
      <c r="D895">
        <v>4005.430351</v>
      </c>
      <c r="E895">
        <v>-0.37375009599999998</v>
      </c>
      <c r="F895">
        <v>-8.0607478019999999</v>
      </c>
      <c r="G895">
        <v>4005.4344059999999</v>
      </c>
      <c r="H895">
        <v>-0.37780518600000002</v>
      </c>
    </row>
    <row r="896" spans="1:8" x14ac:dyDescent="0.25">
      <c r="A896">
        <v>894</v>
      </c>
      <c r="B896">
        <v>368</v>
      </c>
      <c r="C896">
        <v>334</v>
      </c>
      <c r="D896">
        <v>4006.666588</v>
      </c>
      <c r="E896">
        <v>3.3724250059999998</v>
      </c>
      <c r="F896">
        <v>-1.784610813</v>
      </c>
      <c r="G896">
        <v>4006.6667870000001</v>
      </c>
      <c r="H896">
        <v>3.3722261169999999</v>
      </c>
    </row>
    <row r="897" spans="1:8" x14ac:dyDescent="0.25">
      <c r="A897">
        <v>893</v>
      </c>
      <c r="B897">
        <v>368</v>
      </c>
      <c r="C897">
        <v>552</v>
      </c>
      <c r="D897">
        <v>3989.002395</v>
      </c>
      <c r="E897">
        <v>-2.456758759</v>
      </c>
      <c r="F897">
        <v>-2.9678678060000001</v>
      </c>
      <c r="G897">
        <v>3989.0029469999999</v>
      </c>
      <c r="H897">
        <v>-2.4573104520000002</v>
      </c>
    </row>
    <row r="898" spans="1:8" x14ac:dyDescent="0.25">
      <c r="A898">
        <v>892</v>
      </c>
      <c r="B898">
        <v>368</v>
      </c>
      <c r="C898">
        <v>551</v>
      </c>
      <c r="D898">
        <v>3987.766157</v>
      </c>
      <c r="E898">
        <v>-6.202933861</v>
      </c>
      <c r="F898">
        <v>-9.2440047940000003</v>
      </c>
      <c r="G898">
        <v>3987.771506</v>
      </c>
      <c r="H898">
        <v>-6.2082826449999997</v>
      </c>
    </row>
    <row r="899" spans="1:8" x14ac:dyDescent="0.25">
      <c r="A899">
        <v>896</v>
      </c>
      <c r="B899">
        <v>369</v>
      </c>
      <c r="C899">
        <v>552</v>
      </c>
      <c r="D899">
        <v>3970.3085580000002</v>
      </c>
      <c r="E899">
        <v>-8.6257251060000009</v>
      </c>
      <c r="F899">
        <v>-14.38029792</v>
      </c>
      <c r="G899">
        <v>3970.321551</v>
      </c>
      <c r="H899">
        <v>-8.6387180499999996</v>
      </c>
    </row>
    <row r="900" spans="1:8" x14ac:dyDescent="0.25">
      <c r="A900">
        <v>897</v>
      </c>
      <c r="B900">
        <v>369</v>
      </c>
      <c r="C900">
        <v>553</v>
      </c>
      <c r="D900">
        <v>3972.5534130000001</v>
      </c>
      <c r="E900">
        <v>-1.823132043</v>
      </c>
      <c r="F900">
        <v>-7.8935930609999998</v>
      </c>
      <c r="G900">
        <v>3972.5573330000002</v>
      </c>
      <c r="H900">
        <v>-1.8270514470000001</v>
      </c>
    </row>
    <row r="901" spans="1:8" x14ac:dyDescent="0.25">
      <c r="A901">
        <v>898</v>
      </c>
      <c r="B901">
        <v>369</v>
      </c>
      <c r="C901">
        <v>333</v>
      </c>
      <c r="D901">
        <v>3990.81025</v>
      </c>
      <c r="E901">
        <v>4.2016240629999997</v>
      </c>
      <c r="F901">
        <v>-5.7449439480000004</v>
      </c>
      <c r="G901">
        <v>3990.81232</v>
      </c>
      <c r="H901">
        <v>4.1995543619999998</v>
      </c>
    </row>
    <row r="902" spans="1:8" x14ac:dyDescent="0.25">
      <c r="A902">
        <v>899</v>
      </c>
      <c r="B902">
        <v>369</v>
      </c>
      <c r="C902">
        <v>334</v>
      </c>
      <c r="D902">
        <v>3988.5653940000002</v>
      </c>
      <c r="E902">
        <v>-2.600968999</v>
      </c>
      <c r="F902">
        <v>-12.231648809999999</v>
      </c>
      <c r="G902">
        <v>3988.5747660000002</v>
      </c>
      <c r="H902">
        <v>-2.6103405</v>
      </c>
    </row>
    <row r="903" spans="1:8" x14ac:dyDescent="0.25">
      <c r="A903">
        <v>900</v>
      </c>
      <c r="B903">
        <v>370</v>
      </c>
      <c r="C903">
        <v>553</v>
      </c>
      <c r="D903">
        <v>3942.4615600000002</v>
      </c>
      <c r="E903">
        <v>-11.7534437</v>
      </c>
      <c r="F903">
        <v>-21.723531349999998</v>
      </c>
      <c r="G903">
        <v>3942.4913959999999</v>
      </c>
      <c r="H903">
        <v>-11.78327947</v>
      </c>
    </row>
    <row r="904" spans="1:8" x14ac:dyDescent="0.25">
      <c r="A904">
        <v>901</v>
      </c>
      <c r="B904">
        <v>370</v>
      </c>
      <c r="C904">
        <v>554</v>
      </c>
      <c r="D904">
        <v>3946.2299269999999</v>
      </c>
      <c r="E904">
        <v>-0.33414925299999998</v>
      </c>
      <c r="F904">
        <v>-16.073884830000001</v>
      </c>
      <c r="G904">
        <v>3946.246294</v>
      </c>
      <c r="H904">
        <v>-0.350515939</v>
      </c>
    </row>
    <row r="905" spans="1:8" x14ac:dyDescent="0.25">
      <c r="A905">
        <v>902</v>
      </c>
      <c r="B905">
        <v>370</v>
      </c>
      <c r="C905">
        <v>332</v>
      </c>
      <c r="D905">
        <v>3962.130862</v>
      </c>
      <c r="E905">
        <v>4.913159383</v>
      </c>
      <c r="F905">
        <v>-12.467016579999999</v>
      </c>
      <c r="G905">
        <v>3962.1406820000002</v>
      </c>
      <c r="H905">
        <v>4.9033402300000004</v>
      </c>
    </row>
    <row r="906" spans="1:8" x14ac:dyDescent="0.25">
      <c r="A906">
        <v>903</v>
      </c>
      <c r="B906">
        <v>370</v>
      </c>
      <c r="C906">
        <v>333</v>
      </c>
      <c r="D906">
        <v>3958.3624949999999</v>
      </c>
      <c r="E906">
        <v>-6.5061350620000002</v>
      </c>
      <c r="F906">
        <v>-18.116663110000001</v>
      </c>
      <c r="G906">
        <v>3958.38319</v>
      </c>
      <c r="H906">
        <v>-6.5268300589999999</v>
      </c>
    </row>
    <row r="907" spans="1:8" x14ac:dyDescent="0.25">
      <c r="A907">
        <v>907</v>
      </c>
      <c r="B907">
        <v>371</v>
      </c>
      <c r="C907">
        <v>332</v>
      </c>
      <c r="D907">
        <v>3907.174759</v>
      </c>
      <c r="E907">
        <v>-13.22235465</v>
      </c>
      <c r="F907">
        <v>-26.434939249999999</v>
      </c>
      <c r="G907">
        <v>3907.219321</v>
      </c>
      <c r="H907">
        <v>-13.26691634</v>
      </c>
    </row>
    <row r="908" spans="1:8" x14ac:dyDescent="0.25">
      <c r="A908">
        <v>906</v>
      </c>
      <c r="B908">
        <v>371</v>
      </c>
      <c r="C908">
        <v>331</v>
      </c>
      <c r="D908">
        <v>3913.1675479999999</v>
      </c>
      <c r="E908">
        <v>4.9376111849999997</v>
      </c>
      <c r="F908">
        <v>-23.77466459</v>
      </c>
      <c r="G908">
        <v>3913.203704</v>
      </c>
      <c r="H908">
        <v>4.9014548270000002</v>
      </c>
    </row>
    <row r="909" spans="1:8" x14ac:dyDescent="0.25">
      <c r="A909">
        <v>905</v>
      </c>
      <c r="B909">
        <v>371</v>
      </c>
      <c r="C909">
        <v>555</v>
      </c>
      <c r="D909">
        <v>3905.6802029999999</v>
      </c>
      <c r="E909">
        <v>2.4667871909999999</v>
      </c>
      <c r="F909">
        <v>-29.51062353</v>
      </c>
      <c r="G909">
        <v>3905.7359809999998</v>
      </c>
      <c r="H909">
        <v>2.4110085049999999</v>
      </c>
    </row>
    <row r="910" spans="1:8" x14ac:dyDescent="0.25">
      <c r="A910">
        <v>904</v>
      </c>
      <c r="B910">
        <v>371</v>
      </c>
      <c r="C910">
        <v>554</v>
      </c>
      <c r="D910">
        <v>3899.687414</v>
      </c>
      <c r="E910">
        <v>-15.69317865</v>
      </c>
      <c r="F910">
        <v>-32.170898190000003</v>
      </c>
      <c r="G910">
        <v>3899.7534959999998</v>
      </c>
      <c r="H910">
        <v>-15.75926093</v>
      </c>
    </row>
    <row r="911" spans="1:8" x14ac:dyDescent="0.25">
      <c r="A911">
        <v>908</v>
      </c>
      <c r="B911">
        <v>372</v>
      </c>
      <c r="C911">
        <v>555</v>
      </c>
      <c r="D911">
        <v>3836.1499210000002</v>
      </c>
      <c r="E911">
        <v>-20.478205760000002</v>
      </c>
      <c r="F911">
        <v>-47.196880970000002</v>
      </c>
      <c r="G911">
        <v>3836.2943129999999</v>
      </c>
      <c r="H911">
        <v>-20.622597580000001</v>
      </c>
    </row>
    <row r="912" spans="1:8" x14ac:dyDescent="0.25">
      <c r="A912">
        <v>909</v>
      </c>
      <c r="B912">
        <v>372</v>
      </c>
      <c r="C912">
        <v>556</v>
      </c>
      <c r="D912">
        <v>3845.3722280000002</v>
      </c>
      <c r="E912">
        <v>7.4681804500000002</v>
      </c>
      <c r="F912">
        <v>-52.227211160000003</v>
      </c>
      <c r="G912">
        <v>3845.5499009999999</v>
      </c>
      <c r="H912">
        <v>7.2905082569999999</v>
      </c>
    </row>
    <row r="913" spans="1:8" x14ac:dyDescent="0.25">
      <c r="A913">
        <v>910</v>
      </c>
      <c r="B913">
        <v>372</v>
      </c>
      <c r="C913">
        <v>330</v>
      </c>
      <c r="D913">
        <v>3831.214453</v>
      </c>
      <c r="E913">
        <v>2.7961145539999999</v>
      </c>
      <c r="F913">
        <v>-43.400197540000001</v>
      </c>
      <c r="G913">
        <v>3831.3374490000001</v>
      </c>
      <c r="H913">
        <v>2.6731188110000002</v>
      </c>
    </row>
    <row r="914" spans="1:8" x14ac:dyDescent="0.25">
      <c r="A914">
        <v>911</v>
      </c>
      <c r="B914">
        <v>372</v>
      </c>
      <c r="C914">
        <v>331</v>
      </c>
      <c r="D914">
        <v>3821.9921450000002</v>
      </c>
      <c r="E914">
        <v>-25.150271660000001</v>
      </c>
      <c r="F914">
        <v>-38.36986735</v>
      </c>
      <c r="G914">
        <v>3822.0878149999999</v>
      </c>
      <c r="H914">
        <v>-25.24594072</v>
      </c>
    </row>
    <row r="915" spans="1:8" x14ac:dyDescent="0.25">
      <c r="A915">
        <v>912</v>
      </c>
      <c r="B915">
        <v>373</v>
      </c>
      <c r="C915">
        <v>556</v>
      </c>
      <c r="D915">
        <v>3746.90274</v>
      </c>
      <c r="E915">
        <v>-25.026750759999999</v>
      </c>
      <c r="F915">
        <v>-68.985957150000004</v>
      </c>
      <c r="G915">
        <v>3747.2181399999999</v>
      </c>
      <c r="H915">
        <v>-25.342150629999999</v>
      </c>
    </row>
    <row r="916" spans="1:8" x14ac:dyDescent="0.25">
      <c r="A916">
        <v>913</v>
      </c>
      <c r="B916">
        <v>373</v>
      </c>
      <c r="C916">
        <v>557</v>
      </c>
      <c r="D916">
        <v>3759.9159460000001</v>
      </c>
      <c r="E916">
        <v>14.40720804</v>
      </c>
      <c r="F916">
        <v>-93.665424540000004</v>
      </c>
      <c r="G916">
        <v>3760.5014369999999</v>
      </c>
      <c r="H916">
        <v>13.82171744</v>
      </c>
    </row>
    <row r="917" spans="1:8" x14ac:dyDescent="0.25">
      <c r="A917">
        <v>914</v>
      </c>
      <c r="B917">
        <v>373</v>
      </c>
      <c r="C917">
        <v>329</v>
      </c>
      <c r="D917">
        <v>3690.455563</v>
      </c>
      <c r="E917">
        <v>-8.5147184469999999</v>
      </c>
      <c r="F917">
        <v>-81.209918259999995</v>
      </c>
      <c r="G917">
        <v>3690.901245</v>
      </c>
      <c r="H917">
        <v>-8.9604003389999995</v>
      </c>
    </row>
    <row r="918" spans="1:8" x14ac:dyDescent="0.25">
      <c r="A918">
        <v>915</v>
      </c>
      <c r="B918">
        <v>373</v>
      </c>
      <c r="C918">
        <v>330</v>
      </c>
      <c r="D918">
        <v>3677.4423569999999</v>
      </c>
      <c r="E918">
        <v>-47.948677240000002</v>
      </c>
      <c r="F918">
        <v>-56.530450870000003</v>
      </c>
      <c r="G918">
        <v>3677.656798</v>
      </c>
      <c r="H918">
        <v>-48.163118349999998</v>
      </c>
    </row>
    <row r="919" spans="1:8" x14ac:dyDescent="0.25">
      <c r="A919">
        <v>919</v>
      </c>
      <c r="B919">
        <v>374</v>
      </c>
      <c r="C919">
        <v>329</v>
      </c>
      <c r="D919">
        <v>3407.8767849999999</v>
      </c>
      <c r="E919">
        <v>-101.7657153</v>
      </c>
      <c r="F919">
        <v>-83.835077960000007</v>
      </c>
      <c r="G919">
        <v>3408.3773569999998</v>
      </c>
      <c r="H919">
        <v>-102.2662875</v>
      </c>
    </row>
    <row r="920" spans="1:8" x14ac:dyDescent="0.25">
      <c r="A920">
        <v>918</v>
      </c>
      <c r="B920">
        <v>374</v>
      </c>
      <c r="C920">
        <v>328</v>
      </c>
      <c r="D920">
        <v>3425.551074</v>
      </c>
      <c r="E920">
        <v>-48.207263570000002</v>
      </c>
      <c r="F920">
        <v>-167.82481709999999</v>
      </c>
      <c r="G920">
        <v>3427.5768880000001</v>
      </c>
      <c r="H920">
        <v>-50.233077610000002</v>
      </c>
    </row>
    <row r="921" spans="1:8" x14ac:dyDescent="0.25">
      <c r="A921">
        <v>917</v>
      </c>
      <c r="B921">
        <v>374</v>
      </c>
      <c r="C921">
        <v>558</v>
      </c>
      <c r="D921">
        <v>3661.9402709999999</v>
      </c>
      <c r="E921">
        <v>29.80117139</v>
      </c>
      <c r="F921">
        <v>-184.7416485</v>
      </c>
      <c r="G921">
        <v>3664.2878839999998</v>
      </c>
      <c r="H921">
        <v>27.453558139999998</v>
      </c>
    </row>
    <row r="922" spans="1:8" x14ac:dyDescent="0.25">
      <c r="A922">
        <v>916</v>
      </c>
      <c r="B922">
        <v>374</v>
      </c>
      <c r="C922">
        <v>557</v>
      </c>
      <c r="D922">
        <v>3644.2659819999999</v>
      </c>
      <c r="E922">
        <v>-23.75728033</v>
      </c>
      <c r="F922">
        <v>-100.75190929999999</v>
      </c>
      <c r="G922">
        <v>3644.9577049999998</v>
      </c>
      <c r="H922">
        <v>-24.449003940000001</v>
      </c>
    </row>
    <row r="923" spans="1:8" x14ac:dyDescent="0.25">
      <c r="A923">
        <v>920</v>
      </c>
      <c r="B923">
        <v>375</v>
      </c>
      <c r="C923">
        <v>558</v>
      </c>
      <c r="D923">
        <v>3618.0651680000001</v>
      </c>
      <c r="E923">
        <v>15.32238757</v>
      </c>
      <c r="F923">
        <v>-132.50754180000001</v>
      </c>
      <c r="G923">
        <v>3619.2831510000001</v>
      </c>
      <c r="H923">
        <v>14.10440479</v>
      </c>
    </row>
    <row r="924" spans="1:8" x14ac:dyDescent="0.25">
      <c r="A924">
        <v>921</v>
      </c>
      <c r="B924">
        <v>375</v>
      </c>
      <c r="C924">
        <v>326</v>
      </c>
      <c r="D924">
        <v>3639.6399139999999</v>
      </c>
      <c r="E924">
        <v>80.700405779999997</v>
      </c>
      <c r="F924">
        <v>-408.44892229999999</v>
      </c>
      <c r="G924">
        <v>3651.320694</v>
      </c>
      <c r="H924">
        <v>69.019625640000001</v>
      </c>
    </row>
    <row r="925" spans="1:8" x14ac:dyDescent="0.25">
      <c r="A925">
        <v>922</v>
      </c>
      <c r="B925">
        <v>375</v>
      </c>
      <c r="C925">
        <v>327</v>
      </c>
      <c r="D925">
        <v>2863.002649</v>
      </c>
      <c r="E925">
        <v>-175.58989159999999</v>
      </c>
      <c r="F925">
        <v>-387.7987938</v>
      </c>
      <c r="G925">
        <v>2875.3258270000001</v>
      </c>
      <c r="H925">
        <v>-187.9130692</v>
      </c>
    </row>
    <row r="926" spans="1:8" x14ac:dyDescent="0.25">
      <c r="A926">
        <v>923</v>
      </c>
      <c r="B926">
        <v>375</v>
      </c>
      <c r="C926">
        <v>328</v>
      </c>
      <c r="D926">
        <v>2841.4279029999998</v>
      </c>
      <c r="E926">
        <v>-240.9679098</v>
      </c>
      <c r="F926">
        <v>-111.8574133</v>
      </c>
      <c r="G926">
        <v>2842.4423710000001</v>
      </c>
      <c r="H926">
        <v>-241.98237760000001</v>
      </c>
    </row>
    <row r="927" spans="1:8" x14ac:dyDescent="0.25">
      <c r="A927">
        <v>924</v>
      </c>
      <c r="B927">
        <v>2792</v>
      </c>
      <c r="C927">
        <v>320</v>
      </c>
      <c r="D927">
        <v>4445.2213549999997</v>
      </c>
      <c r="E927">
        <v>-275.64483430000001</v>
      </c>
      <c r="F927">
        <v>-35.887726839999999</v>
      </c>
      <c r="G927">
        <v>4445.2895580000004</v>
      </c>
      <c r="H927">
        <v>-275.71303740000002</v>
      </c>
    </row>
    <row r="928" spans="1:8" x14ac:dyDescent="0.25">
      <c r="A928">
        <v>925</v>
      </c>
      <c r="B928">
        <v>2792</v>
      </c>
      <c r="C928">
        <v>3780</v>
      </c>
      <c r="D928">
        <v>4439.6049810000004</v>
      </c>
      <c r="E928">
        <v>-292.66415069999999</v>
      </c>
      <c r="F928">
        <v>-44.703349170000003</v>
      </c>
      <c r="G928">
        <v>4439.7105510000001</v>
      </c>
      <c r="H928">
        <v>-292.76972089999998</v>
      </c>
    </row>
    <row r="929" spans="1:8" x14ac:dyDescent="0.25">
      <c r="A929">
        <v>926</v>
      </c>
      <c r="B929">
        <v>2792</v>
      </c>
      <c r="C929">
        <v>3781</v>
      </c>
      <c r="D929">
        <v>4413.8480639999998</v>
      </c>
      <c r="E929">
        <v>-300.70633570000001</v>
      </c>
      <c r="F929">
        <v>-50.05456667</v>
      </c>
      <c r="G929">
        <v>4413.9809180000002</v>
      </c>
      <c r="H929">
        <v>-300.8391896</v>
      </c>
    </row>
    <row r="930" spans="1:8" x14ac:dyDescent="0.25">
      <c r="A930">
        <v>927</v>
      </c>
      <c r="B930">
        <v>2792</v>
      </c>
      <c r="C930">
        <v>321</v>
      </c>
      <c r="D930">
        <v>4418.8070500000003</v>
      </c>
      <c r="E930">
        <v>-284.36155500000001</v>
      </c>
      <c r="F930">
        <v>-41.610650319999998</v>
      </c>
      <c r="G930">
        <v>4418.8990839999997</v>
      </c>
      <c r="H930">
        <v>-284.45358929999998</v>
      </c>
    </row>
    <row r="931" spans="1:8" x14ac:dyDescent="0.25">
      <c r="A931">
        <v>931</v>
      </c>
      <c r="B931">
        <v>2793</v>
      </c>
      <c r="C931">
        <v>322</v>
      </c>
      <c r="D931">
        <v>4365.4040679999998</v>
      </c>
      <c r="E931">
        <v>-284.14204430000001</v>
      </c>
      <c r="F931">
        <v>-117.1929815</v>
      </c>
      <c r="G931">
        <v>4366.1424200000001</v>
      </c>
      <c r="H931">
        <v>-284.88039670000001</v>
      </c>
    </row>
    <row r="932" spans="1:8" x14ac:dyDescent="0.25">
      <c r="A932">
        <v>930</v>
      </c>
      <c r="B932">
        <v>2793</v>
      </c>
      <c r="C932">
        <v>3782</v>
      </c>
      <c r="D932">
        <v>4358.5904989999999</v>
      </c>
      <c r="E932">
        <v>-303.65636540000003</v>
      </c>
      <c r="F932">
        <v>-139.57149190000001</v>
      </c>
      <c r="G932">
        <v>4359.6348369999996</v>
      </c>
      <c r="H932">
        <v>-304.70070299999998</v>
      </c>
    </row>
    <row r="933" spans="1:8" x14ac:dyDescent="0.25">
      <c r="A933">
        <v>929</v>
      </c>
      <c r="B933">
        <v>2793</v>
      </c>
      <c r="C933">
        <v>3781</v>
      </c>
      <c r="D933">
        <v>4424.5958250000003</v>
      </c>
      <c r="E933">
        <v>-280.69554879999998</v>
      </c>
      <c r="F933">
        <v>-131.6633099</v>
      </c>
      <c r="G933">
        <v>4425.5166939999999</v>
      </c>
      <c r="H933">
        <v>-281.6164182</v>
      </c>
    </row>
    <row r="934" spans="1:8" x14ac:dyDescent="0.25">
      <c r="A934">
        <v>928</v>
      </c>
      <c r="B934">
        <v>2793</v>
      </c>
      <c r="C934">
        <v>321</v>
      </c>
      <c r="D934">
        <v>4429.3654690000003</v>
      </c>
      <c r="E934">
        <v>-263.03478200000001</v>
      </c>
      <c r="F934">
        <v>-110.9666673</v>
      </c>
      <c r="G934">
        <v>4430.0214159999996</v>
      </c>
      <c r="H934">
        <v>-263.69072990000001</v>
      </c>
    </row>
    <row r="935" spans="1:8" x14ac:dyDescent="0.25">
      <c r="A935">
        <v>932</v>
      </c>
      <c r="B935">
        <v>2794</v>
      </c>
      <c r="C935">
        <v>322</v>
      </c>
      <c r="D935">
        <v>4377.5888889999997</v>
      </c>
      <c r="E935">
        <v>-243.74796720000001</v>
      </c>
      <c r="F935">
        <v>-185.53580830000001</v>
      </c>
      <c r="G935">
        <v>4379.4503459999996</v>
      </c>
      <c r="H935">
        <v>-245.60942399999999</v>
      </c>
    </row>
    <row r="936" spans="1:8" x14ac:dyDescent="0.25">
      <c r="A936">
        <v>933</v>
      </c>
      <c r="B936">
        <v>2794</v>
      </c>
      <c r="C936">
        <v>3782</v>
      </c>
      <c r="D936">
        <v>4373.5194309999997</v>
      </c>
      <c r="E936">
        <v>-254.4534098</v>
      </c>
      <c r="F936">
        <v>-217.62428249999999</v>
      </c>
      <c r="G936">
        <v>4376.0763919999999</v>
      </c>
      <c r="H936">
        <v>-257.0103704</v>
      </c>
    </row>
    <row r="937" spans="1:8" x14ac:dyDescent="0.25">
      <c r="A937">
        <v>934</v>
      </c>
      <c r="B937">
        <v>2794</v>
      </c>
      <c r="C937">
        <v>3783</v>
      </c>
      <c r="D937">
        <v>4267.8046080000004</v>
      </c>
      <c r="E937">
        <v>-289.7612724</v>
      </c>
      <c r="F937">
        <v>-222.95102399999999</v>
      </c>
      <c r="G937">
        <v>4270.5296070000004</v>
      </c>
      <c r="H937">
        <v>-292.4862718</v>
      </c>
    </row>
    <row r="938" spans="1:8" x14ac:dyDescent="0.25">
      <c r="A938">
        <v>935</v>
      </c>
      <c r="B938">
        <v>2794</v>
      </c>
      <c r="C938">
        <v>323</v>
      </c>
      <c r="D938">
        <v>4278.5745319999996</v>
      </c>
      <c r="E938">
        <v>-276.42270500000001</v>
      </c>
      <c r="F938">
        <v>-189.1766763</v>
      </c>
      <c r="G938">
        <v>4280.5378920000003</v>
      </c>
      <c r="H938">
        <v>-278.38606490000001</v>
      </c>
    </row>
    <row r="939" spans="1:8" x14ac:dyDescent="0.25">
      <c r="A939">
        <v>936</v>
      </c>
      <c r="B939">
        <v>2795</v>
      </c>
      <c r="C939">
        <v>323</v>
      </c>
      <c r="D939">
        <v>4286.7334440000004</v>
      </c>
      <c r="E939">
        <v>-214.94442129999999</v>
      </c>
      <c r="F939">
        <v>-251.42426829999999</v>
      </c>
      <c r="G939">
        <v>4290.2412999999997</v>
      </c>
      <c r="H939">
        <v>-218.45227689999999</v>
      </c>
    </row>
    <row r="940" spans="1:8" x14ac:dyDescent="0.25">
      <c r="A940">
        <v>937</v>
      </c>
      <c r="B940">
        <v>2795</v>
      </c>
      <c r="C940">
        <v>3783</v>
      </c>
      <c r="D940">
        <v>4275.5175650000001</v>
      </c>
      <c r="E940">
        <v>-224.18505139999999</v>
      </c>
      <c r="F940">
        <v>-294.5477209</v>
      </c>
      <c r="G940">
        <v>4280.3326399999996</v>
      </c>
      <c r="H940">
        <v>-229.00012630000001</v>
      </c>
    </row>
    <row r="941" spans="1:8" x14ac:dyDescent="0.25">
      <c r="A941">
        <v>938</v>
      </c>
      <c r="B941">
        <v>2795</v>
      </c>
      <c r="C941">
        <v>3784</v>
      </c>
      <c r="D941">
        <v>4134.4629530000002</v>
      </c>
      <c r="E941">
        <v>-270.7330733</v>
      </c>
      <c r="F941">
        <v>-296.83753239999999</v>
      </c>
      <c r="G941">
        <v>4139.457778</v>
      </c>
      <c r="H941">
        <v>-275.72789790000002</v>
      </c>
    </row>
    <row r="942" spans="1:8" x14ac:dyDescent="0.25">
      <c r="A942">
        <v>939</v>
      </c>
      <c r="B942">
        <v>2795</v>
      </c>
      <c r="C942">
        <v>324</v>
      </c>
      <c r="D942">
        <v>4155.8571599999996</v>
      </c>
      <c r="E942">
        <v>-258.13359509999998</v>
      </c>
      <c r="F942">
        <v>-253.5488498</v>
      </c>
      <c r="G942">
        <v>4159.4952549999998</v>
      </c>
      <c r="H942">
        <v>-261.77169049999998</v>
      </c>
    </row>
    <row r="943" spans="1:8" x14ac:dyDescent="0.25">
      <c r="A943">
        <v>943</v>
      </c>
      <c r="B943">
        <v>2796</v>
      </c>
      <c r="C943">
        <v>325</v>
      </c>
      <c r="D943">
        <v>3971.3075909999998</v>
      </c>
      <c r="E943">
        <v>-233.29723630000001</v>
      </c>
      <c r="F943">
        <v>-304.891233</v>
      </c>
      <c r="G943">
        <v>3976.827538</v>
      </c>
      <c r="H943">
        <v>-238.81718330000001</v>
      </c>
    </row>
    <row r="944" spans="1:8" x14ac:dyDescent="0.25">
      <c r="A944">
        <v>942</v>
      </c>
      <c r="B944">
        <v>2796</v>
      </c>
      <c r="C944">
        <v>3785</v>
      </c>
      <c r="D944">
        <v>3932.217157</v>
      </c>
      <c r="E944">
        <v>-244.27708480000001</v>
      </c>
      <c r="F944">
        <v>-366.48424590000002</v>
      </c>
      <c r="G944">
        <v>3940.2414199999998</v>
      </c>
      <c r="H944">
        <v>-252.3013474</v>
      </c>
    </row>
    <row r="945" spans="1:8" x14ac:dyDescent="0.25">
      <c r="A945">
        <v>941</v>
      </c>
      <c r="B945">
        <v>2796</v>
      </c>
      <c r="C945">
        <v>3784</v>
      </c>
      <c r="D945">
        <v>4133.6730479999997</v>
      </c>
      <c r="E945">
        <v>-177.7101064</v>
      </c>
      <c r="F945">
        <v>-370.05604080000001</v>
      </c>
      <c r="G945">
        <v>4141.5991690000001</v>
      </c>
      <c r="H945">
        <v>-185.63622749999999</v>
      </c>
    </row>
    <row r="946" spans="1:8" x14ac:dyDescent="0.25">
      <c r="A946">
        <v>940</v>
      </c>
      <c r="B946">
        <v>2796</v>
      </c>
      <c r="C946">
        <v>324</v>
      </c>
      <c r="D946">
        <v>4161.9756440000001</v>
      </c>
      <c r="E946">
        <v>-170.37677880000001</v>
      </c>
      <c r="F946">
        <v>-305.63787439999999</v>
      </c>
      <c r="G946">
        <v>4167.3594720000001</v>
      </c>
      <c r="H946">
        <v>-175.76060720000001</v>
      </c>
    </row>
    <row r="947" spans="1:8" x14ac:dyDescent="0.25">
      <c r="A947">
        <v>944</v>
      </c>
      <c r="B947">
        <v>2797</v>
      </c>
      <c r="C947">
        <v>325</v>
      </c>
      <c r="D947">
        <v>3991.1271160000001</v>
      </c>
      <c r="E947">
        <v>-94.934758529999996</v>
      </c>
      <c r="F947">
        <v>-339.17840799999999</v>
      </c>
      <c r="G947">
        <v>3998.1537170000001</v>
      </c>
      <c r="H947">
        <v>-101.9613592</v>
      </c>
    </row>
    <row r="948" spans="1:8" x14ac:dyDescent="0.25">
      <c r="A948">
        <v>945</v>
      </c>
      <c r="B948">
        <v>2797</v>
      </c>
      <c r="C948">
        <v>3785</v>
      </c>
      <c r="D948">
        <v>3925.7008519999999</v>
      </c>
      <c r="E948">
        <v>-90.218235039999996</v>
      </c>
      <c r="F948">
        <v>-453.66106079999997</v>
      </c>
      <c r="G948">
        <v>3938.4722700000002</v>
      </c>
      <c r="H948">
        <v>-102.9896528</v>
      </c>
    </row>
    <row r="949" spans="1:8" x14ac:dyDescent="0.25">
      <c r="A949">
        <v>946</v>
      </c>
      <c r="B949">
        <v>2797</v>
      </c>
      <c r="C949">
        <v>3786</v>
      </c>
      <c r="D949">
        <v>3588.0040880000001</v>
      </c>
      <c r="E949">
        <v>-203.45464580000001</v>
      </c>
      <c r="F949">
        <v>-436.12231309999999</v>
      </c>
      <c r="G949">
        <v>3600.504398</v>
      </c>
      <c r="H949">
        <v>-215.95495600000001</v>
      </c>
    </row>
    <row r="950" spans="1:8" x14ac:dyDescent="0.25">
      <c r="A950">
        <v>947</v>
      </c>
      <c r="B950">
        <v>2797</v>
      </c>
      <c r="C950">
        <v>326</v>
      </c>
      <c r="D950">
        <v>3657.2039140000002</v>
      </c>
      <c r="E950">
        <v>-205.12941520000001</v>
      </c>
      <c r="F950">
        <v>-329.69164760000001</v>
      </c>
      <c r="G950">
        <v>3664.2268250000002</v>
      </c>
      <c r="H950">
        <v>-212.15232649999999</v>
      </c>
    </row>
    <row r="951" spans="1:8" x14ac:dyDescent="0.25">
      <c r="A951">
        <v>948</v>
      </c>
      <c r="B951">
        <v>2798</v>
      </c>
      <c r="C951">
        <v>326</v>
      </c>
      <c r="D951">
        <v>3760.4564850000002</v>
      </c>
      <c r="E951">
        <v>120.5698743</v>
      </c>
      <c r="F951">
        <v>-309.8188791</v>
      </c>
      <c r="G951">
        <v>3767.0373570000002</v>
      </c>
      <c r="H951">
        <v>113.9890027</v>
      </c>
    </row>
    <row r="952" spans="1:8" x14ac:dyDescent="0.25">
      <c r="A952">
        <v>949</v>
      </c>
      <c r="B952">
        <v>2798</v>
      </c>
      <c r="C952">
        <v>3786</v>
      </c>
      <c r="D952">
        <v>3575.1859279999999</v>
      </c>
      <c r="E952">
        <v>82.09711188</v>
      </c>
      <c r="F952">
        <v>-576.58430469999996</v>
      </c>
      <c r="G952">
        <v>3598.8194020000001</v>
      </c>
      <c r="H952">
        <v>58.463637800000001</v>
      </c>
    </row>
    <row r="953" spans="1:8" x14ac:dyDescent="0.25">
      <c r="A953">
        <v>950</v>
      </c>
      <c r="B953">
        <v>2798</v>
      </c>
      <c r="C953">
        <v>3755</v>
      </c>
      <c r="D953">
        <v>2754.7084949999999</v>
      </c>
      <c r="E953">
        <v>-187.9552521</v>
      </c>
      <c r="F953">
        <v>-576.23233600000003</v>
      </c>
      <c r="G953">
        <v>2782.652583</v>
      </c>
      <c r="H953">
        <v>-215.89934</v>
      </c>
    </row>
    <row r="954" spans="1:8" x14ac:dyDescent="0.25">
      <c r="A954">
        <v>951</v>
      </c>
      <c r="B954">
        <v>2798</v>
      </c>
      <c r="C954">
        <v>327</v>
      </c>
      <c r="D954">
        <v>2929.924188</v>
      </c>
      <c r="E954">
        <v>-153.50578390000001</v>
      </c>
      <c r="F954">
        <v>-300.9994628</v>
      </c>
      <c r="G954">
        <v>2937.2525409999998</v>
      </c>
      <c r="H954">
        <v>-160.83413730000001</v>
      </c>
    </row>
    <row r="955" spans="1:8" x14ac:dyDescent="0.25">
      <c r="A955">
        <v>955</v>
      </c>
      <c r="B955">
        <v>2799</v>
      </c>
      <c r="C955">
        <v>3781</v>
      </c>
      <c r="D955">
        <v>4507.0637720000004</v>
      </c>
      <c r="E955">
        <v>-270.24339830000002</v>
      </c>
      <c r="F955">
        <v>-47.350945119999999</v>
      </c>
      <c r="G955">
        <v>4507.1810999999998</v>
      </c>
      <c r="H955">
        <v>-270.36072680000001</v>
      </c>
    </row>
    <row r="956" spans="1:8" x14ac:dyDescent="0.25">
      <c r="A956">
        <v>954</v>
      </c>
      <c r="B956">
        <v>2799</v>
      </c>
      <c r="C956">
        <v>3787</v>
      </c>
      <c r="D956">
        <v>4506.6968710000001</v>
      </c>
      <c r="E956">
        <v>-275.13614419999999</v>
      </c>
      <c r="F956">
        <v>-55.530062139999998</v>
      </c>
      <c r="G956">
        <v>4506.85808</v>
      </c>
      <c r="H956">
        <v>-275.29735249999999</v>
      </c>
    </row>
    <row r="957" spans="1:8" x14ac:dyDescent="0.25">
      <c r="A957">
        <v>953</v>
      </c>
      <c r="B957">
        <v>2799</v>
      </c>
      <c r="C957">
        <v>3779</v>
      </c>
      <c r="D957">
        <v>4531.9706690000003</v>
      </c>
      <c r="E957">
        <v>-267.55272289999999</v>
      </c>
      <c r="F957">
        <v>-54.989143060000004</v>
      </c>
      <c r="G957">
        <v>4532.1281689999996</v>
      </c>
      <c r="H957">
        <v>-267.7102233</v>
      </c>
    </row>
    <row r="958" spans="1:8" x14ac:dyDescent="0.25">
      <c r="A958">
        <v>952</v>
      </c>
      <c r="B958">
        <v>2799</v>
      </c>
      <c r="C958">
        <v>3780</v>
      </c>
      <c r="D958">
        <v>4533.9590559999997</v>
      </c>
      <c r="E958">
        <v>-261.5273057</v>
      </c>
      <c r="F958">
        <v>-45.671374659999998</v>
      </c>
      <c r="G958">
        <v>4534.0677949999999</v>
      </c>
      <c r="H958">
        <v>-261.63604479999998</v>
      </c>
    </row>
    <row r="959" spans="1:8" x14ac:dyDescent="0.25">
      <c r="A959">
        <v>956</v>
      </c>
      <c r="B959">
        <v>2800</v>
      </c>
      <c r="C959">
        <v>3781</v>
      </c>
      <c r="D959">
        <v>4526.7210070000001</v>
      </c>
      <c r="E959">
        <v>-246.3644979</v>
      </c>
      <c r="F959">
        <v>-125.8837997</v>
      </c>
      <c r="G959">
        <v>4527.5508669999999</v>
      </c>
      <c r="H959">
        <v>-247.19435820000001</v>
      </c>
    </row>
    <row r="960" spans="1:8" x14ac:dyDescent="0.25">
      <c r="A960">
        <v>957</v>
      </c>
      <c r="B960">
        <v>2800</v>
      </c>
      <c r="C960">
        <v>3787</v>
      </c>
      <c r="D960">
        <v>4534.396753</v>
      </c>
      <c r="E960">
        <v>-237.97342380000001</v>
      </c>
      <c r="F960">
        <v>-158.57310820000001</v>
      </c>
      <c r="G960">
        <v>4535.7136300000002</v>
      </c>
      <c r="H960">
        <v>-239.29030059999999</v>
      </c>
    </row>
    <row r="961" spans="1:8" x14ac:dyDescent="0.25">
      <c r="A961">
        <v>958</v>
      </c>
      <c r="B961">
        <v>2800</v>
      </c>
      <c r="C961">
        <v>3788</v>
      </c>
      <c r="D961">
        <v>4433.2860440000004</v>
      </c>
      <c r="E961">
        <v>-269.64359469999999</v>
      </c>
      <c r="F961">
        <v>-165.6981055</v>
      </c>
      <c r="G961">
        <v>4434.7451000000001</v>
      </c>
      <c r="H961">
        <v>-271.10265049999998</v>
      </c>
    </row>
    <row r="962" spans="1:8" x14ac:dyDescent="0.25">
      <c r="A962">
        <v>959</v>
      </c>
      <c r="B962">
        <v>2800</v>
      </c>
      <c r="C962">
        <v>3782</v>
      </c>
      <c r="D962">
        <v>4426.9046399999997</v>
      </c>
      <c r="E962">
        <v>-278.88551569999998</v>
      </c>
      <c r="F962">
        <v>-125.94466079999999</v>
      </c>
      <c r="G962">
        <v>4427.7471770000002</v>
      </c>
      <c r="H962">
        <v>-279.72805310000001</v>
      </c>
    </row>
    <row r="963" spans="1:8" x14ac:dyDescent="0.25">
      <c r="A963">
        <v>960</v>
      </c>
      <c r="B963">
        <v>2801</v>
      </c>
      <c r="C963">
        <v>3782</v>
      </c>
      <c r="D963">
        <v>4450.3528249999999</v>
      </c>
      <c r="E963">
        <v>-227.8549127</v>
      </c>
      <c r="F963">
        <v>-205.140491</v>
      </c>
      <c r="G963">
        <v>4452.6006100000004</v>
      </c>
      <c r="H963">
        <v>-230.10269719999999</v>
      </c>
    </row>
    <row r="964" spans="1:8" x14ac:dyDescent="0.25">
      <c r="A964">
        <v>961</v>
      </c>
      <c r="B964">
        <v>2801</v>
      </c>
      <c r="C964">
        <v>3788</v>
      </c>
      <c r="D964">
        <v>4455.1081459999996</v>
      </c>
      <c r="E964">
        <v>-222.18299329999999</v>
      </c>
      <c r="F964">
        <v>-239.52383029999999</v>
      </c>
      <c r="G964">
        <v>4458.1726390000003</v>
      </c>
      <c r="H964">
        <v>-225.2474861</v>
      </c>
    </row>
    <row r="965" spans="1:8" x14ac:dyDescent="0.25">
      <c r="A965">
        <v>962</v>
      </c>
      <c r="B965">
        <v>2801</v>
      </c>
      <c r="C965">
        <v>3789</v>
      </c>
      <c r="D965">
        <v>4344.866841</v>
      </c>
      <c r="E965">
        <v>-258.12367599999999</v>
      </c>
      <c r="F965">
        <v>-241.5359028</v>
      </c>
      <c r="G965">
        <v>4348.0332319999998</v>
      </c>
      <c r="H965">
        <v>-261.2900679</v>
      </c>
    </row>
    <row r="966" spans="1:8" x14ac:dyDescent="0.25">
      <c r="A966">
        <v>963</v>
      </c>
      <c r="B966">
        <v>2801</v>
      </c>
      <c r="C966">
        <v>3783</v>
      </c>
      <c r="D966">
        <v>4350.0199560000001</v>
      </c>
      <c r="E966">
        <v>-260.80051730000002</v>
      </c>
      <c r="F966">
        <v>-205.0042272</v>
      </c>
      <c r="G966">
        <v>4352.2975319999996</v>
      </c>
      <c r="H966">
        <v>-263.07809370000001</v>
      </c>
    </row>
    <row r="967" spans="1:8" x14ac:dyDescent="0.25">
      <c r="A967">
        <v>967</v>
      </c>
      <c r="B967">
        <v>2802</v>
      </c>
      <c r="C967">
        <v>3784</v>
      </c>
      <c r="D967">
        <v>4239.7096300000003</v>
      </c>
      <c r="E967">
        <v>-236.00166970000001</v>
      </c>
      <c r="F967">
        <v>-274.45486199999999</v>
      </c>
      <c r="G967">
        <v>4243.913141</v>
      </c>
      <c r="H967">
        <v>-240.20518000000001</v>
      </c>
    </row>
    <row r="968" spans="1:8" x14ac:dyDescent="0.25">
      <c r="A968">
        <v>966</v>
      </c>
      <c r="B968">
        <v>2802</v>
      </c>
      <c r="C968">
        <v>3790</v>
      </c>
      <c r="D968">
        <v>4223.3590450000002</v>
      </c>
      <c r="E968">
        <v>-231.57470710000001</v>
      </c>
      <c r="F968">
        <v>-315.64181980000001</v>
      </c>
      <c r="G968">
        <v>4228.9430240000002</v>
      </c>
      <c r="H968">
        <v>-237.15868660000001</v>
      </c>
    </row>
    <row r="969" spans="1:8" x14ac:dyDescent="0.25">
      <c r="A969">
        <v>965</v>
      </c>
      <c r="B969">
        <v>2802</v>
      </c>
      <c r="C969">
        <v>3789</v>
      </c>
      <c r="D969">
        <v>4354.8376239999998</v>
      </c>
      <c r="E969">
        <v>-188.18677600000001</v>
      </c>
      <c r="F969">
        <v>-319.5348798</v>
      </c>
      <c r="G969">
        <v>4360.4493359999997</v>
      </c>
      <c r="H969">
        <v>-193.79848770000001</v>
      </c>
    </row>
    <row r="970" spans="1:8" x14ac:dyDescent="0.25">
      <c r="A970">
        <v>964</v>
      </c>
      <c r="B970">
        <v>2802</v>
      </c>
      <c r="C970">
        <v>3783</v>
      </c>
      <c r="D970">
        <v>4358.9256260000002</v>
      </c>
      <c r="E970">
        <v>-196.66039129999999</v>
      </c>
      <c r="F970">
        <v>-277.98482869999998</v>
      </c>
      <c r="G970">
        <v>4363.1623890000001</v>
      </c>
      <c r="H970">
        <v>-200.8971549</v>
      </c>
    </row>
    <row r="971" spans="1:8" x14ac:dyDescent="0.25">
      <c r="A971">
        <v>968</v>
      </c>
      <c r="B971">
        <v>2803</v>
      </c>
      <c r="C971">
        <v>3784</v>
      </c>
      <c r="D971">
        <v>4235.1021549999996</v>
      </c>
      <c r="E971">
        <v>-146.71424440000001</v>
      </c>
      <c r="F971">
        <v>-348.90379660000002</v>
      </c>
      <c r="G971">
        <v>4242.0365810000003</v>
      </c>
      <c r="H971">
        <v>-153.6486697</v>
      </c>
    </row>
    <row r="972" spans="1:8" x14ac:dyDescent="0.25">
      <c r="A972">
        <v>969</v>
      </c>
      <c r="B972">
        <v>2803</v>
      </c>
      <c r="C972">
        <v>3790</v>
      </c>
      <c r="D972">
        <v>4216.4740830000001</v>
      </c>
      <c r="E972">
        <v>-136.65731059999999</v>
      </c>
      <c r="F972">
        <v>-399.4062303</v>
      </c>
      <c r="G972">
        <v>4225.6164099999996</v>
      </c>
      <c r="H972">
        <v>-145.79963789999999</v>
      </c>
    </row>
    <row r="973" spans="1:8" x14ac:dyDescent="0.25">
      <c r="A973">
        <v>970</v>
      </c>
      <c r="B973">
        <v>2803</v>
      </c>
      <c r="C973">
        <v>3791</v>
      </c>
      <c r="D973">
        <v>4064.1534459999998</v>
      </c>
      <c r="E973">
        <v>-188.54802659999999</v>
      </c>
      <c r="F973">
        <v>-388.22956540000001</v>
      </c>
      <c r="G973">
        <v>4072.995441</v>
      </c>
      <c r="H973">
        <v>-197.3900222</v>
      </c>
    </row>
    <row r="974" spans="1:8" x14ac:dyDescent="0.25">
      <c r="A974">
        <v>971</v>
      </c>
      <c r="B974">
        <v>2803</v>
      </c>
      <c r="C974">
        <v>3785</v>
      </c>
      <c r="D974">
        <v>4095.0819470000001</v>
      </c>
      <c r="E974">
        <v>-193.52890640000001</v>
      </c>
      <c r="F974">
        <v>-341.43043280000001</v>
      </c>
      <c r="G974">
        <v>4101.8668129999996</v>
      </c>
      <c r="H974">
        <v>-200.31377259999999</v>
      </c>
    </row>
    <row r="975" spans="1:8" x14ac:dyDescent="0.25">
      <c r="A975">
        <v>972</v>
      </c>
      <c r="B975">
        <v>2804</v>
      </c>
      <c r="C975">
        <v>3785</v>
      </c>
      <c r="D975">
        <v>4075.3536559999998</v>
      </c>
      <c r="E975">
        <v>-46.330920599999999</v>
      </c>
      <c r="F975">
        <v>-427.94087300000001</v>
      </c>
      <c r="G975">
        <v>4086.4318020000001</v>
      </c>
      <c r="H975">
        <v>-57.409066330000002</v>
      </c>
    </row>
    <row r="976" spans="1:8" x14ac:dyDescent="0.25">
      <c r="A976">
        <v>973</v>
      </c>
      <c r="B976">
        <v>2804</v>
      </c>
      <c r="C976">
        <v>3791</v>
      </c>
      <c r="D976">
        <v>4021.6276440000001</v>
      </c>
      <c r="E976">
        <v>-44.304135559999999</v>
      </c>
      <c r="F976">
        <v>-506.62929300000002</v>
      </c>
      <c r="G976">
        <v>4037.3488010000001</v>
      </c>
      <c r="H976">
        <v>-60.025293410000003</v>
      </c>
    </row>
    <row r="977" spans="1:8" x14ac:dyDescent="0.25">
      <c r="A977">
        <v>974</v>
      </c>
      <c r="B977">
        <v>2804</v>
      </c>
      <c r="C977">
        <v>3792</v>
      </c>
      <c r="D977">
        <v>3825.9462349999999</v>
      </c>
      <c r="E977">
        <v>-113.5754254</v>
      </c>
      <c r="F977">
        <v>-481.48667060000002</v>
      </c>
      <c r="G977">
        <v>3840.6034759999998</v>
      </c>
      <c r="H977">
        <v>-128.23266649999999</v>
      </c>
    </row>
    <row r="978" spans="1:8" x14ac:dyDescent="0.25">
      <c r="A978">
        <v>975</v>
      </c>
      <c r="B978">
        <v>2804</v>
      </c>
      <c r="C978">
        <v>3786</v>
      </c>
      <c r="D978">
        <v>3875.0007380000002</v>
      </c>
      <c r="E978">
        <v>-113.60569049999999</v>
      </c>
      <c r="F978">
        <v>-417.04322100000002</v>
      </c>
      <c r="G978">
        <v>3885.872472</v>
      </c>
      <c r="H978">
        <v>-124.4774244</v>
      </c>
    </row>
    <row r="979" spans="1:8" x14ac:dyDescent="0.25">
      <c r="A979">
        <v>979</v>
      </c>
      <c r="B979">
        <v>2805</v>
      </c>
      <c r="C979">
        <v>3755</v>
      </c>
      <c r="D979">
        <v>3488.0573450000002</v>
      </c>
      <c r="E979">
        <v>54.245621130000004</v>
      </c>
      <c r="F979">
        <v>-566.34083469999996</v>
      </c>
      <c r="G979">
        <v>3511.2524060000001</v>
      </c>
      <c r="H979">
        <v>31.050559549999999</v>
      </c>
    </row>
    <row r="980" spans="1:8" x14ac:dyDescent="0.25">
      <c r="A980">
        <v>978</v>
      </c>
      <c r="B980">
        <v>2805</v>
      </c>
      <c r="C980">
        <v>3756</v>
      </c>
      <c r="D980">
        <v>3384.96731</v>
      </c>
      <c r="E980">
        <v>-33.283081840000001</v>
      </c>
      <c r="F980">
        <v>-696.34681860000001</v>
      </c>
      <c r="G980">
        <v>3420.0707860000002</v>
      </c>
      <c r="H980">
        <v>-68.386557350000004</v>
      </c>
    </row>
    <row r="981" spans="1:8" x14ac:dyDescent="0.25">
      <c r="A981">
        <v>977</v>
      </c>
      <c r="B981">
        <v>2805</v>
      </c>
      <c r="C981">
        <v>3792</v>
      </c>
      <c r="D981">
        <v>3743.7839180000001</v>
      </c>
      <c r="E981">
        <v>92.669849560000003</v>
      </c>
      <c r="F981">
        <v>-659.53760910000005</v>
      </c>
      <c r="G981">
        <v>3773.3295619999999</v>
      </c>
      <c r="H981">
        <v>63.124204779999999</v>
      </c>
    </row>
    <row r="982" spans="1:8" x14ac:dyDescent="0.25">
      <c r="A982">
        <v>976</v>
      </c>
      <c r="B982">
        <v>2805</v>
      </c>
      <c r="C982">
        <v>3786</v>
      </c>
      <c r="D982">
        <v>3854.2645579999999</v>
      </c>
      <c r="E982">
        <v>176.6820687</v>
      </c>
      <c r="F982">
        <v>-542.98823179999999</v>
      </c>
      <c r="G982">
        <v>3874.1993010000001</v>
      </c>
      <c r="H982">
        <v>156.74732589999999</v>
      </c>
    </row>
    <row r="983" spans="1:8" x14ac:dyDescent="0.25">
      <c r="A983">
        <v>980</v>
      </c>
      <c r="B983">
        <v>2806</v>
      </c>
      <c r="C983">
        <v>3779</v>
      </c>
      <c r="D983">
        <v>4606.3769650000004</v>
      </c>
      <c r="E983">
        <v>-242.99864500000001</v>
      </c>
      <c r="F983">
        <v>-58.813901420000001</v>
      </c>
      <c r="G983">
        <v>4606.5552850000004</v>
      </c>
      <c r="H983">
        <v>-243.17696430000001</v>
      </c>
    </row>
    <row r="984" spans="1:8" x14ac:dyDescent="0.25">
      <c r="A984">
        <v>981</v>
      </c>
      <c r="B984">
        <v>2806</v>
      </c>
      <c r="C984">
        <v>3778</v>
      </c>
      <c r="D984">
        <v>4605.6633549999997</v>
      </c>
      <c r="E984">
        <v>-245.16110130000001</v>
      </c>
      <c r="F984">
        <v>-43.413864089999997</v>
      </c>
      <c r="G984">
        <v>4605.7604890000002</v>
      </c>
      <c r="H984">
        <v>-245.25823560000001</v>
      </c>
    </row>
    <row r="985" spans="1:8" x14ac:dyDescent="0.25">
      <c r="A985">
        <v>982</v>
      </c>
      <c r="B985">
        <v>2806</v>
      </c>
      <c r="C985">
        <v>3793</v>
      </c>
      <c r="D985">
        <v>4653.4010989999997</v>
      </c>
      <c r="E985">
        <v>-228.98783499999999</v>
      </c>
      <c r="F985">
        <v>-47.518759660000001</v>
      </c>
      <c r="G985">
        <v>4653.5167170000004</v>
      </c>
      <c r="H985">
        <v>-229.1034535</v>
      </c>
    </row>
    <row r="986" spans="1:8" x14ac:dyDescent="0.25">
      <c r="A986">
        <v>983</v>
      </c>
      <c r="B986">
        <v>2806</v>
      </c>
      <c r="C986">
        <v>3787</v>
      </c>
      <c r="D986">
        <v>4642.7709219999997</v>
      </c>
      <c r="E986">
        <v>-230.7551096</v>
      </c>
      <c r="F986">
        <v>-61.25239131</v>
      </c>
      <c r="G986">
        <v>4642.9633750000003</v>
      </c>
      <c r="H986">
        <v>-230.9475631</v>
      </c>
    </row>
    <row r="987" spans="1:8" x14ac:dyDescent="0.25">
      <c r="A987">
        <v>984</v>
      </c>
      <c r="B987">
        <v>2807</v>
      </c>
      <c r="C987">
        <v>3787</v>
      </c>
      <c r="D987">
        <v>4584.6720889999997</v>
      </c>
      <c r="E987">
        <v>-219.3141919</v>
      </c>
      <c r="F987">
        <v>-151.1737919</v>
      </c>
      <c r="G987">
        <v>4585.8610950000002</v>
      </c>
      <c r="H987">
        <v>-220.50319719999999</v>
      </c>
    </row>
    <row r="988" spans="1:8" x14ac:dyDescent="0.25">
      <c r="A988">
        <v>985</v>
      </c>
      <c r="B988">
        <v>2807</v>
      </c>
      <c r="C988">
        <v>3801</v>
      </c>
      <c r="D988">
        <v>4703.6324990000003</v>
      </c>
      <c r="E988">
        <v>-167.53012810000001</v>
      </c>
      <c r="F988">
        <v>-200.8753121</v>
      </c>
      <c r="G988">
        <v>4705.702526</v>
      </c>
      <c r="H988">
        <v>-169.600155</v>
      </c>
    </row>
    <row r="989" spans="1:8" x14ac:dyDescent="0.25">
      <c r="A989">
        <v>986</v>
      </c>
      <c r="B989">
        <v>2807</v>
      </c>
      <c r="C989">
        <v>3802</v>
      </c>
      <c r="D989">
        <v>4501.4677220000003</v>
      </c>
      <c r="E989">
        <v>-232.188151</v>
      </c>
      <c r="F989">
        <v>-201.3906557</v>
      </c>
      <c r="G989">
        <v>4503.6087660000003</v>
      </c>
      <c r="H989">
        <v>-234.3291949</v>
      </c>
    </row>
    <row r="990" spans="1:8" x14ac:dyDescent="0.25">
      <c r="A990">
        <v>987</v>
      </c>
      <c r="B990">
        <v>2807</v>
      </c>
      <c r="C990">
        <v>3788</v>
      </c>
      <c r="D990">
        <v>4478.6536749999996</v>
      </c>
      <c r="E990">
        <v>-251.58465430000001</v>
      </c>
      <c r="F990">
        <v>-157.4037453</v>
      </c>
      <c r="G990">
        <v>4479.9627570000002</v>
      </c>
      <c r="H990">
        <v>-252.89373649999999</v>
      </c>
    </row>
    <row r="991" spans="1:8" x14ac:dyDescent="0.25">
      <c r="A991">
        <v>989</v>
      </c>
      <c r="B991">
        <v>2808</v>
      </c>
      <c r="C991">
        <v>3793</v>
      </c>
      <c r="D991">
        <v>4599.8705810000001</v>
      </c>
      <c r="E991">
        <v>-223.66731590000001</v>
      </c>
      <c r="F991">
        <v>-121.72342399999999</v>
      </c>
      <c r="G991">
        <v>4600.6383910000004</v>
      </c>
      <c r="H991">
        <v>-224.4351254</v>
      </c>
    </row>
    <row r="992" spans="1:8" x14ac:dyDescent="0.25">
      <c r="A992">
        <v>990</v>
      </c>
      <c r="B992">
        <v>2808</v>
      </c>
      <c r="C992">
        <v>3794</v>
      </c>
      <c r="D992">
        <v>4674.822126</v>
      </c>
      <c r="E992">
        <v>-197.587603</v>
      </c>
      <c r="F992">
        <v>-131.98511490000001</v>
      </c>
      <c r="G992">
        <v>4675.7157740000002</v>
      </c>
      <c r="H992">
        <v>-198.48125099999999</v>
      </c>
    </row>
    <row r="993" spans="1:8" x14ac:dyDescent="0.25">
      <c r="A993">
        <v>988</v>
      </c>
      <c r="B993">
        <v>2808</v>
      </c>
      <c r="C993">
        <v>3787</v>
      </c>
      <c r="D993">
        <v>4579.5529070000002</v>
      </c>
      <c r="E993">
        <v>-226.2672767</v>
      </c>
      <c r="F993">
        <v>-148.24882389999999</v>
      </c>
      <c r="G993">
        <v>4580.6959219999999</v>
      </c>
      <c r="H993">
        <v>-227.41029109999999</v>
      </c>
    </row>
    <row r="994" spans="1:8" x14ac:dyDescent="0.25">
      <c r="A994">
        <v>991</v>
      </c>
      <c r="B994">
        <v>2808</v>
      </c>
      <c r="C994">
        <v>3801</v>
      </c>
      <c r="D994">
        <v>4656.1418290000001</v>
      </c>
      <c r="E994">
        <v>-196.4256436</v>
      </c>
      <c r="F994">
        <v>-179.6655389</v>
      </c>
      <c r="G994">
        <v>4657.8042809999997</v>
      </c>
      <c r="H994">
        <v>-198.0880961</v>
      </c>
    </row>
    <row r="995" spans="1:8" x14ac:dyDescent="0.25">
      <c r="A995">
        <v>995</v>
      </c>
      <c r="B995">
        <v>2809</v>
      </c>
      <c r="C995">
        <v>3802</v>
      </c>
      <c r="D995">
        <v>4594.9837699999998</v>
      </c>
      <c r="E995">
        <v>-201.3156832</v>
      </c>
      <c r="F995">
        <v>-197.88777959999999</v>
      </c>
      <c r="G995">
        <v>4597.0240370000001</v>
      </c>
      <c r="H995">
        <v>-203.3559501</v>
      </c>
    </row>
    <row r="996" spans="1:8" x14ac:dyDescent="0.25">
      <c r="A996">
        <v>994</v>
      </c>
      <c r="B996">
        <v>2809</v>
      </c>
      <c r="C996">
        <v>3795</v>
      </c>
      <c r="D996">
        <v>4595.0077700000002</v>
      </c>
      <c r="E996">
        <v>-195.8961444</v>
      </c>
      <c r="F996">
        <v>-217.19292490000001</v>
      </c>
      <c r="G996">
        <v>4597.4680859999999</v>
      </c>
      <c r="H996">
        <v>-198.35646059999999</v>
      </c>
    </row>
    <row r="997" spans="1:8" x14ac:dyDescent="0.25">
      <c r="A997">
        <v>992</v>
      </c>
      <c r="B997">
        <v>2809</v>
      </c>
      <c r="C997">
        <v>3801</v>
      </c>
      <c r="D997">
        <v>4653.1568020000004</v>
      </c>
      <c r="E997">
        <v>-182.72235409999999</v>
      </c>
      <c r="F997">
        <v>-197.7803361</v>
      </c>
      <c r="G997">
        <v>4655.1781879999999</v>
      </c>
      <c r="H997">
        <v>-184.74374030000001</v>
      </c>
    </row>
    <row r="998" spans="1:8" x14ac:dyDescent="0.25">
      <c r="A998">
        <v>993</v>
      </c>
      <c r="B998">
        <v>2809</v>
      </c>
      <c r="C998">
        <v>3794</v>
      </c>
      <c r="D998">
        <v>4645.3012779999999</v>
      </c>
      <c r="E998">
        <v>-178.88811569999999</v>
      </c>
      <c r="F998">
        <v>-220.42880489999999</v>
      </c>
      <c r="G998">
        <v>4647.8179449999998</v>
      </c>
      <c r="H998">
        <v>-181.4047832</v>
      </c>
    </row>
    <row r="999" spans="1:8" x14ac:dyDescent="0.25">
      <c r="A999">
        <v>996</v>
      </c>
      <c r="B999">
        <v>2810</v>
      </c>
      <c r="C999">
        <v>3788</v>
      </c>
      <c r="D999">
        <v>4524.6046580000002</v>
      </c>
      <c r="E999">
        <v>-198.54986790000001</v>
      </c>
      <c r="F999">
        <v>-234.57329849999999</v>
      </c>
      <c r="G999">
        <v>4527.5153579999997</v>
      </c>
      <c r="H999">
        <v>-201.46056799999999</v>
      </c>
    </row>
    <row r="1000" spans="1:8" x14ac:dyDescent="0.25">
      <c r="A1000">
        <v>997</v>
      </c>
      <c r="B1000">
        <v>2810</v>
      </c>
      <c r="C1000">
        <v>3802</v>
      </c>
      <c r="D1000">
        <v>4547.3361880000002</v>
      </c>
      <c r="E1000">
        <v>-173.40267420000001</v>
      </c>
      <c r="F1000">
        <v>-273.63899279999998</v>
      </c>
      <c r="G1000">
        <v>4551.2982540000003</v>
      </c>
      <c r="H1000">
        <v>-177.3647397</v>
      </c>
    </row>
    <row r="1001" spans="1:8" x14ac:dyDescent="0.25">
      <c r="A1001">
        <v>998</v>
      </c>
      <c r="B1001">
        <v>2810</v>
      </c>
      <c r="C1001">
        <v>3803</v>
      </c>
      <c r="D1001">
        <v>4425.8331500000004</v>
      </c>
      <c r="E1001">
        <v>-212.4596085</v>
      </c>
      <c r="F1001">
        <v>-268.7782679</v>
      </c>
      <c r="G1001">
        <v>4429.7236560000001</v>
      </c>
      <c r="H1001">
        <v>-216.35011399999999</v>
      </c>
    </row>
    <row r="1002" spans="1:8" x14ac:dyDescent="0.25">
      <c r="A1002">
        <v>999</v>
      </c>
      <c r="B1002">
        <v>2810</v>
      </c>
      <c r="C1002">
        <v>3789</v>
      </c>
      <c r="D1002">
        <v>4424.4194660000003</v>
      </c>
      <c r="E1002">
        <v>-230.0591148</v>
      </c>
      <c r="F1002">
        <v>-232.0520712</v>
      </c>
      <c r="G1002">
        <v>4427.3099480000001</v>
      </c>
      <c r="H1002">
        <v>-232.9495967</v>
      </c>
    </row>
    <row r="1003" spans="1:8" x14ac:dyDescent="0.25">
      <c r="A1003">
        <v>1000</v>
      </c>
      <c r="B1003">
        <v>2811</v>
      </c>
      <c r="C1003">
        <v>3802</v>
      </c>
      <c r="D1003">
        <v>4603.9105769999996</v>
      </c>
      <c r="E1003">
        <v>-154.30258570000001</v>
      </c>
      <c r="F1003">
        <v>-269.65583470000001</v>
      </c>
      <c r="G1003">
        <v>4607.7279760000001</v>
      </c>
      <c r="H1003">
        <v>-158.11998399999999</v>
      </c>
    </row>
    <row r="1004" spans="1:8" x14ac:dyDescent="0.25">
      <c r="A1004">
        <v>1001</v>
      </c>
      <c r="B1004">
        <v>2811</v>
      </c>
      <c r="C1004">
        <v>3795</v>
      </c>
      <c r="D1004">
        <v>4603.8110349999997</v>
      </c>
      <c r="E1004">
        <v>-146.4421442</v>
      </c>
      <c r="F1004">
        <v>-299.13051050000001</v>
      </c>
      <c r="G1004">
        <v>4608.5155489999997</v>
      </c>
      <c r="H1004">
        <v>-151.14665840000001</v>
      </c>
    </row>
    <row r="1005" spans="1:8" x14ac:dyDescent="0.25">
      <c r="A1005">
        <v>1002</v>
      </c>
      <c r="B1005">
        <v>2811</v>
      </c>
      <c r="C1005">
        <v>3796</v>
      </c>
      <c r="D1005">
        <v>4525.5557179999996</v>
      </c>
      <c r="E1005">
        <v>-172.20441489999999</v>
      </c>
      <c r="F1005">
        <v>-296.7317754</v>
      </c>
      <c r="G1005">
        <v>4530.2367839999997</v>
      </c>
      <c r="H1005">
        <v>-176.88548069999999</v>
      </c>
    </row>
    <row r="1006" spans="1:8" x14ac:dyDescent="0.25">
      <c r="A1006">
        <v>1003</v>
      </c>
      <c r="B1006">
        <v>2811</v>
      </c>
      <c r="C1006">
        <v>3803</v>
      </c>
      <c r="D1006">
        <v>4529.583052</v>
      </c>
      <c r="E1006">
        <v>-178.46467989999999</v>
      </c>
      <c r="F1006">
        <v>-268.52444359999998</v>
      </c>
      <c r="G1006">
        <v>4533.4087790000003</v>
      </c>
      <c r="H1006">
        <v>-182.29040749999999</v>
      </c>
    </row>
    <row r="1007" spans="1:8" x14ac:dyDescent="0.25">
      <c r="A1007">
        <v>1004</v>
      </c>
      <c r="B1007">
        <v>2812</v>
      </c>
      <c r="C1007">
        <v>3789</v>
      </c>
      <c r="D1007">
        <v>4437.4816080000001</v>
      </c>
      <c r="E1007">
        <v>-160.9142611</v>
      </c>
      <c r="F1007">
        <v>-313.13997280000001</v>
      </c>
      <c r="G1007">
        <v>4442.806466</v>
      </c>
      <c r="H1007">
        <v>-166.23911939999999</v>
      </c>
    </row>
    <row r="1008" spans="1:8" x14ac:dyDescent="0.25">
      <c r="A1008">
        <v>1005</v>
      </c>
      <c r="B1008">
        <v>2812</v>
      </c>
      <c r="C1008">
        <v>3803</v>
      </c>
      <c r="D1008">
        <v>4438.6868469999999</v>
      </c>
      <c r="E1008">
        <v>-143.8578756</v>
      </c>
      <c r="F1008">
        <v>-350.12022109999998</v>
      </c>
      <c r="G1008">
        <v>4445.3646760000001</v>
      </c>
      <c r="H1008">
        <v>-150.53570439999999</v>
      </c>
    </row>
    <row r="1009" spans="1:8" x14ac:dyDescent="0.25">
      <c r="A1009">
        <v>1006</v>
      </c>
      <c r="B1009">
        <v>2812</v>
      </c>
      <c r="C1009">
        <v>3804</v>
      </c>
      <c r="D1009">
        <v>4323.6777320000001</v>
      </c>
      <c r="E1009">
        <v>-181.81088339999999</v>
      </c>
      <c r="F1009">
        <v>-343.6443913</v>
      </c>
      <c r="G1009">
        <v>4330.220875</v>
      </c>
      <c r="H1009">
        <v>-188.35402590000001</v>
      </c>
    </row>
    <row r="1010" spans="1:8" x14ac:dyDescent="0.25">
      <c r="A1010">
        <v>1007</v>
      </c>
      <c r="B1010">
        <v>2812</v>
      </c>
      <c r="C1010">
        <v>3790</v>
      </c>
      <c r="D1010">
        <v>4337.2608749999999</v>
      </c>
      <c r="E1010">
        <v>-193.9871029</v>
      </c>
      <c r="F1010">
        <v>-307.49683379999999</v>
      </c>
      <c r="G1010">
        <v>4342.4716749999998</v>
      </c>
      <c r="H1010">
        <v>-199.19790209999999</v>
      </c>
    </row>
    <row r="1011" spans="1:8" x14ac:dyDescent="0.25">
      <c r="A1011">
        <v>1011</v>
      </c>
      <c r="B1011">
        <v>2813</v>
      </c>
      <c r="C1011">
        <v>3804</v>
      </c>
      <c r="D1011">
        <v>4447.6218129999997</v>
      </c>
      <c r="E1011">
        <v>-140.9093369</v>
      </c>
      <c r="F1011">
        <v>-348.8617228</v>
      </c>
      <c r="G1011">
        <v>4454.2431649999999</v>
      </c>
      <c r="H1011">
        <v>-147.53068959999999</v>
      </c>
    </row>
    <row r="1012" spans="1:8" x14ac:dyDescent="0.25">
      <c r="A1012">
        <v>1010</v>
      </c>
      <c r="B1012">
        <v>2813</v>
      </c>
      <c r="C1012">
        <v>3797</v>
      </c>
      <c r="D1012">
        <v>4435.7649709999996</v>
      </c>
      <c r="E1012">
        <v>-138.46133280000001</v>
      </c>
      <c r="F1012">
        <v>-382.12997469999999</v>
      </c>
      <c r="G1012">
        <v>4443.7318610000002</v>
      </c>
      <c r="H1012">
        <v>-146.42822279999999</v>
      </c>
    </row>
    <row r="1013" spans="1:8" x14ac:dyDescent="0.25">
      <c r="A1013">
        <v>1008</v>
      </c>
      <c r="B1013">
        <v>2813</v>
      </c>
      <c r="C1013">
        <v>3803</v>
      </c>
      <c r="D1013">
        <v>4533.2286329999997</v>
      </c>
      <c r="E1013">
        <v>-112.6590861</v>
      </c>
      <c r="F1013">
        <v>-350.90228860000002</v>
      </c>
      <c r="G1013">
        <v>4539.8450929999999</v>
      </c>
      <c r="H1013">
        <v>-119.2755453</v>
      </c>
    </row>
    <row r="1014" spans="1:8" x14ac:dyDescent="0.25">
      <c r="A1014">
        <v>1009</v>
      </c>
      <c r="B1014">
        <v>2813</v>
      </c>
      <c r="C1014">
        <v>3796</v>
      </c>
      <c r="D1014">
        <v>4527.5032199999996</v>
      </c>
      <c r="E1014">
        <v>-108.1877107</v>
      </c>
      <c r="F1014">
        <v>-384.31669219999998</v>
      </c>
      <c r="G1014">
        <v>4535.4549150000003</v>
      </c>
      <c r="H1014">
        <v>-116.1394057</v>
      </c>
    </row>
    <row r="1015" spans="1:8" x14ac:dyDescent="0.25">
      <c r="A1015">
        <v>1015</v>
      </c>
      <c r="B1015">
        <v>2814</v>
      </c>
      <c r="C1015">
        <v>3791</v>
      </c>
      <c r="D1015">
        <v>4224.5471310000003</v>
      </c>
      <c r="E1015">
        <v>-137.37810880000001</v>
      </c>
      <c r="F1015">
        <v>-387.19445030000003</v>
      </c>
      <c r="G1015">
        <v>4233.122781</v>
      </c>
      <c r="H1015">
        <v>-145.95375870000001</v>
      </c>
    </row>
    <row r="1016" spans="1:8" x14ac:dyDescent="0.25">
      <c r="A1016">
        <v>1014</v>
      </c>
      <c r="B1016">
        <v>2814</v>
      </c>
      <c r="C1016">
        <v>3805</v>
      </c>
      <c r="D1016">
        <v>4187.7302220000001</v>
      </c>
      <c r="E1016">
        <v>-137.52598080000001</v>
      </c>
      <c r="F1016">
        <v>-423.46620639999998</v>
      </c>
      <c r="G1016">
        <v>4198.0704159999996</v>
      </c>
      <c r="H1016">
        <v>-147.86617459999999</v>
      </c>
    </row>
    <row r="1017" spans="1:8" x14ac:dyDescent="0.25">
      <c r="A1017">
        <v>1012</v>
      </c>
      <c r="B1017">
        <v>2814</v>
      </c>
      <c r="C1017">
        <v>3790</v>
      </c>
      <c r="D1017">
        <v>4322.9442959999997</v>
      </c>
      <c r="E1017">
        <v>-103.8515474</v>
      </c>
      <c r="F1017">
        <v>-394.43593370000002</v>
      </c>
      <c r="G1017">
        <v>4331.7131740000004</v>
      </c>
      <c r="H1017">
        <v>-112.6204255</v>
      </c>
    </row>
    <row r="1018" spans="1:8" x14ac:dyDescent="0.25">
      <c r="A1018">
        <v>1013</v>
      </c>
      <c r="B1018">
        <v>2814</v>
      </c>
      <c r="C1018">
        <v>3804</v>
      </c>
      <c r="D1018">
        <v>4307.7433220000003</v>
      </c>
      <c r="E1018">
        <v>-97.214941519999996</v>
      </c>
      <c r="F1018">
        <v>-430.4726379</v>
      </c>
      <c r="G1018">
        <v>4318.2352689999998</v>
      </c>
      <c r="H1018">
        <v>-107.7068893</v>
      </c>
    </row>
    <row r="1019" spans="1:8" x14ac:dyDescent="0.25">
      <c r="A1019">
        <v>1016</v>
      </c>
      <c r="B1019">
        <v>2815</v>
      </c>
      <c r="C1019">
        <v>3804</v>
      </c>
      <c r="D1019">
        <v>4440.9430979999997</v>
      </c>
      <c r="E1019">
        <v>-52.314441539999997</v>
      </c>
      <c r="F1019">
        <v>-439.32996489999999</v>
      </c>
      <c r="G1019">
        <v>4451.6564669999998</v>
      </c>
      <c r="H1019">
        <v>-63.027811030000002</v>
      </c>
    </row>
    <row r="1020" spans="1:8" x14ac:dyDescent="0.25">
      <c r="A1020">
        <v>1017</v>
      </c>
      <c r="B1020">
        <v>2815</v>
      </c>
      <c r="C1020">
        <v>3797</v>
      </c>
      <c r="D1020">
        <v>4425.3593769999998</v>
      </c>
      <c r="E1020">
        <v>-62.609432290000001</v>
      </c>
      <c r="F1020">
        <v>-471.94216180000001</v>
      </c>
      <c r="G1020">
        <v>4437.732293</v>
      </c>
      <c r="H1020">
        <v>-74.982348479999999</v>
      </c>
    </row>
    <row r="1021" spans="1:8" x14ac:dyDescent="0.25">
      <c r="A1021">
        <v>1018</v>
      </c>
      <c r="B1021">
        <v>2815</v>
      </c>
      <c r="C1021">
        <v>3798</v>
      </c>
      <c r="D1021">
        <v>4336.5347250000004</v>
      </c>
      <c r="E1021">
        <v>-91.879486619999994</v>
      </c>
      <c r="F1021">
        <v>-473.4607125</v>
      </c>
      <c r="G1021">
        <v>4349.1536939999996</v>
      </c>
      <c r="H1021">
        <v>-104.498456</v>
      </c>
    </row>
    <row r="1022" spans="1:8" x14ac:dyDescent="0.25">
      <c r="A1022">
        <v>1019</v>
      </c>
      <c r="B1022">
        <v>2815</v>
      </c>
      <c r="C1022">
        <v>3805</v>
      </c>
      <c r="D1022">
        <v>4357.3926680000004</v>
      </c>
      <c r="E1022">
        <v>-79.637613430000002</v>
      </c>
      <c r="F1022">
        <v>-439.44885649999998</v>
      </c>
      <c r="G1022">
        <v>4368.2470020000001</v>
      </c>
      <c r="H1022">
        <v>-90.491947240000002</v>
      </c>
    </row>
    <row r="1023" spans="1:8" x14ac:dyDescent="0.25">
      <c r="A1023">
        <v>1023</v>
      </c>
      <c r="B1023">
        <v>2816</v>
      </c>
      <c r="C1023">
        <v>3792</v>
      </c>
      <c r="D1023">
        <v>4156.9660560000002</v>
      </c>
      <c r="E1023">
        <v>3.9441897739999998</v>
      </c>
      <c r="F1023">
        <v>-524.43784549999998</v>
      </c>
      <c r="G1023">
        <v>4173.4568950000003</v>
      </c>
      <c r="H1023">
        <v>-12.5466494</v>
      </c>
    </row>
    <row r="1024" spans="1:8" x14ac:dyDescent="0.25">
      <c r="A1024">
        <v>1022</v>
      </c>
      <c r="B1024">
        <v>2816</v>
      </c>
      <c r="C1024">
        <v>3806</v>
      </c>
      <c r="D1024">
        <v>4167.9148150000001</v>
      </c>
      <c r="E1024">
        <v>-52.58162634</v>
      </c>
      <c r="F1024">
        <v>-537.87641529999996</v>
      </c>
      <c r="G1024">
        <v>4184.9830519999996</v>
      </c>
      <c r="H1024">
        <v>-69.64986365</v>
      </c>
    </row>
    <row r="1025" spans="1:8" x14ac:dyDescent="0.25">
      <c r="A1025">
        <v>1020</v>
      </c>
      <c r="B1025">
        <v>2816</v>
      </c>
      <c r="C1025">
        <v>3791</v>
      </c>
      <c r="D1025">
        <v>4129.0747009999995</v>
      </c>
      <c r="E1025">
        <v>-18.296768610000001</v>
      </c>
      <c r="F1025">
        <v>-505.53536769999999</v>
      </c>
      <c r="G1025">
        <v>4144.4232000000002</v>
      </c>
      <c r="H1025">
        <v>-33.6452673</v>
      </c>
    </row>
    <row r="1026" spans="1:8" x14ac:dyDescent="0.25">
      <c r="A1026">
        <v>1021</v>
      </c>
      <c r="B1026">
        <v>2816</v>
      </c>
      <c r="C1026">
        <v>3805</v>
      </c>
      <c r="D1026">
        <v>4118.8079850000004</v>
      </c>
      <c r="E1026">
        <v>-78.658826270000006</v>
      </c>
      <c r="F1026">
        <v>-503.3893812</v>
      </c>
      <c r="G1026">
        <v>4133.8465930000002</v>
      </c>
      <c r="H1026">
        <v>-93.69743416</v>
      </c>
    </row>
    <row r="1027" spans="1:8" x14ac:dyDescent="0.25">
      <c r="A1027">
        <v>1024</v>
      </c>
      <c r="B1027">
        <v>2817</v>
      </c>
      <c r="C1027">
        <v>3806</v>
      </c>
      <c r="D1027">
        <v>4273.5404989999997</v>
      </c>
      <c r="E1027">
        <v>21.13071163</v>
      </c>
      <c r="F1027">
        <v>-493.54761810000002</v>
      </c>
      <c r="G1027">
        <v>4287.8132530000003</v>
      </c>
      <c r="H1027">
        <v>6.8579570370000003</v>
      </c>
    </row>
    <row r="1028" spans="1:8" x14ac:dyDescent="0.25">
      <c r="A1028">
        <v>1025</v>
      </c>
      <c r="B1028">
        <v>2817</v>
      </c>
      <c r="C1028">
        <v>3799</v>
      </c>
      <c r="D1028">
        <v>4269.6949219999997</v>
      </c>
      <c r="E1028">
        <v>105.2266633</v>
      </c>
      <c r="F1028">
        <v>-653.48347869999998</v>
      </c>
      <c r="G1028">
        <v>4295.1749890000001</v>
      </c>
      <c r="H1028">
        <v>79.746596269999998</v>
      </c>
    </row>
    <row r="1029" spans="1:8" x14ac:dyDescent="0.25">
      <c r="A1029">
        <v>1026</v>
      </c>
      <c r="B1029">
        <v>2817</v>
      </c>
      <c r="C1029">
        <v>3800</v>
      </c>
      <c r="D1029">
        <v>4004.4826670000002</v>
      </c>
      <c r="E1029">
        <v>33.386214080000002</v>
      </c>
      <c r="F1029">
        <v>-665.33736510000006</v>
      </c>
      <c r="G1029">
        <v>4032.1582760000001</v>
      </c>
      <c r="H1029">
        <v>5.7106050110000002</v>
      </c>
    </row>
    <row r="1030" spans="1:8" x14ac:dyDescent="0.25">
      <c r="A1030">
        <v>1027</v>
      </c>
      <c r="B1030">
        <v>2817</v>
      </c>
      <c r="C1030">
        <v>3792</v>
      </c>
      <c r="D1030">
        <v>3973.3929889999999</v>
      </c>
      <c r="E1030">
        <v>-24.701710729999999</v>
      </c>
      <c r="F1030">
        <v>-573.52611139999999</v>
      </c>
      <c r="G1030">
        <v>3993.8563119999999</v>
      </c>
      <c r="H1030">
        <v>-45.165033549999997</v>
      </c>
    </row>
    <row r="1031" spans="1:8" x14ac:dyDescent="0.25">
      <c r="A1031">
        <v>1031</v>
      </c>
      <c r="B1031">
        <v>2818</v>
      </c>
      <c r="C1031">
        <v>3806</v>
      </c>
      <c r="D1031">
        <v>4250.5535010000003</v>
      </c>
      <c r="E1031">
        <v>-29.614858550000001</v>
      </c>
      <c r="F1031">
        <v>-526.78912160000004</v>
      </c>
      <c r="G1031">
        <v>4266.7014499999996</v>
      </c>
      <c r="H1031">
        <v>-45.762807100000003</v>
      </c>
    </row>
    <row r="1032" spans="1:8" x14ac:dyDescent="0.25">
      <c r="A1032">
        <v>1030</v>
      </c>
      <c r="B1032">
        <v>2818</v>
      </c>
      <c r="C1032">
        <v>3799</v>
      </c>
      <c r="D1032">
        <v>4242.5282200000001</v>
      </c>
      <c r="E1032">
        <v>-33.795731600000003</v>
      </c>
      <c r="F1032">
        <v>-560.96336689999998</v>
      </c>
      <c r="G1032">
        <v>4260.8463869999996</v>
      </c>
      <c r="H1032">
        <v>-52.113899349999997</v>
      </c>
    </row>
    <row r="1033" spans="1:8" x14ac:dyDescent="0.25">
      <c r="A1033">
        <v>1029</v>
      </c>
      <c r="B1033">
        <v>2818</v>
      </c>
      <c r="C1033">
        <v>3798</v>
      </c>
      <c r="D1033">
        <v>4318.3952820000004</v>
      </c>
      <c r="E1033">
        <v>-8.6615497920000006</v>
      </c>
      <c r="F1033">
        <v>-558.35080000000005</v>
      </c>
      <c r="G1033">
        <v>4336.3329130000002</v>
      </c>
      <c r="H1033">
        <v>-26.599180010000001</v>
      </c>
    </row>
    <row r="1034" spans="1:8" x14ac:dyDescent="0.25">
      <c r="A1034">
        <v>1028</v>
      </c>
      <c r="B1034">
        <v>2818</v>
      </c>
      <c r="C1034">
        <v>3805</v>
      </c>
      <c r="D1034">
        <v>4335.0017250000001</v>
      </c>
      <c r="E1034">
        <v>-1.8909252089999999</v>
      </c>
      <c r="F1034">
        <v>-529.51798029999998</v>
      </c>
      <c r="G1034">
        <v>4351.104961</v>
      </c>
      <c r="H1034">
        <v>-17.994161850000001</v>
      </c>
    </row>
    <row r="1035" spans="1:8" x14ac:dyDescent="0.25">
      <c r="A1035">
        <v>1032</v>
      </c>
      <c r="B1035">
        <v>2819</v>
      </c>
      <c r="C1035">
        <v>3792</v>
      </c>
      <c r="D1035">
        <v>4054.7974570000001</v>
      </c>
      <c r="E1035">
        <v>185.15922850000001</v>
      </c>
      <c r="F1035">
        <v>-669.59392869999999</v>
      </c>
      <c r="G1035">
        <v>4083.5500919999999</v>
      </c>
      <c r="H1035">
        <v>156.40659410000001</v>
      </c>
    </row>
    <row r="1036" spans="1:8" x14ac:dyDescent="0.25">
      <c r="A1036">
        <v>1033</v>
      </c>
      <c r="B1036">
        <v>2819</v>
      </c>
      <c r="C1036">
        <v>3800</v>
      </c>
      <c r="D1036">
        <v>4058.935759</v>
      </c>
      <c r="E1036">
        <v>157.7242723</v>
      </c>
      <c r="F1036">
        <v>-769.68122330000006</v>
      </c>
      <c r="G1036">
        <v>4096.5365089999996</v>
      </c>
      <c r="H1036">
        <v>120.1235217</v>
      </c>
    </row>
    <row r="1037" spans="1:8" x14ac:dyDescent="0.25">
      <c r="A1037">
        <v>1034</v>
      </c>
      <c r="B1037">
        <v>2819</v>
      </c>
      <c r="C1037">
        <v>3757</v>
      </c>
      <c r="D1037">
        <v>3696.10169</v>
      </c>
      <c r="E1037">
        <v>31.043027200000001</v>
      </c>
      <c r="F1037">
        <v>-806.93511320000005</v>
      </c>
      <c r="G1037">
        <v>3739.9917730000002</v>
      </c>
      <c r="H1037">
        <v>-12.84705606</v>
      </c>
    </row>
    <row r="1038" spans="1:8" x14ac:dyDescent="0.25">
      <c r="A1038">
        <v>1035</v>
      </c>
      <c r="B1038">
        <v>2819</v>
      </c>
      <c r="C1038">
        <v>3756</v>
      </c>
      <c r="D1038">
        <v>3781.7986430000001</v>
      </c>
      <c r="E1038">
        <v>91.205735829999995</v>
      </c>
      <c r="F1038">
        <v>-692.88258919999998</v>
      </c>
      <c r="G1038">
        <v>3814.0379600000001</v>
      </c>
      <c r="H1038">
        <v>58.966418189999999</v>
      </c>
    </row>
    <row r="1039" spans="1:8" x14ac:dyDescent="0.25">
      <c r="A1039">
        <v>1036</v>
      </c>
      <c r="B1039">
        <v>2820</v>
      </c>
      <c r="C1039">
        <v>3778</v>
      </c>
      <c r="D1039">
        <v>4732.3073539999996</v>
      </c>
      <c r="E1039">
        <v>-203.3685816</v>
      </c>
      <c r="F1039">
        <v>-52.343648160000001</v>
      </c>
      <c r="G1039">
        <v>4732.4461279999996</v>
      </c>
      <c r="H1039">
        <v>-203.50735589999999</v>
      </c>
    </row>
    <row r="1040" spans="1:8" x14ac:dyDescent="0.25">
      <c r="A1040">
        <v>1037</v>
      </c>
      <c r="B1040">
        <v>2820</v>
      </c>
      <c r="C1040">
        <v>3777</v>
      </c>
      <c r="D1040">
        <v>4731.4534839999997</v>
      </c>
      <c r="E1040">
        <v>-205.9560668</v>
      </c>
      <c r="F1040">
        <v>-41.388700559999997</v>
      </c>
      <c r="G1040">
        <v>4731.5402190000004</v>
      </c>
      <c r="H1040">
        <v>-206.04280230000001</v>
      </c>
    </row>
    <row r="1041" spans="1:8" x14ac:dyDescent="0.25">
      <c r="A1041">
        <v>1038</v>
      </c>
      <c r="B1041">
        <v>2820</v>
      </c>
      <c r="C1041">
        <v>3807</v>
      </c>
      <c r="D1041">
        <v>4759.2452119999998</v>
      </c>
      <c r="E1041">
        <v>-196.42658660000001</v>
      </c>
      <c r="F1041">
        <v>-43.823790719999998</v>
      </c>
      <c r="G1041">
        <v>4759.3420960000003</v>
      </c>
      <c r="H1041">
        <v>-196.52346990000001</v>
      </c>
    </row>
    <row r="1042" spans="1:8" x14ac:dyDescent="0.25">
      <c r="A1042">
        <v>1039</v>
      </c>
      <c r="B1042">
        <v>2820</v>
      </c>
      <c r="C1042">
        <v>3793</v>
      </c>
      <c r="D1042">
        <v>4756.4547339999999</v>
      </c>
      <c r="E1042">
        <v>-195.04354430000001</v>
      </c>
      <c r="F1042">
        <v>-54.673566610000002</v>
      </c>
      <c r="G1042">
        <v>4756.6056529999996</v>
      </c>
      <c r="H1042">
        <v>-195.19446360000001</v>
      </c>
    </row>
    <row r="1043" spans="1:8" x14ac:dyDescent="0.25">
      <c r="A1043">
        <v>1040</v>
      </c>
      <c r="B1043">
        <v>2821</v>
      </c>
      <c r="C1043">
        <v>3793</v>
      </c>
      <c r="D1043">
        <v>4736.9566539999996</v>
      </c>
      <c r="E1043">
        <v>-177.28098030000001</v>
      </c>
      <c r="F1043">
        <v>-139.15556670000001</v>
      </c>
      <c r="G1043">
        <v>4737.9415669999998</v>
      </c>
      <c r="H1043">
        <v>-178.2658935</v>
      </c>
    </row>
    <row r="1044" spans="1:8" x14ac:dyDescent="0.25">
      <c r="A1044">
        <v>1041</v>
      </c>
      <c r="B1044">
        <v>2821</v>
      </c>
      <c r="C1044">
        <v>3807</v>
      </c>
      <c r="D1044">
        <v>4734.2601260000001</v>
      </c>
      <c r="E1044">
        <v>-188.99119630000001</v>
      </c>
      <c r="F1044">
        <v>-135.67196559999999</v>
      </c>
      <c r="G1044">
        <v>4735.1946399999997</v>
      </c>
      <c r="H1044">
        <v>-189.92571029999999</v>
      </c>
    </row>
    <row r="1045" spans="1:8" x14ac:dyDescent="0.25">
      <c r="A1045">
        <v>1042</v>
      </c>
      <c r="B1045">
        <v>2821</v>
      </c>
      <c r="C1045">
        <v>3808</v>
      </c>
      <c r="D1045">
        <v>4744.0775729999996</v>
      </c>
      <c r="E1045">
        <v>-184.07181489999999</v>
      </c>
      <c r="F1045">
        <v>-139.4657832</v>
      </c>
      <c r="G1045">
        <v>4745.0640899999999</v>
      </c>
      <c r="H1045">
        <v>-185.05833190000001</v>
      </c>
    </row>
    <row r="1046" spans="1:8" x14ac:dyDescent="0.25">
      <c r="A1046">
        <v>1043</v>
      </c>
      <c r="B1046">
        <v>2821</v>
      </c>
      <c r="C1046">
        <v>3794</v>
      </c>
      <c r="D1046">
        <v>4747.2338200000004</v>
      </c>
      <c r="E1046">
        <v>-170.89963069999999</v>
      </c>
      <c r="F1046">
        <v>-143.41732010000001</v>
      </c>
      <c r="G1046">
        <v>4748.2791429999997</v>
      </c>
      <c r="H1046">
        <v>-171.944954</v>
      </c>
    </row>
    <row r="1047" spans="1:8" x14ac:dyDescent="0.25">
      <c r="A1047">
        <v>1047</v>
      </c>
      <c r="B1047">
        <v>2822</v>
      </c>
      <c r="C1047">
        <v>3795</v>
      </c>
      <c r="D1047">
        <v>4706.2727160000004</v>
      </c>
      <c r="E1047">
        <v>-157.71355109999999</v>
      </c>
      <c r="F1047">
        <v>-226.72867690000001</v>
      </c>
      <c r="G1047">
        <v>4708.9134510000004</v>
      </c>
      <c r="H1047">
        <v>-160.35428630000001</v>
      </c>
    </row>
    <row r="1048" spans="1:8" x14ac:dyDescent="0.25">
      <c r="A1048">
        <v>1046</v>
      </c>
      <c r="B1048">
        <v>2822</v>
      </c>
      <c r="C1048">
        <v>3809</v>
      </c>
      <c r="D1048">
        <v>4702.7348920000004</v>
      </c>
      <c r="E1048">
        <v>-162.17085610000001</v>
      </c>
      <c r="F1048">
        <v>-237.62847540000001</v>
      </c>
      <c r="G1048">
        <v>4705.6349300000002</v>
      </c>
      <c r="H1048">
        <v>-165.07089439999999</v>
      </c>
    </row>
    <row r="1049" spans="1:8" x14ac:dyDescent="0.25">
      <c r="A1049">
        <v>1044</v>
      </c>
      <c r="B1049">
        <v>2822</v>
      </c>
      <c r="C1049">
        <v>3794</v>
      </c>
      <c r="D1049">
        <v>4731.5845159999999</v>
      </c>
      <c r="E1049">
        <v>-149.5875447</v>
      </c>
      <c r="F1049">
        <v>-226.50099090000001</v>
      </c>
      <c r="G1049">
        <v>4734.2106839999997</v>
      </c>
      <c r="H1049">
        <v>-152.2137127</v>
      </c>
    </row>
    <row r="1050" spans="1:8" x14ac:dyDescent="0.25">
      <c r="A1050">
        <v>1045</v>
      </c>
      <c r="B1050">
        <v>2822</v>
      </c>
      <c r="C1050">
        <v>3808</v>
      </c>
      <c r="D1050">
        <v>4727.0395930000004</v>
      </c>
      <c r="E1050">
        <v>-154.4169229</v>
      </c>
      <c r="F1050">
        <v>-237.56938339999999</v>
      </c>
      <c r="G1050">
        <v>4729.9283740000001</v>
      </c>
      <c r="H1050">
        <v>-157.30570370000001</v>
      </c>
    </row>
    <row r="1051" spans="1:8" x14ac:dyDescent="0.25">
      <c r="A1051">
        <v>1048</v>
      </c>
      <c r="B1051">
        <v>2823</v>
      </c>
      <c r="C1051">
        <v>3795</v>
      </c>
      <c r="D1051">
        <v>4705.973105</v>
      </c>
      <c r="E1051">
        <v>-112.8622323</v>
      </c>
      <c r="F1051">
        <v>-304.4968662</v>
      </c>
      <c r="G1051">
        <v>4710.7785180000001</v>
      </c>
      <c r="H1051">
        <v>-117.6676452</v>
      </c>
    </row>
    <row r="1052" spans="1:8" x14ac:dyDescent="0.25">
      <c r="A1052">
        <v>1049</v>
      </c>
      <c r="B1052">
        <v>2823</v>
      </c>
      <c r="C1052">
        <v>3809</v>
      </c>
      <c r="D1052">
        <v>4698.6381739999997</v>
      </c>
      <c r="E1052">
        <v>-120.34033599999999</v>
      </c>
      <c r="F1052">
        <v>-330.0909848</v>
      </c>
      <c r="G1052">
        <v>4704.2842129999999</v>
      </c>
      <c r="H1052">
        <v>-125.9863742</v>
      </c>
    </row>
    <row r="1053" spans="1:8" x14ac:dyDescent="0.25">
      <c r="A1053">
        <v>1050</v>
      </c>
      <c r="B1053">
        <v>2823</v>
      </c>
      <c r="C1053">
        <v>3810</v>
      </c>
      <c r="D1053">
        <v>4636.6353129999998</v>
      </c>
      <c r="E1053">
        <v>-141.03149300000001</v>
      </c>
      <c r="F1053">
        <v>-332.7989584</v>
      </c>
      <c r="G1053">
        <v>4642.4237620000004</v>
      </c>
      <c r="H1053">
        <v>-146.819942</v>
      </c>
    </row>
    <row r="1054" spans="1:8" x14ac:dyDescent="0.25">
      <c r="A1054">
        <v>1051</v>
      </c>
      <c r="B1054">
        <v>2823</v>
      </c>
      <c r="C1054">
        <v>3796</v>
      </c>
      <c r="D1054">
        <v>4645.5378099999998</v>
      </c>
      <c r="E1054">
        <v>-132.8414957</v>
      </c>
      <c r="F1054">
        <v>-306.18791299999998</v>
      </c>
      <c r="G1054">
        <v>4650.4377459999996</v>
      </c>
      <c r="H1054">
        <v>-137.7414311</v>
      </c>
    </row>
    <row r="1055" spans="1:8" x14ac:dyDescent="0.25">
      <c r="A1055">
        <v>1052</v>
      </c>
      <c r="B1055">
        <v>2824</v>
      </c>
      <c r="C1055">
        <v>3796</v>
      </c>
      <c r="D1055">
        <v>4645.4439439999996</v>
      </c>
      <c r="E1055">
        <v>-69.267271429999994</v>
      </c>
      <c r="F1055">
        <v>-393.94010489999999</v>
      </c>
      <c r="G1055">
        <v>4653.658598</v>
      </c>
      <c r="H1055">
        <v>-77.481925360000005</v>
      </c>
    </row>
    <row r="1056" spans="1:8" x14ac:dyDescent="0.25">
      <c r="A1056">
        <v>1053</v>
      </c>
      <c r="B1056">
        <v>2824</v>
      </c>
      <c r="C1056">
        <v>3810</v>
      </c>
      <c r="D1056">
        <v>4636.362263</v>
      </c>
      <c r="E1056">
        <v>-75.439763869999993</v>
      </c>
      <c r="F1056">
        <v>-424.0853798</v>
      </c>
      <c r="G1056">
        <v>4645.8854579999997</v>
      </c>
      <c r="H1056">
        <v>-84.962959209999994</v>
      </c>
    </row>
    <row r="1057" spans="1:8" x14ac:dyDescent="0.25">
      <c r="A1057">
        <v>1054</v>
      </c>
      <c r="B1057">
        <v>2824</v>
      </c>
      <c r="C1057">
        <v>3811</v>
      </c>
      <c r="D1057">
        <v>4562.4514040000004</v>
      </c>
      <c r="E1057">
        <v>-99.830347119999999</v>
      </c>
      <c r="F1057">
        <v>-425.06936450000001</v>
      </c>
      <c r="G1057">
        <v>4572.1199559999995</v>
      </c>
      <c r="H1057">
        <v>-109.4988984</v>
      </c>
    </row>
    <row r="1058" spans="1:8" x14ac:dyDescent="0.25">
      <c r="A1058">
        <v>1055</v>
      </c>
      <c r="B1058">
        <v>2824</v>
      </c>
      <c r="C1058">
        <v>3797</v>
      </c>
      <c r="D1058">
        <v>4575.6487150000003</v>
      </c>
      <c r="E1058">
        <v>-92.299697170000002</v>
      </c>
      <c r="F1058">
        <v>-394.8692977</v>
      </c>
      <c r="G1058">
        <v>4583.9844869999997</v>
      </c>
      <c r="H1058">
        <v>-100.63546959999999</v>
      </c>
    </row>
    <row r="1059" spans="1:8" x14ac:dyDescent="0.25">
      <c r="A1059">
        <v>1059</v>
      </c>
      <c r="B1059">
        <v>2825</v>
      </c>
      <c r="C1059">
        <v>3798</v>
      </c>
      <c r="D1059">
        <v>4489.5903330000001</v>
      </c>
      <c r="E1059">
        <v>-41.046624520000002</v>
      </c>
      <c r="F1059">
        <v>-487.66260640000002</v>
      </c>
      <c r="G1059">
        <v>4502.6751359999998</v>
      </c>
      <c r="H1059">
        <v>-54.13142758</v>
      </c>
    </row>
    <row r="1060" spans="1:8" x14ac:dyDescent="0.25">
      <c r="A1060">
        <v>1058</v>
      </c>
      <c r="B1060">
        <v>2825</v>
      </c>
      <c r="C1060">
        <v>3812</v>
      </c>
      <c r="D1060">
        <v>4471.656774</v>
      </c>
      <c r="E1060">
        <v>-55.609933159999997</v>
      </c>
      <c r="F1060">
        <v>-520.97678929999995</v>
      </c>
      <c r="G1060">
        <v>4486.595378</v>
      </c>
      <c r="H1060">
        <v>-70.548536569999996</v>
      </c>
    </row>
    <row r="1061" spans="1:8" x14ac:dyDescent="0.25">
      <c r="A1061">
        <v>1056</v>
      </c>
      <c r="B1061">
        <v>2825</v>
      </c>
      <c r="C1061">
        <v>3797</v>
      </c>
      <c r="D1061">
        <v>4567.3243750000001</v>
      </c>
      <c r="E1061">
        <v>-15.455271420000001</v>
      </c>
      <c r="F1061">
        <v>-485.31468530000001</v>
      </c>
      <c r="G1061">
        <v>4580.1372140000003</v>
      </c>
      <c r="H1061">
        <v>-28.268110270000001</v>
      </c>
    </row>
    <row r="1062" spans="1:8" x14ac:dyDescent="0.25">
      <c r="A1062">
        <v>1057</v>
      </c>
      <c r="B1062">
        <v>2825</v>
      </c>
      <c r="C1062">
        <v>3811</v>
      </c>
      <c r="D1062">
        <v>4550.3581690000001</v>
      </c>
      <c r="E1062">
        <v>-30.03199051</v>
      </c>
      <c r="F1062">
        <v>-519.85570229999996</v>
      </c>
      <c r="G1062">
        <v>4565.0613489999996</v>
      </c>
      <c r="H1062">
        <v>-44.735171229999999</v>
      </c>
    </row>
    <row r="1063" spans="1:8" x14ac:dyDescent="0.25">
      <c r="A1063">
        <v>1060</v>
      </c>
      <c r="B1063">
        <v>2826</v>
      </c>
      <c r="C1063">
        <v>3798</v>
      </c>
      <c r="D1063">
        <v>4482.6314220000004</v>
      </c>
      <c r="E1063">
        <v>42.055051159999998</v>
      </c>
      <c r="F1063">
        <v>-568.80864959999997</v>
      </c>
      <c r="G1063">
        <v>4500.772473</v>
      </c>
      <c r="H1063">
        <v>23.9140002</v>
      </c>
    </row>
    <row r="1064" spans="1:8" x14ac:dyDescent="0.25">
      <c r="A1064">
        <v>1061</v>
      </c>
      <c r="B1064">
        <v>2826</v>
      </c>
      <c r="C1064">
        <v>3812</v>
      </c>
      <c r="D1064">
        <v>4459.3185540000004</v>
      </c>
      <c r="E1064">
        <v>30.599391600000001</v>
      </c>
      <c r="F1064">
        <v>-617.86204239999995</v>
      </c>
      <c r="G1064">
        <v>4480.7645839999996</v>
      </c>
      <c r="H1064">
        <v>9.1533616799999997</v>
      </c>
    </row>
    <row r="1065" spans="1:8" x14ac:dyDescent="0.25">
      <c r="A1065">
        <v>1062</v>
      </c>
      <c r="B1065">
        <v>2826</v>
      </c>
      <c r="C1065">
        <v>3813</v>
      </c>
      <c r="D1065">
        <v>4346.3318209999998</v>
      </c>
      <c r="E1065">
        <v>-6.9911486700000003</v>
      </c>
      <c r="F1065">
        <v>-622.91532240000004</v>
      </c>
      <c r="G1065">
        <v>4368.5020930000001</v>
      </c>
      <c r="H1065">
        <v>-29.161420540000002</v>
      </c>
    </row>
    <row r="1066" spans="1:8" x14ac:dyDescent="0.25">
      <c r="A1066">
        <v>1063</v>
      </c>
      <c r="B1066">
        <v>2826</v>
      </c>
      <c r="C1066">
        <v>3799</v>
      </c>
      <c r="D1066">
        <v>4365.5694299999996</v>
      </c>
      <c r="E1066">
        <v>3.1651136270000002</v>
      </c>
      <c r="F1066">
        <v>-573.31178950000003</v>
      </c>
      <c r="G1066">
        <v>4384.3251030000001</v>
      </c>
      <c r="H1066">
        <v>-15.590558890000001</v>
      </c>
    </row>
    <row r="1067" spans="1:8" x14ac:dyDescent="0.25">
      <c r="A1067">
        <v>1064</v>
      </c>
      <c r="B1067">
        <v>2827</v>
      </c>
      <c r="C1067">
        <v>3799</v>
      </c>
      <c r="D1067">
        <v>4379.1270359999999</v>
      </c>
      <c r="E1067">
        <v>129.12015389999999</v>
      </c>
      <c r="F1067">
        <v>-654.94154600000002</v>
      </c>
      <c r="G1067">
        <v>4404.2112059999999</v>
      </c>
      <c r="H1067">
        <v>104.0359847</v>
      </c>
    </row>
    <row r="1068" spans="1:8" x14ac:dyDescent="0.25">
      <c r="A1068">
        <v>1065</v>
      </c>
      <c r="B1068">
        <v>2827</v>
      </c>
      <c r="C1068">
        <v>3813</v>
      </c>
      <c r="D1068">
        <v>4347.9277389999997</v>
      </c>
      <c r="E1068">
        <v>104.2356398</v>
      </c>
      <c r="F1068">
        <v>-727.13117099999999</v>
      </c>
      <c r="G1068">
        <v>4378.8498129999998</v>
      </c>
      <c r="H1068">
        <v>73.313566010000002</v>
      </c>
    </row>
    <row r="1069" spans="1:8" x14ac:dyDescent="0.25">
      <c r="A1069">
        <v>1066</v>
      </c>
      <c r="B1069">
        <v>2827</v>
      </c>
      <c r="C1069">
        <v>3814</v>
      </c>
      <c r="D1069">
        <v>4191.6007570000002</v>
      </c>
      <c r="E1069">
        <v>50.627754729999999</v>
      </c>
      <c r="F1069">
        <v>-741.03124749999995</v>
      </c>
      <c r="G1069">
        <v>4224.4915819999997</v>
      </c>
      <c r="H1069">
        <v>17.736929079999999</v>
      </c>
    </row>
    <row r="1070" spans="1:8" x14ac:dyDescent="0.25">
      <c r="A1070">
        <v>1067</v>
      </c>
      <c r="B1070">
        <v>2827</v>
      </c>
      <c r="C1070">
        <v>3800</v>
      </c>
      <c r="D1070">
        <v>4217.5050540000002</v>
      </c>
      <c r="E1070">
        <v>72.18915346</v>
      </c>
      <c r="F1070">
        <v>-676.68844609999996</v>
      </c>
      <c r="G1070">
        <v>4244.9394339999999</v>
      </c>
      <c r="H1070">
        <v>44.754774310000002</v>
      </c>
    </row>
    <row r="1071" spans="1:8" x14ac:dyDescent="0.25">
      <c r="A1071">
        <v>1071</v>
      </c>
      <c r="B1071">
        <v>2828</v>
      </c>
      <c r="C1071">
        <v>3757</v>
      </c>
      <c r="D1071">
        <v>4081.6205650000002</v>
      </c>
      <c r="E1071">
        <v>146.07692460000001</v>
      </c>
      <c r="F1071">
        <v>-803.44845080000005</v>
      </c>
      <c r="G1071">
        <v>4122.2083460000003</v>
      </c>
      <c r="H1071">
        <v>105.48914310000001</v>
      </c>
    </row>
    <row r="1072" spans="1:8" x14ac:dyDescent="0.25">
      <c r="A1072">
        <v>1070</v>
      </c>
      <c r="B1072">
        <v>2828</v>
      </c>
      <c r="C1072">
        <v>3758</v>
      </c>
      <c r="D1072">
        <v>4031.988382</v>
      </c>
      <c r="E1072">
        <v>106.26302819999999</v>
      </c>
      <c r="F1072">
        <v>-867.14357310000003</v>
      </c>
      <c r="G1072">
        <v>4079.3034039999998</v>
      </c>
      <c r="H1072">
        <v>58.948005909999999</v>
      </c>
    </row>
    <row r="1073" spans="1:8" x14ac:dyDescent="0.25">
      <c r="A1073">
        <v>1069</v>
      </c>
      <c r="B1073">
        <v>2828</v>
      </c>
      <c r="C1073">
        <v>3814</v>
      </c>
      <c r="D1073">
        <v>4195.5735549999999</v>
      </c>
      <c r="E1073">
        <v>163.88698880000001</v>
      </c>
      <c r="F1073">
        <v>-849.79624820000004</v>
      </c>
      <c r="G1073">
        <v>4239.8668100000004</v>
      </c>
      <c r="H1073">
        <v>119.5937333</v>
      </c>
    </row>
    <row r="1074" spans="1:8" x14ac:dyDescent="0.25">
      <c r="A1074">
        <v>1068</v>
      </c>
      <c r="B1074">
        <v>2828</v>
      </c>
      <c r="C1074">
        <v>3800</v>
      </c>
      <c r="D1074">
        <v>4224.6326419999996</v>
      </c>
      <c r="E1074">
        <v>196.89338889999999</v>
      </c>
      <c r="F1074">
        <v>-787.13273200000003</v>
      </c>
      <c r="G1074">
        <v>4262.729233</v>
      </c>
      <c r="H1074">
        <v>158.79679809999999</v>
      </c>
    </row>
    <row r="1075" spans="1:8" x14ac:dyDescent="0.25">
      <c r="A1075">
        <v>1072</v>
      </c>
      <c r="B1075">
        <v>2829</v>
      </c>
      <c r="C1075">
        <v>3777</v>
      </c>
      <c r="D1075">
        <v>4872.2198179999996</v>
      </c>
      <c r="E1075">
        <v>-159.5031764</v>
      </c>
      <c r="F1075">
        <v>-50.050430079999998</v>
      </c>
      <c r="G1075">
        <v>4872.3442779999996</v>
      </c>
      <c r="H1075">
        <v>-159.6276359</v>
      </c>
    </row>
    <row r="1076" spans="1:8" x14ac:dyDescent="0.25">
      <c r="A1076">
        <v>1073</v>
      </c>
      <c r="B1076">
        <v>2829</v>
      </c>
      <c r="C1076">
        <v>3776</v>
      </c>
      <c r="D1076">
        <v>4865.7175610000004</v>
      </c>
      <c r="E1076">
        <v>-179.20698780000001</v>
      </c>
      <c r="F1076">
        <v>-43.180141740000003</v>
      </c>
      <c r="G1076">
        <v>4865.8099549999997</v>
      </c>
      <c r="H1076">
        <v>-179.2993821</v>
      </c>
    </row>
    <row r="1077" spans="1:8" x14ac:dyDescent="0.25">
      <c r="A1077">
        <v>1074</v>
      </c>
      <c r="B1077">
        <v>2829</v>
      </c>
      <c r="C1077">
        <v>3815</v>
      </c>
      <c r="D1077">
        <v>4881.5497100000002</v>
      </c>
      <c r="E1077">
        <v>-171.9962496</v>
      </c>
      <c r="F1077">
        <v>-48.816270379999999</v>
      </c>
      <c r="G1077">
        <v>4881.6675960000002</v>
      </c>
      <c r="H1077">
        <v>-172.11413569999999</v>
      </c>
    </row>
    <row r="1078" spans="1:8" x14ac:dyDescent="0.25">
      <c r="A1078">
        <v>1075</v>
      </c>
      <c r="B1078">
        <v>2829</v>
      </c>
      <c r="C1078">
        <v>3807</v>
      </c>
      <c r="D1078">
        <v>4886.7502219999997</v>
      </c>
      <c r="E1078">
        <v>-152.54889560000001</v>
      </c>
      <c r="F1078">
        <v>-55.31468581</v>
      </c>
      <c r="G1078">
        <v>4886.9020099999998</v>
      </c>
      <c r="H1078">
        <v>-152.70068370000001</v>
      </c>
    </row>
    <row r="1079" spans="1:8" x14ac:dyDescent="0.25">
      <c r="A1079">
        <v>1076</v>
      </c>
      <c r="B1079">
        <v>2830</v>
      </c>
      <c r="C1079">
        <v>3807</v>
      </c>
      <c r="D1079">
        <v>4874.1665730000004</v>
      </c>
      <c r="E1079">
        <v>-140.7386516</v>
      </c>
      <c r="F1079">
        <v>-148.86720080000001</v>
      </c>
      <c r="G1079">
        <v>4875.2711079999999</v>
      </c>
      <c r="H1079">
        <v>-141.84318709999999</v>
      </c>
    </row>
    <row r="1080" spans="1:8" x14ac:dyDescent="0.25">
      <c r="A1080">
        <v>1077</v>
      </c>
      <c r="B1080">
        <v>2830</v>
      </c>
      <c r="C1080">
        <v>3815</v>
      </c>
      <c r="D1080">
        <v>4866.8490929999998</v>
      </c>
      <c r="E1080">
        <v>-164.8129175</v>
      </c>
      <c r="F1080">
        <v>-145.82990330000001</v>
      </c>
      <c r="G1080">
        <v>4867.9054980000001</v>
      </c>
      <c r="H1080">
        <v>-165.86932279999999</v>
      </c>
    </row>
    <row r="1081" spans="1:8" x14ac:dyDescent="0.25">
      <c r="A1081">
        <v>1078</v>
      </c>
      <c r="B1081">
        <v>2830</v>
      </c>
      <c r="C1081">
        <v>3816</v>
      </c>
      <c r="D1081">
        <v>4875.4750629999999</v>
      </c>
      <c r="E1081">
        <v>-159.2975375</v>
      </c>
      <c r="F1081">
        <v>-152.09911049999999</v>
      </c>
      <c r="G1081">
        <v>4876.6235189999998</v>
      </c>
      <c r="H1081">
        <v>-160.4459937</v>
      </c>
    </row>
    <row r="1082" spans="1:8" x14ac:dyDescent="0.25">
      <c r="A1082">
        <v>1079</v>
      </c>
      <c r="B1082">
        <v>2830</v>
      </c>
      <c r="C1082">
        <v>3808</v>
      </c>
      <c r="D1082">
        <v>4882.6117850000001</v>
      </c>
      <c r="E1082">
        <v>-134.99184159999999</v>
      </c>
      <c r="F1082">
        <v>-154.9642284</v>
      </c>
      <c r="G1082">
        <v>4883.8079829999997</v>
      </c>
      <c r="H1082">
        <v>-136.1880395</v>
      </c>
    </row>
    <row r="1083" spans="1:8" x14ac:dyDescent="0.25">
      <c r="A1083">
        <v>1083</v>
      </c>
      <c r="B1083">
        <v>2831</v>
      </c>
      <c r="C1083">
        <v>3809</v>
      </c>
      <c r="D1083">
        <v>4846.5771080000004</v>
      </c>
      <c r="E1083">
        <v>-111.1603856</v>
      </c>
      <c r="F1083">
        <v>-255.17223619999999</v>
      </c>
      <c r="G1083">
        <v>4849.8583319999998</v>
      </c>
      <c r="H1083">
        <v>-114.44161029999999</v>
      </c>
    </row>
    <row r="1084" spans="1:8" x14ac:dyDescent="0.25">
      <c r="A1084">
        <v>1082</v>
      </c>
      <c r="B1084">
        <v>2831</v>
      </c>
      <c r="C1084">
        <v>3817</v>
      </c>
      <c r="D1084">
        <v>4835.9443979999996</v>
      </c>
      <c r="E1084">
        <v>-138.84125370000001</v>
      </c>
      <c r="F1084">
        <v>-266.01045110000001</v>
      </c>
      <c r="G1084">
        <v>4839.4978700000001</v>
      </c>
      <c r="H1084">
        <v>-142.39472599999999</v>
      </c>
    </row>
    <row r="1085" spans="1:8" x14ac:dyDescent="0.25">
      <c r="A1085">
        <v>1081</v>
      </c>
      <c r="B1085">
        <v>2831</v>
      </c>
      <c r="C1085">
        <v>3816</v>
      </c>
      <c r="D1085">
        <v>4856.4612930000003</v>
      </c>
      <c r="E1085">
        <v>-135.5417295</v>
      </c>
      <c r="F1085">
        <v>-261.07900030000002</v>
      </c>
      <c r="G1085">
        <v>4859.8725329999997</v>
      </c>
      <c r="H1085">
        <v>-138.9529703</v>
      </c>
    </row>
    <row r="1086" spans="1:8" x14ac:dyDescent="0.25">
      <c r="A1086">
        <v>1080</v>
      </c>
      <c r="B1086">
        <v>2831</v>
      </c>
      <c r="C1086">
        <v>3808</v>
      </c>
      <c r="D1086">
        <v>4868.9920860000002</v>
      </c>
      <c r="E1086">
        <v>-105.7044338</v>
      </c>
      <c r="F1086">
        <v>-249.19419160000001</v>
      </c>
      <c r="G1086">
        <v>4872.1108109999996</v>
      </c>
      <c r="H1086">
        <v>-108.82315869999999</v>
      </c>
    </row>
    <row r="1087" spans="1:8" x14ac:dyDescent="0.25">
      <c r="A1087">
        <v>1084</v>
      </c>
      <c r="B1087">
        <v>2832</v>
      </c>
      <c r="C1087">
        <v>3809</v>
      </c>
      <c r="D1087">
        <v>4846.617945</v>
      </c>
      <c r="E1087">
        <v>-73.412234359999999</v>
      </c>
      <c r="F1087">
        <v>-340.1293167</v>
      </c>
      <c r="G1087">
        <v>4852.4893549999997</v>
      </c>
      <c r="H1087">
        <v>-79.2836444</v>
      </c>
    </row>
    <row r="1088" spans="1:8" x14ac:dyDescent="0.25">
      <c r="A1088">
        <v>1085</v>
      </c>
      <c r="B1088">
        <v>2832</v>
      </c>
      <c r="C1088">
        <v>3817</v>
      </c>
      <c r="D1088">
        <v>4840.2686169999997</v>
      </c>
      <c r="E1088">
        <v>-77.280800110000001</v>
      </c>
      <c r="F1088">
        <v>-375.19123080000003</v>
      </c>
      <c r="G1088">
        <v>4847.4146659999997</v>
      </c>
      <c r="H1088">
        <v>-84.426849070000003</v>
      </c>
    </row>
    <row r="1089" spans="1:8" x14ac:dyDescent="0.25">
      <c r="A1089">
        <v>1086</v>
      </c>
      <c r="B1089">
        <v>2832</v>
      </c>
      <c r="C1089">
        <v>3818</v>
      </c>
      <c r="D1089">
        <v>4755.0057079999997</v>
      </c>
      <c r="E1089">
        <v>-105.87732889999999</v>
      </c>
      <c r="F1089">
        <v>-384.81505040000002</v>
      </c>
      <c r="G1089">
        <v>4762.6098469999997</v>
      </c>
      <c r="H1089">
        <v>-113.4814684</v>
      </c>
    </row>
    <row r="1090" spans="1:8" x14ac:dyDescent="0.25">
      <c r="A1090">
        <v>1087</v>
      </c>
      <c r="B1090">
        <v>2832</v>
      </c>
      <c r="C1090">
        <v>3810</v>
      </c>
      <c r="D1090">
        <v>4765.6504619999996</v>
      </c>
      <c r="E1090">
        <v>-100.2081939</v>
      </c>
      <c r="F1090">
        <v>-342.16016300000001</v>
      </c>
      <c r="G1090">
        <v>4771.6580970000005</v>
      </c>
      <c r="H1090">
        <v>-106.2158288</v>
      </c>
    </row>
    <row r="1091" spans="1:8" x14ac:dyDescent="0.25">
      <c r="A1091">
        <v>1088</v>
      </c>
      <c r="B1091">
        <v>2833</v>
      </c>
      <c r="C1091">
        <v>3810</v>
      </c>
      <c r="D1091">
        <v>4768.4557590000004</v>
      </c>
      <c r="E1091">
        <v>-31.848910010000001</v>
      </c>
      <c r="F1091">
        <v>-436.08691929999998</v>
      </c>
      <c r="G1091">
        <v>4778.3395609999998</v>
      </c>
      <c r="H1091">
        <v>-41.732711979999998</v>
      </c>
    </row>
    <row r="1092" spans="1:8" x14ac:dyDescent="0.25">
      <c r="A1092">
        <v>1089</v>
      </c>
      <c r="B1092">
        <v>2833</v>
      </c>
      <c r="C1092">
        <v>3818</v>
      </c>
      <c r="D1092">
        <v>4754.9789899999996</v>
      </c>
      <c r="E1092">
        <v>-56.568477970000004</v>
      </c>
      <c r="F1092">
        <v>-462.49913129999999</v>
      </c>
      <c r="G1092">
        <v>4766.0676059999996</v>
      </c>
      <c r="H1092">
        <v>-67.657094380000004</v>
      </c>
    </row>
    <row r="1093" spans="1:8" x14ac:dyDescent="0.25">
      <c r="A1093">
        <v>1090</v>
      </c>
      <c r="B1093">
        <v>2833</v>
      </c>
      <c r="C1093">
        <v>3819</v>
      </c>
      <c r="D1093">
        <v>4695.0955530000001</v>
      </c>
      <c r="E1093">
        <v>-76.330012089999997</v>
      </c>
      <c r="F1093">
        <v>-468.41994670000003</v>
      </c>
      <c r="G1093">
        <v>4706.5644050000001</v>
      </c>
      <c r="H1093">
        <v>-87.798864809999998</v>
      </c>
    </row>
    <row r="1094" spans="1:8" x14ac:dyDescent="0.25">
      <c r="A1094">
        <v>1091</v>
      </c>
      <c r="B1094">
        <v>2833</v>
      </c>
      <c r="C1094">
        <v>3811</v>
      </c>
      <c r="D1094">
        <v>4713.7624850000002</v>
      </c>
      <c r="E1094">
        <v>-49.89769063</v>
      </c>
      <c r="F1094">
        <v>-441.49457130000002</v>
      </c>
      <c r="G1094">
        <v>4723.9700080000002</v>
      </c>
      <c r="H1094">
        <v>-60.105213579999997</v>
      </c>
    </row>
    <row r="1095" spans="1:8" x14ac:dyDescent="0.25">
      <c r="A1095">
        <v>1095</v>
      </c>
      <c r="B1095">
        <v>2834</v>
      </c>
      <c r="C1095">
        <v>3812</v>
      </c>
      <c r="D1095">
        <v>4662.6846589999996</v>
      </c>
      <c r="E1095">
        <v>10.682832700000001</v>
      </c>
      <c r="F1095">
        <v>-546.19663260000004</v>
      </c>
      <c r="G1095">
        <v>4678.6621699999996</v>
      </c>
      <c r="H1095">
        <v>-5.2946781239999998</v>
      </c>
    </row>
    <row r="1096" spans="1:8" x14ac:dyDescent="0.25">
      <c r="A1096">
        <v>1094</v>
      </c>
      <c r="B1096">
        <v>2834</v>
      </c>
      <c r="C1096">
        <v>3820</v>
      </c>
      <c r="D1096">
        <v>4644.1703909999997</v>
      </c>
      <c r="E1096">
        <v>-24.09985614</v>
      </c>
      <c r="F1096">
        <v>-563.77088839999999</v>
      </c>
      <c r="G1096">
        <v>4661.1299440000003</v>
      </c>
      <c r="H1096">
        <v>-41.059409250000002</v>
      </c>
    </row>
    <row r="1097" spans="1:8" x14ac:dyDescent="0.25">
      <c r="A1097">
        <v>1092</v>
      </c>
      <c r="B1097">
        <v>2834</v>
      </c>
      <c r="C1097">
        <v>3811</v>
      </c>
      <c r="D1097">
        <v>4698.2054459999999</v>
      </c>
      <c r="E1097">
        <v>21.16466093</v>
      </c>
      <c r="F1097">
        <v>-538.63740989999997</v>
      </c>
      <c r="G1097">
        <v>4713.6625789999998</v>
      </c>
      <c r="H1097">
        <v>5.70752784</v>
      </c>
    </row>
    <row r="1098" spans="1:8" x14ac:dyDescent="0.25">
      <c r="A1098">
        <v>1093</v>
      </c>
      <c r="B1098">
        <v>2834</v>
      </c>
      <c r="C1098">
        <v>3819</v>
      </c>
      <c r="D1098">
        <v>4677.0077179999998</v>
      </c>
      <c r="E1098">
        <v>-20.697734740000001</v>
      </c>
      <c r="F1098">
        <v>-559.70674059999999</v>
      </c>
      <c r="G1098">
        <v>4693.6204930000004</v>
      </c>
      <c r="H1098">
        <v>-37.310509920000001</v>
      </c>
    </row>
    <row r="1099" spans="1:8" x14ac:dyDescent="0.25">
      <c r="A1099">
        <v>1096</v>
      </c>
      <c r="B1099">
        <v>2835</v>
      </c>
      <c r="C1099">
        <v>3812</v>
      </c>
      <c r="D1099">
        <v>4646.7388419999997</v>
      </c>
      <c r="E1099">
        <v>86.429178730000004</v>
      </c>
      <c r="F1099">
        <v>-632.82747670000003</v>
      </c>
      <c r="G1099">
        <v>4668.588291</v>
      </c>
      <c r="H1099">
        <v>64.579729290000003</v>
      </c>
    </row>
    <row r="1100" spans="1:8" x14ac:dyDescent="0.25">
      <c r="A1100">
        <v>1097</v>
      </c>
      <c r="B1100">
        <v>2835</v>
      </c>
      <c r="C1100">
        <v>3820</v>
      </c>
      <c r="D1100">
        <v>4617.9051470000004</v>
      </c>
      <c r="E1100">
        <v>61.84016896</v>
      </c>
      <c r="F1100">
        <v>-680.20469939999998</v>
      </c>
      <c r="G1100">
        <v>4643.1532809999999</v>
      </c>
      <c r="H1100">
        <v>36.592034759999997</v>
      </c>
    </row>
    <row r="1101" spans="1:8" x14ac:dyDescent="0.25">
      <c r="A1101">
        <v>1098</v>
      </c>
      <c r="B1101">
        <v>2835</v>
      </c>
      <c r="C1101">
        <v>3821</v>
      </c>
      <c r="D1101">
        <v>4514.8215760000003</v>
      </c>
      <c r="E1101">
        <v>25.658016750000002</v>
      </c>
      <c r="F1101">
        <v>-691.05379149999999</v>
      </c>
      <c r="G1101">
        <v>4541.260757</v>
      </c>
      <c r="H1101">
        <v>-0.78116370099999999</v>
      </c>
    </row>
    <row r="1102" spans="1:8" x14ac:dyDescent="0.25">
      <c r="A1102">
        <v>1099</v>
      </c>
      <c r="B1102">
        <v>2835</v>
      </c>
      <c r="C1102">
        <v>3813</v>
      </c>
      <c r="D1102">
        <v>4539.9817800000001</v>
      </c>
      <c r="E1102">
        <v>49.988931399999998</v>
      </c>
      <c r="F1102">
        <v>-640.90249670000003</v>
      </c>
      <c r="G1102">
        <v>4562.7370940000001</v>
      </c>
      <c r="H1102">
        <v>27.233617150000001</v>
      </c>
    </row>
    <row r="1103" spans="1:8" x14ac:dyDescent="0.25">
      <c r="A1103">
        <v>1100</v>
      </c>
      <c r="B1103">
        <v>2836</v>
      </c>
      <c r="C1103">
        <v>3813</v>
      </c>
      <c r="D1103">
        <v>4538.5272459999996</v>
      </c>
      <c r="E1103">
        <v>154.62822299999999</v>
      </c>
      <c r="F1103">
        <v>-739.44373859999996</v>
      </c>
      <c r="G1103">
        <v>4569.4895459999998</v>
      </c>
      <c r="H1103">
        <v>123.66592300000001</v>
      </c>
    </row>
    <row r="1104" spans="1:8" x14ac:dyDescent="0.25">
      <c r="A1104">
        <v>1101</v>
      </c>
      <c r="B1104">
        <v>2836</v>
      </c>
      <c r="C1104">
        <v>3821</v>
      </c>
      <c r="D1104">
        <v>4508.9820049999998</v>
      </c>
      <c r="E1104">
        <v>120.484458</v>
      </c>
      <c r="F1104">
        <v>-793.30997920000004</v>
      </c>
      <c r="G1104">
        <v>4544.5455240000001</v>
      </c>
      <c r="H1104">
        <v>84.920938789999994</v>
      </c>
    </row>
    <row r="1105" spans="1:8" x14ac:dyDescent="0.25">
      <c r="A1105">
        <v>1102</v>
      </c>
      <c r="B1105">
        <v>2836</v>
      </c>
      <c r="C1105">
        <v>3822</v>
      </c>
      <c r="D1105">
        <v>4392.5824570000004</v>
      </c>
      <c r="E1105">
        <v>79.106741299999996</v>
      </c>
      <c r="F1105">
        <v>-806.4390684</v>
      </c>
      <c r="G1105">
        <v>4429.9512919999997</v>
      </c>
      <c r="H1105">
        <v>41.737906150000001</v>
      </c>
    </row>
    <row r="1106" spans="1:8" x14ac:dyDescent="0.25">
      <c r="A1106">
        <v>1103</v>
      </c>
      <c r="B1106">
        <v>2836</v>
      </c>
      <c r="C1106">
        <v>3814</v>
      </c>
      <c r="D1106">
        <v>4425.74017</v>
      </c>
      <c r="E1106">
        <v>114.119139</v>
      </c>
      <c r="F1106">
        <v>-753.05357690000005</v>
      </c>
      <c r="G1106">
        <v>4458.3746270000001</v>
      </c>
      <c r="H1106">
        <v>81.48468115</v>
      </c>
    </row>
    <row r="1107" spans="1:8" x14ac:dyDescent="0.25">
      <c r="A1107">
        <v>1107</v>
      </c>
      <c r="B1107">
        <v>2837</v>
      </c>
      <c r="C1107">
        <v>3758</v>
      </c>
      <c r="D1107">
        <v>4326.3551710000002</v>
      </c>
      <c r="E1107">
        <v>189.93197259999999</v>
      </c>
      <c r="F1107">
        <v>-878.14481469999998</v>
      </c>
      <c r="G1107">
        <v>4372.4481379999997</v>
      </c>
      <c r="H1107">
        <v>143.8390057</v>
      </c>
    </row>
    <row r="1108" spans="1:8" x14ac:dyDescent="0.25">
      <c r="A1108">
        <v>1106</v>
      </c>
      <c r="B1108">
        <v>2837</v>
      </c>
      <c r="C1108">
        <v>3759</v>
      </c>
      <c r="D1108">
        <v>4283.1328219999996</v>
      </c>
      <c r="E1108">
        <v>132.7850138</v>
      </c>
      <c r="F1108">
        <v>-922.94444699999997</v>
      </c>
      <c r="G1108">
        <v>4333.824235</v>
      </c>
      <c r="H1108">
        <v>82.093601059999997</v>
      </c>
    </row>
    <row r="1109" spans="1:8" x14ac:dyDescent="0.25">
      <c r="A1109">
        <v>1105</v>
      </c>
      <c r="B1109">
        <v>2837</v>
      </c>
      <c r="C1109">
        <v>3822</v>
      </c>
      <c r="D1109">
        <v>4378.5915029999996</v>
      </c>
      <c r="E1109">
        <v>169.13727700000001</v>
      </c>
      <c r="F1109">
        <v>-906.00931060000005</v>
      </c>
      <c r="G1109">
        <v>4426.7901760000004</v>
      </c>
      <c r="H1109">
        <v>120.9386044</v>
      </c>
    </row>
    <row r="1110" spans="1:8" x14ac:dyDescent="0.25">
      <c r="A1110">
        <v>1104</v>
      </c>
      <c r="B1110">
        <v>2837</v>
      </c>
      <c r="C1110">
        <v>3814</v>
      </c>
      <c r="D1110">
        <v>4414.0457299999998</v>
      </c>
      <c r="E1110">
        <v>224.14356939999999</v>
      </c>
      <c r="F1110">
        <v>-861.84168539999996</v>
      </c>
      <c r="G1110">
        <v>4457.9057210000001</v>
      </c>
      <c r="H1110">
        <v>180.2835777</v>
      </c>
    </row>
    <row r="1111" spans="1:8" x14ac:dyDescent="0.25">
      <c r="A1111">
        <v>1108</v>
      </c>
      <c r="B1111">
        <v>2838</v>
      </c>
      <c r="C1111">
        <v>3776</v>
      </c>
      <c r="D1111">
        <v>5030.2316899999996</v>
      </c>
      <c r="E1111">
        <v>-124.91732519999999</v>
      </c>
      <c r="F1111">
        <v>-51.649080609999999</v>
      </c>
      <c r="G1111">
        <v>5030.361054</v>
      </c>
      <c r="H1111">
        <v>-125.04668909999999</v>
      </c>
    </row>
    <row r="1112" spans="1:8" x14ac:dyDescent="0.25">
      <c r="A1112">
        <v>1109</v>
      </c>
      <c r="B1112">
        <v>2838</v>
      </c>
      <c r="C1112">
        <v>3775</v>
      </c>
      <c r="D1112">
        <v>5017.2730769999998</v>
      </c>
      <c r="E1112">
        <v>-164.18584720000001</v>
      </c>
      <c r="F1112">
        <v>-44.804056109999998</v>
      </c>
      <c r="G1112">
        <v>5017.3699310000002</v>
      </c>
      <c r="H1112">
        <v>-164.2827005</v>
      </c>
    </row>
    <row r="1113" spans="1:8" x14ac:dyDescent="0.25">
      <c r="A1113">
        <v>1110</v>
      </c>
      <c r="B1113">
        <v>2838</v>
      </c>
      <c r="C1113">
        <v>3823</v>
      </c>
      <c r="D1113">
        <v>5032.0327850000003</v>
      </c>
      <c r="E1113">
        <v>-156.5360392</v>
      </c>
      <c r="F1113">
        <v>-54.187571759999997</v>
      </c>
      <c r="G1113">
        <v>5032.1742599999998</v>
      </c>
      <c r="H1113">
        <v>-156.67751430000001</v>
      </c>
    </row>
    <row r="1114" spans="1:8" x14ac:dyDescent="0.25">
      <c r="A1114">
        <v>1111</v>
      </c>
      <c r="B1114">
        <v>2838</v>
      </c>
      <c r="C1114">
        <v>3815</v>
      </c>
      <c r="D1114">
        <v>5043.7856730000003</v>
      </c>
      <c r="E1114">
        <v>-117.1943745</v>
      </c>
      <c r="F1114">
        <v>-60.236173280000003</v>
      </c>
      <c r="G1114">
        <v>5043.9614279999996</v>
      </c>
      <c r="H1114">
        <v>-117.3701295</v>
      </c>
    </row>
    <row r="1115" spans="1:8" x14ac:dyDescent="0.25">
      <c r="A1115">
        <v>1112</v>
      </c>
      <c r="B1115">
        <v>2839</v>
      </c>
      <c r="C1115">
        <v>3815</v>
      </c>
      <c r="D1115">
        <v>5028.7425929999999</v>
      </c>
      <c r="E1115">
        <v>-109.9753384</v>
      </c>
      <c r="F1115">
        <v>-158.22055520000001</v>
      </c>
      <c r="G1115">
        <v>5029.9602029999996</v>
      </c>
      <c r="H1115">
        <v>-111.1929482</v>
      </c>
    </row>
    <row r="1116" spans="1:8" x14ac:dyDescent="0.25">
      <c r="A1116">
        <v>1113</v>
      </c>
      <c r="B1116">
        <v>2839</v>
      </c>
      <c r="C1116">
        <v>3823</v>
      </c>
      <c r="D1116">
        <v>5015.5662620000003</v>
      </c>
      <c r="E1116">
        <v>-152.78225649999999</v>
      </c>
      <c r="F1116">
        <v>-153.82586710000001</v>
      </c>
      <c r="G1116">
        <v>5016.710591</v>
      </c>
      <c r="H1116">
        <v>-153.9265853</v>
      </c>
    </row>
    <row r="1117" spans="1:8" x14ac:dyDescent="0.25">
      <c r="A1117">
        <v>1114</v>
      </c>
      <c r="B1117">
        <v>2839</v>
      </c>
      <c r="C1117">
        <v>3824</v>
      </c>
      <c r="D1117">
        <v>5028.0487400000002</v>
      </c>
      <c r="E1117">
        <v>-144.9142737</v>
      </c>
      <c r="F1117">
        <v>-164.37644900000001</v>
      </c>
      <c r="G1117">
        <v>5029.3542200000002</v>
      </c>
      <c r="H1117">
        <v>-146.21975370000001</v>
      </c>
    </row>
    <row r="1118" spans="1:8" x14ac:dyDescent="0.25">
      <c r="A1118">
        <v>1115</v>
      </c>
      <c r="B1118">
        <v>2839</v>
      </c>
      <c r="C1118">
        <v>3816</v>
      </c>
      <c r="D1118">
        <v>5040.0664049999996</v>
      </c>
      <c r="E1118">
        <v>-102.17469180000001</v>
      </c>
      <c r="F1118">
        <v>-167.6622328</v>
      </c>
      <c r="G1118">
        <v>5041.4326940000001</v>
      </c>
      <c r="H1118">
        <v>-103.5409812</v>
      </c>
    </row>
    <row r="1119" spans="1:8" x14ac:dyDescent="0.25">
      <c r="A1119">
        <v>1119</v>
      </c>
      <c r="B1119">
        <v>2840</v>
      </c>
      <c r="C1119">
        <v>3817</v>
      </c>
      <c r="D1119">
        <v>5042.1475419999997</v>
      </c>
      <c r="E1119">
        <v>-64.756806339999997</v>
      </c>
      <c r="F1119">
        <v>-291.06685099999999</v>
      </c>
      <c r="G1119">
        <v>5046.2915009999997</v>
      </c>
      <c r="H1119">
        <v>-68.900765989999996</v>
      </c>
    </row>
    <row r="1120" spans="1:8" x14ac:dyDescent="0.25">
      <c r="A1120">
        <v>1118</v>
      </c>
      <c r="B1120">
        <v>2840</v>
      </c>
      <c r="C1120">
        <v>3825</v>
      </c>
      <c r="D1120">
        <v>5041.3758029999999</v>
      </c>
      <c r="E1120">
        <v>-117.0177334</v>
      </c>
      <c r="F1120">
        <v>-277.43649599999998</v>
      </c>
      <c r="G1120">
        <v>5045.103486</v>
      </c>
      <c r="H1120">
        <v>-120.7454165</v>
      </c>
    </row>
    <row r="1121" spans="1:8" x14ac:dyDescent="0.25">
      <c r="A1121">
        <v>1116</v>
      </c>
      <c r="B1121">
        <v>2840</v>
      </c>
      <c r="C1121">
        <v>3816</v>
      </c>
      <c r="D1121">
        <v>5003.3542319999997</v>
      </c>
      <c r="E1121">
        <v>-84.081515429999996</v>
      </c>
      <c r="F1121">
        <v>-276.53004120000003</v>
      </c>
      <c r="G1121">
        <v>5007.1091919999999</v>
      </c>
      <c r="H1121">
        <v>-87.836475129999997</v>
      </c>
    </row>
    <row r="1122" spans="1:8" x14ac:dyDescent="0.25">
      <c r="A1122">
        <v>1117</v>
      </c>
      <c r="B1122">
        <v>2840</v>
      </c>
      <c r="C1122">
        <v>3824</v>
      </c>
      <c r="D1122">
        <v>4992.3022970000002</v>
      </c>
      <c r="E1122">
        <v>-141.466645</v>
      </c>
      <c r="F1122">
        <v>-259.046628</v>
      </c>
      <c r="G1122">
        <v>4995.5680510000002</v>
      </c>
      <c r="H1122">
        <v>-144.73239839999999</v>
      </c>
    </row>
    <row r="1123" spans="1:8" x14ac:dyDescent="0.25">
      <c r="A1123">
        <v>1120</v>
      </c>
      <c r="B1123">
        <v>2841</v>
      </c>
      <c r="C1123">
        <v>3817</v>
      </c>
      <c r="D1123">
        <v>4961.4467199999999</v>
      </c>
      <c r="E1123">
        <v>-51.068164250000002</v>
      </c>
      <c r="F1123">
        <v>-377.97125399999999</v>
      </c>
      <c r="G1123">
        <v>4968.5618990000003</v>
      </c>
      <c r="H1123">
        <v>-58.183343409999999</v>
      </c>
    </row>
    <row r="1124" spans="1:8" x14ac:dyDescent="0.25">
      <c r="A1124">
        <v>1121</v>
      </c>
      <c r="B1124">
        <v>2841</v>
      </c>
      <c r="C1124">
        <v>3833</v>
      </c>
      <c r="D1124">
        <v>5052.3775159999996</v>
      </c>
      <c r="E1124">
        <v>-14.809723249999999</v>
      </c>
      <c r="F1124">
        <v>-434.98881770000003</v>
      </c>
      <c r="G1124">
        <v>5061.695702</v>
      </c>
      <c r="H1124">
        <v>-24.127908479999999</v>
      </c>
    </row>
    <row r="1125" spans="1:8" x14ac:dyDescent="0.25">
      <c r="A1125">
        <v>1122</v>
      </c>
      <c r="B1125">
        <v>2841</v>
      </c>
      <c r="C1125">
        <v>3834</v>
      </c>
      <c r="D1125">
        <v>4861.0079669999996</v>
      </c>
      <c r="E1125">
        <v>-77.111611159999995</v>
      </c>
      <c r="F1125">
        <v>-439.8659735</v>
      </c>
      <c r="G1125">
        <v>4870.7839450000001</v>
      </c>
      <c r="H1125">
        <v>-86.88758928</v>
      </c>
    </row>
    <row r="1126" spans="1:8" x14ac:dyDescent="0.25">
      <c r="A1126">
        <v>1123</v>
      </c>
      <c r="B1126">
        <v>2841</v>
      </c>
      <c r="C1126">
        <v>3818</v>
      </c>
      <c r="D1126">
        <v>4859.3777529999998</v>
      </c>
      <c r="E1126">
        <v>-83.524412609999999</v>
      </c>
      <c r="F1126">
        <v>-387.46536159999999</v>
      </c>
      <c r="G1126">
        <v>4866.9593059999997</v>
      </c>
      <c r="H1126">
        <v>-91.105964990000004</v>
      </c>
    </row>
    <row r="1127" spans="1:8" x14ac:dyDescent="0.25">
      <c r="A1127">
        <v>1124</v>
      </c>
      <c r="B1127">
        <v>2842</v>
      </c>
      <c r="C1127">
        <v>3817</v>
      </c>
      <c r="D1127">
        <v>4962.6995209999995</v>
      </c>
      <c r="E1127">
        <v>-77.752883389999994</v>
      </c>
      <c r="F1127">
        <v>-379.65188130000001</v>
      </c>
      <c r="G1127">
        <v>4969.8383489999997</v>
      </c>
      <c r="H1127">
        <v>-84.891711810000004</v>
      </c>
    </row>
    <row r="1128" spans="1:8" x14ac:dyDescent="0.25">
      <c r="A1128">
        <v>1125</v>
      </c>
      <c r="B1128">
        <v>2842</v>
      </c>
      <c r="C1128">
        <v>3825</v>
      </c>
      <c r="D1128">
        <v>4986.0856100000001</v>
      </c>
      <c r="E1128">
        <v>-107.8383856</v>
      </c>
      <c r="F1128">
        <v>-344.1506804</v>
      </c>
      <c r="G1128">
        <v>4991.8917849999998</v>
      </c>
      <c r="H1128">
        <v>-113.64456</v>
      </c>
    </row>
    <row r="1129" spans="1:8" x14ac:dyDescent="0.25">
      <c r="A1129">
        <v>1126</v>
      </c>
      <c r="B1129">
        <v>2842</v>
      </c>
      <c r="C1129">
        <v>3826</v>
      </c>
      <c r="D1129">
        <v>5071.5132830000002</v>
      </c>
      <c r="E1129">
        <v>-68.978323450000005</v>
      </c>
      <c r="F1129">
        <v>-365.13548050000003</v>
      </c>
      <c r="G1129">
        <v>5077.9891310000003</v>
      </c>
      <c r="H1129">
        <v>-75.454171619999997</v>
      </c>
    </row>
    <row r="1130" spans="1:8" x14ac:dyDescent="0.25">
      <c r="A1130">
        <v>1127</v>
      </c>
      <c r="B1130">
        <v>2842</v>
      </c>
      <c r="C1130">
        <v>3833</v>
      </c>
      <c r="D1130">
        <v>5052.0029539999996</v>
      </c>
      <c r="E1130">
        <v>-4.7174803010000002</v>
      </c>
      <c r="F1130">
        <v>-434.41673730000002</v>
      </c>
      <c r="G1130">
        <v>5061.3158569999996</v>
      </c>
      <c r="H1130">
        <v>-14.03038297</v>
      </c>
    </row>
    <row r="1131" spans="1:8" x14ac:dyDescent="0.25">
      <c r="A1131">
        <v>1129</v>
      </c>
      <c r="B1131">
        <v>2843</v>
      </c>
      <c r="C1131">
        <v>3826</v>
      </c>
      <c r="D1131">
        <v>5025.5385200000001</v>
      </c>
      <c r="E1131">
        <v>-57.49905648</v>
      </c>
      <c r="F1131">
        <v>-454.41162630000002</v>
      </c>
      <c r="G1131">
        <v>5035.6741419999998</v>
      </c>
      <c r="H1131">
        <v>-67.634679109999993</v>
      </c>
    </row>
    <row r="1132" spans="1:8" x14ac:dyDescent="0.25">
      <c r="A1132">
        <v>1131</v>
      </c>
      <c r="B1132">
        <v>2843</v>
      </c>
      <c r="C1132">
        <v>3834</v>
      </c>
      <c r="D1132">
        <v>5017.4441349999997</v>
      </c>
      <c r="E1132">
        <v>-29.874514919999999</v>
      </c>
      <c r="F1132">
        <v>-447.5780446</v>
      </c>
      <c r="G1132">
        <v>5027.3471069999996</v>
      </c>
      <c r="H1132">
        <v>-39.777487389999997</v>
      </c>
    </row>
    <row r="1133" spans="1:8" x14ac:dyDescent="0.25">
      <c r="A1133">
        <v>1128</v>
      </c>
      <c r="B1133">
        <v>2843</v>
      </c>
      <c r="C1133">
        <v>3833</v>
      </c>
      <c r="D1133">
        <v>5046.1395659999998</v>
      </c>
      <c r="E1133">
        <v>-17.779635200000001</v>
      </c>
      <c r="F1133">
        <v>-438.12357630000002</v>
      </c>
      <c r="G1133">
        <v>5055.5983660000002</v>
      </c>
      <c r="H1133">
        <v>-27.23843505</v>
      </c>
    </row>
    <row r="1134" spans="1:8" x14ac:dyDescent="0.25">
      <c r="A1134">
        <v>1130</v>
      </c>
      <c r="B1134">
        <v>2843</v>
      </c>
      <c r="C1134">
        <v>3827</v>
      </c>
      <c r="D1134">
        <v>5002.9583579999999</v>
      </c>
      <c r="E1134">
        <v>-63.250046750000003</v>
      </c>
      <c r="F1134">
        <v>-460.69834059999999</v>
      </c>
      <c r="G1134">
        <v>5013.4102569999995</v>
      </c>
      <c r="H1134">
        <v>-73.701945660000007</v>
      </c>
    </row>
    <row r="1135" spans="1:8" x14ac:dyDescent="0.25">
      <c r="A1135">
        <v>1132</v>
      </c>
      <c r="B1135">
        <v>2844</v>
      </c>
      <c r="C1135">
        <v>3818</v>
      </c>
      <c r="D1135">
        <v>4881.1744479999998</v>
      </c>
      <c r="E1135">
        <v>-14.92397682</v>
      </c>
      <c r="F1135">
        <v>-478.12140890000001</v>
      </c>
      <c r="G1135">
        <v>4892.8193149999997</v>
      </c>
      <c r="H1135">
        <v>-26.568844330000001</v>
      </c>
    </row>
    <row r="1136" spans="1:8" x14ac:dyDescent="0.25">
      <c r="A1136">
        <v>1133</v>
      </c>
      <c r="B1136">
        <v>2844</v>
      </c>
      <c r="C1136">
        <v>3834</v>
      </c>
      <c r="D1136">
        <v>4876.4789570000003</v>
      </c>
      <c r="E1136">
        <v>-28.525020080000001</v>
      </c>
      <c r="F1136">
        <v>-500.47454750000003</v>
      </c>
      <c r="G1136">
        <v>4889.2121900000002</v>
      </c>
      <c r="H1136">
        <v>-41.25825296</v>
      </c>
    </row>
    <row r="1137" spans="1:8" x14ac:dyDescent="0.25">
      <c r="A1137">
        <v>1134</v>
      </c>
      <c r="B1137">
        <v>2844</v>
      </c>
      <c r="C1137">
        <v>3835</v>
      </c>
      <c r="D1137">
        <v>4817.1196529999997</v>
      </c>
      <c r="E1137">
        <v>-48.113590289999998</v>
      </c>
      <c r="F1137">
        <v>-504.50786749999997</v>
      </c>
      <c r="G1137">
        <v>4830.1636120000003</v>
      </c>
      <c r="H1137">
        <v>-61.15754914</v>
      </c>
    </row>
    <row r="1138" spans="1:8" x14ac:dyDescent="0.25">
      <c r="A1138">
        <v>1135</v>
      </c>
      <c r="B1138">
        <v>2844</v>
      </c>
      <c r="C1138">
        <v>3819</v>
      </c>
      <c r="D1138">
        <v>4836.1677579999996</v>
      </c>
      <c r="E1138">
        <v>-29.77618425</v>
      </c>
      <c r="F1138">
        <v>-481.1795037</v>
      </c>
      <c r="G1138">
        <v>4848.0344409999998</v>
      </c>
      <c r="H1138">
        <v>-41.642866490000003</v>
      </c>
    </row>
    <row r="1139" spans="1:8" x14ac:dyDescent="0.25">
      <c r="A1139">
        <v>1138</v>
      </c>
      <c r="B1139">
        <v>2845</v>
      </c>
      <c r="C1139">
        <v>3828</v>
      </c>
      <c r="D1139">
        <v>4956.2564000000002</v>
      </c>
      <c r="E1139">
        <v>-36.924742819999999</v>
      </c>
      <c r="F1139">
        <v>-541.58159269999999</v>
      </c>
      <c r="G1139">
        <v>4970.8990190000004</v>
      </c>
      <c r="H1139">
        <v>-51.567361820000002</v>
      </c>
    </row>
    <row r="1140" spans="1:8" x14ac:dyDescent="0.25">
      <c r="A1140">
        <v>1136</v>
      </c>
      <c r="B1140">
        <v>2845</v>
      </c>
      <c r="C1140">
        <v>3834</v>
      </c>
      <c r="D1140">
        <v>5013.3452820000002</v>
      </c>
      <c r="E1140">
        <v>16.640867360000001</v>
      </c>
      <c r="F1140">
        <v>-512.53046610000001</v>
      </c>
      <c r="G1140">
        <v>5026.4539290000002</v>
      </c>
      <c r="H1140">
        <v>3.532220616</v>
      </c>
    </row>
    <row r="1141" spans="1:8" x14ac:dyDescent="0.25">
      <c r="A1141">
        <v>1137</v>
      </c>
      <c r="B1141">
        <v>2845</v>
      </c>
      <c r="C1141">
        <v>3827</v>
      </c>
      <c r="D1141">
        <v>4994.3808010000002</v>
      </c>
      <c r="E1141">
        <v>-24.343690550000002</v>
      </c>
      <c r="F1141">
        <v>-532.6730245</v>
      </c>
      <c r="G1141">
        <v>5008.4753149999997</v>
      </c>
      <c r="H1141">
        <v>-38.438204519999999</v>
      </c>
    </row>
    <row r="1142" spans="1:8" x14ac:dyDescent="0.25">
      <c r="A1142">
        <v>1139</v>
      </c>
      <c r="B1142">
        <v>2845</v>
      </c>
      <c r="C1142">
        <v>3835</v>
      </c>
      <c r="D1142">
        <v>4975.4275790000002</v>
      </c>
      <c r="E1142">
        <v>4.1280251870000004</v>
      </c>
      <c r="F1142">
        <v>-521.39073510000003</v>
      </c>
      <c r="G1142">
        <v>4989.0610770000003</v>
      </c>
      <c r="H1142">
        <v>-9.5054727860000003</v>
      </c>
    </row>
    <row r="1143" spans="1:8" x14ac:dyDescent="0.25">
      <c r="A1143">
        <v>1143</v>
      </c>
      <c r="B1143">
        <v>2846</v>
      </c>
      <c r="C1143">
        <v>3820</v>
      </c>
      <c r="D1143">
        <v>4839.9538730000004</v>
      </c>
      <c r="E1143">
        <v>54.155769190000001</v>
      </c>
      <c r="F1143">
        <v>-600.64119770000002</v>
      </c>
      <c r="G1143">
        <v>4858.726095</v>
      </c>
      <c r="H1143">
        <v>35.383546920000001</v>
      </c>
    </row>
    <row r="1144" spans="1:8" x14ac:dyDescent="0.25">
      <c r="A1144">
        <v>1142</v>
      </c>
      <c r="B1144">
        <v>2846</v>
      </c>
      <c r="C1144">
        <v>3836</v>
      </c>
      <c r="D1144">
        <v>4875.0024009999997</v>
      </c>
      <c r="E1144">
        <v>6.0395643139999997</v>
      </c>
      <c r="F1144">
        <v>-592.19781330000001</v>
      </c>
      <c r="G1144">
        <v>4892.9431189999996</v>
      </c>
      <c r="H1144">
        <v>-11.90115449</v>
      </c>
    </row>
    <row r="1145" spans="1:8" x14ac:dyDescent="0.25">
      <c r="A1145">
        <v>1141</v>
      </c>
      <c r="B1145">
        <v>2846</v>
      </c>
      <c r="C1145">
        <v>3835</v>
      </c>
      <c r="D1145">
        <v>4787.0712970000004</v>
      </c>
      <c r="E1145">
        <v>-31.093411840000002</v>
      </c>
      <c r="F1145">
        <v>-563.58979790000001</v>
      </c>
      <c r="G1145">
        <v>4803.4963440000001</v>
      </c>
      <c r="H1145">
        <v>-47.518459059999998</v>
      </c>
    </row>
    <row r="1146" spans="1:8" x14ac:dyDescent="0.25">
      <c r="A1146">
        <v>1140</v>
      </c>
      <c r="B1146">
        <v>2846</v>
      </c>
      <c r="C1146">
        <v>3819</v>
      </c>
      <c r="D1146">
        <v>4792.2726979999998</v>
      </c>
      <c r="E1146">
        <v>26.711220099999998</v>
      </c>
      <c r="F1146">
        <v>-582.82282009999994</v>
      </c>
      <c r="G1146">
        <v>4810.0262039999998</v>
      </c>
      <c r="H1146">
        <v>8.9577143879999994</v>
      </c>
    </row>
    <row r="1147" spans="1:8" x14ac:dyDescent="0.25">
      <c r="A1147">
        <v>1144</v>
      </c>
      <c r="B1147">
        <v>2847</v>
      </c>
      <c r="C1147">
        <v>3836</v>
      </c>
      <c r="D1147">
        <v>4924.8743000000004</v>
      </c>
      <c r="E1147">
        <v>35.859716570000003</v>
      </c>
      <c r="F1147">
        <v>-568.46262530000001</v>
      </c>
      <c r="G1147">
        <v>4941.3431030000002</v>
      </c>
      <c r="H1147">
        <v>19.390913659999999</v>
      </c>
    </row>
    <row r="1148" spans="1:8" x14ac:dyDescent="0.25">
      <c r="A1148">
        <v>1145</v>
      </c>
      <c r="B1148">
        <v>2847</v>
      </c>
      <c r="C1148">
        <v>3829</v>
      </c>
      <c r="D1148">
        <v>4936.3620810000002</v>
      </c>
      <c r="E1148">
        <v>87.298897940000003</v>
      </c>
      <c r="F1148">
        <v>-686.82188380000002</v>
      </c>
      <c r="G1148">
        <v>4960.561694</v>
      </c>
      <c r="H1148">
        <v>63.099284670000003</v>
      </c>
    </row>
    <row r="1149" spans="1:8" x14ac:dyDescent="0.25">
      <c r="A1149">
        <v>1146</v>
      </c>
      <c r="B1149">
        <v>2847</v>
      </c>
      <c r="C1149">
        <v>3830</v>
      </c>
      <c r="D1149">
        <v>4797.7543910000004</v>
      </c>
      <c r="E1149">
        <v>48.748698539999999</v>
      </c>
      <c r="F1149">
        <v>-697.58622419999995</v>
      </c>
      <c r="G1149">
        <v>4823.2349620000005</v>
      </c>
      <c r="H1149">
        <v>23.268127790000001</v>
      </c>
    </row>
    <row r="1150" spans="1:8" x14ac:dyDescent="0.25">
      <c r="A1150">
        <v>1147</v>
      </c>
      <c r="B1150">
        <v>2847</v>
      </c>
      <c r="C1150">
        <v>3820</v>
      </c>
      <c r="D1150">
        <v>4771.0395339999995</v>
      </c>
      <c r="E1150">
        <v>14.4554127</v>
      </c>
      <c r="F1150">
        <v>-633.25953730000003</v>
      </c>
      <c r="G1150">
        <v>4792.0239350000002</v>
      </c>
      <c r="H1150">
        <v>-6.5289876189999996</v>
      </c>
    </row>
    <row r="1151" spans="1:8" x14ac:dyDescent="0.25">
      <c r="A1151">
        <v>1148</v>
      </c>
      <c r="B1151">
        <v>2848</v>
      </c>
      <c r="C1151">
        <v>3835</v>
      </c>
      <c r="D1151">
        <v>4964.4485539999996</v>
      </c>
      <c r="E1151">
        <v>33.154649640000002</v>
      </c>
      <c r="F1151">
        <v>-588.421561</v>
      </c>
      <c r="G1151">
        <v>4981.9397120000003</v>
      </c>
      <c r="H1151">
        <v>15.66349125</v>
      </c>
    </row>
    <row r="1152" spans="1:8" x14ac:dyDescent="0.25">
      <c r="A1152">
        <v>1149</v>
      </c>
      <c r="B1152">
        <v>2848</v>
      </c>
      <c r="C1152">
        <v>3828</v>
      </c>
      <c r="D1152">
        <v>4952.6234869999998</v>
      </c>
      <c r="E1152">
        <v>16.072743540000001</v>
      </c>
      <c r="F1152">
        <v>-609.57533190000004</v>
      </c>
      <c r="G1152">
        <v>4971.3701959999999</v>
      </c>
      <c r="H1152">
        <v>-2.6739658589999999</v>
      </c>
    </row>
    <row r="1153" spans="1:8" x14ac:dyDescent="0.25">
      <c r="A1153">
        <v>1150</v>
      </c>
      <c r="B1153">
        <v>2848</v>
      </c>
      <c r="C1153">
        <v>3829</v>
      </c>
      <c r="D1153">
        <v>4911.50767</v>
      </c>
      <c r="E1153">
        <v>1.7207729949999999</v>
      </c>
      <c r="F1153">
        <v>-614.09045530000003</v>
      </c>
      <c r="G1153">
        <v>4930.6349600000003</v>
      </c>
      <c r="H1153">
        <v>-17.40651716</v>
      </c>
    </row>
    <row r="1154" spans="1:8" x14ac:dyDescent="0.25">
      <c r="A1154">
        <v>1151</v>
      </c>
      <c r="B1154">
        <v>2848</v>
      </c>
      <c r="C1154">
        <v>3836</v>
      </c>
      <c r="D1154">
        <v>4918.3570970000001</v>
      </c>
      <c r="E1154">
        <v>19.1545156</v>
      </c>
      <c r="F1154">
        <v>-590.28177659999994</v>
      </c>
      <c r="G1154">
        <v>4936.0730999999996</v>
      </c>
      <c r="H1154">
        <v>1.438512697</v>
      </c>
    </row>
    <row r="1155" spans="1:8" x14ac:dyDescent="0.25">
      <c r="A1155">
        <v>1155</v>
      </c>
      <c r="B1155">
        <v>2849</v>
      </c>
      <c r="C1155">
        <v>3821</v>
      </c>
      <c r="D1155">
        <v>4693.6400789999998</v>
      </c>
      <c r="E1155">
        <v>70.777572829999997</v>
      </c>
      <c r="F1155">
        <v>-705.90230140000006</v>
      </c>
      <c r="G1155">
        <v>4720.4322860000002</v>
      </c>
      <c r="H1155">
        <v>43.985365139999999</v>
      </c>
    </row>
    <row r="1156" spans="1:8" x14ac:dyDescent="0.25">
      <c r="A1156">
        <v>1154</v>
      </c>
      <c r="B1156">
        <v>2849</v>
      </c>
      <c r="C1156">
        <v>3831</v>
      </c>
      <c r="D1156">
        <v>4674.5120120000001</v>
      </c>
      <c r="E1156">
        <v>54.110729540000001</v>
      </c>
      <c r="F1156">
        <v>-772.71305610000002</v>
      </c>
      <c r="G1156">
        <v>4706.5962319999999</v>
      </c>
      <c r="H1156">
        <v>22.02650989</v>
      </c>
    </row>
    <row r="1157" spans="1:8" x14ac:dyDescent="0.25">
      <c r="A1157">
        <v>1152</v>
      </c>
      <c r="B1157">
        <v>2849</v>
      </c>
      <c r="C1157">
        <v>3820</v>
      </c>
      <c r="D1157">
        <v>4817.967807</v>
      </c>
      <c r="E1157">
        <v>113.0625987</v>
      </c>
      <c r="F1157">
        <v>-695.40045229999998</v>
      </c>
      <c r="G1157">
        <v>4843.5246020000004</v>
      </c>
      <c r="H1157">
        <v>87.505803790000002</v>
      </c>
    </row>
    <row r="1158" spans="1:8" x14ac:dyDescent="0.25">
      <c r="A1158">
        <v>1153</v>
      </c>
      <c r="B1158">
        <v>2849</v>
      </c>
      <c r="C1158">
        <v>3830</v>
      </c>
      <c r="D1158">
        <v>4831.7857050000002</v>
      </c>
      <c r="E1158">
        <v>107.6016099</v>
      </c>
      <c r="F1158">
        <v>-759.42429430000004</v>
      </c>
      <c r="G1158">
        <v>4862.1108780000004</v>
      </c>
      <c r="H1158">
        <v>77.276437180000002</v>
      </c>
    </row>
    <row r="1159" spans="1:8" x14ac:dyDescent="0.25">
      <c r="A1159">
        <v>1156</v>
      </c>
      <c r="B1159">
        <v>2850</v>
      </c>
      <c r="C1159">
        <v>3821</v>
      </c>
      <c r="D1159">
        <v>4705.1237220000003</v>
      </c>
      <c r="E1159">
        <v>172.53363200000001</v>
      </c>
      <c r="F1159">
        <v>-810.9032009</v>
      </c>
      <c r="G1159">
        <v>4741.1067300000004</v>
      </c>
      <c r="H1159">
        <v>136.5506245</v>
      </c>
    </row>
    <row r="1160" spans="1:8" x14ac:dyDescent="0.25">
      <c r="A1160">
        <v>1157</v>
      </c>
      <c r="B1160">
        <v>2850</v>
      </c>
      <c r="C1160">
        <v>3831</v>
      </c>
      <c r="D1160">
        <v>4684.5690459999996</v>
      </c>
      <c r="E1160">
        <v>137.90325139999999</v>
      </c>
      <c r="F1160">
        <v>-856.25184230000002</v>
      </c>
      <c r="G1160">
        <v>4724.531258</v>
      </c>
      <c r="H1160">
        <v>97.941038599999999</v>
      </c>
    </row>
    <row r="1161" spans="1:8" x14ac:dyDescent="0.25">
      <c r="A1161">
        <v>1158</v>
      </c>
      <c r="B1161">
        <v>2850</v>
      </c>
      <c r="C1161">
        <v>3832</v>
      </c>
      <c r="D1161">
        <v>4589.2412990000003</v>
      </c>
      <c r="E1161">
        <v>103.7527288</v>
      </c>
      <c r="F1161">
        <v>-867.98556980000001</v>
      </c>
      <c r="G1161">
        <v>4630.8463009999996</v>
      </c>
      <c r="H1161">
        <v>62.147726769999998</v>
      </c>
    </row>
    <row r="1162" spans="1:8" x14ac:dyDescent="0.25">
      <c r="A1162">
        <v>1159</v>
      </c>
      <c r="B1162">
        <v>2850</v>
      </c>
      <c r="C1162">
        <v>3822</v>
      </c>
      <c r="D1162">
        <v>4619.9874749999999</v>
      </c>
      <c r="E1162">
        <v>141.52005449999999</v>
      </c>
      <c r="F1162">
        <v>-822.18978000000004</v>
      </c>
      <c r="G1162">
        <v>4657.4106599999996</v>
      </c>
      <c r="H1162">
        <v>104.0968697</v>
      </c>
    </row>
    <row r="1163" spans="1:8" x14ac:dyDescent="0.25">
      <c r="A1163">
        <v>1160</v>
      </c>
      <c r="B1163">
        <v>2851</v>
      </c>
      <c r="C1163">
        <v>3822</v>
      </c>
      <c r="D1163">
        <v>4606.0781649999999</v>
      </c>
      <c r="E1163">
        <v>232.90849750000001</v>
      </c>
      <c r="F1163">
        <v>-923.06440780000003</v>
      </c>
      <c r="G1163">
        <v>4654.25623</v>
      </c>
      <c r="H1163">
        <v>184.73043319999999</v>
      </c>
    </row>
    <row r="1164" spans="1:8" x14ac:dyDescent="0.25">
      <c r="A1164">
        <v>1161</v>
      </c>
      <c r="B1164">
        <v>2851</v>
      </c>
      <c r="C1164">
        <v>3832</v>
      </c>
      <c r="D1164">
        <v>4574.4555499999997</v>
      </c>
      <c r="E1164">
        <v>179.70737209999999</v>
      </c>
      <c r="F1164">
        <v>-959.55635970000003</v>
      </c>
      <c r="G1164">
        <v>4626.2235170000004</v>
      </c>
      <c r="H1164">
        <v>127.93940499999999</v>
      </c>
    </row>
    <row r="1165" spans="1:8" x14ac:dyDescent="0.25">
      <c r="A1165">
        <v>1162</v>
      </c>
      <c r="B1165">
        <v>2851</v>
      </c>
      <c r="C1165">
        <v>3760</v>
      </c>
      <c r="D1165">
        <v>4504.1706560000002</v>
      </c>
      <c r="E1165">
        <v>153.16199090000001</v>
      </c>
      <c r="F1165">
        <v>-973.16019719999997</v>
      </c>
      <c r="G1165">
        <v>4557.9216459999998</v>
      </c>
      <c r="H1165">
        <v>99.411000880000003</v>
      </c>
    </row>
    <row r="1166" spans="1:8" x14ac:dyDescent="0.25">
      <c r="A1166">
        <v>1163</v>
      </c>
      <c r="B1166">
        <v>2851</v>
      </c>
      <c r="C1166">
        <v>3759</v>
      </c>
      <c r="D1166">
        <v>4542.0459289999999</v>
      </c>
      <c r="E1166">
        <v>207.8584669</v>
      </c>
      <c r="F1166">
        <v>-936.09564320000004</v>
      </c>
      <c r="G1166">
        <v>4592.0142189999997</v>
      </c>
      <c r="H1166">
        <v>157.89017749999999</v>
      </c>
    </row>
    <row r="1167" spans="1:8" x14ac:dyDescent="0.25">
      <c r="A1167">
        <v>1167</v>
      </c>
      <c r="B1167">
        <v>2852</v>
      </c>
      <c r="C1167">
        <v>3823</v>
      </c>
      <c r="D1167">
        <v>5230.0785180000003</v>
      </c>
      <c r="E1167">
        <v>-90.036365549999999</v>
      </c>
      <c r="F1167">
        <v>-65.65280267</v>
      </c>
      <c r="G1167">
        <v>5230.2810570000001</v>
      </c>
      <c r="H1167">
        <v>-90.23890471</v>
      </c>
    </row>
    <row r="1168" spans="1:8" x14ac:dyDescent="0.25">
      <c r="A1168">
        <v>1166</v>
      </c>
      <c r="B1168">
        <v>2852</v>
      </c>
      <c r="C1168">
        <v>3837</v>
      </c>
      <c r="D1168">
        <v>5208.1934419999998</v>
      </c>
      <c r="E1168">
        <v>-159.04039990000001</v>
      </c>
      <c r="F1168">
        <v>-61.314715900000003</v>
      </c>
      <c r="G1168">
        <v>5208.3685489999998</v>
      </c>
      <c r="H1168">
        <v>-159.21550740000001</v>
      </c>
    </row>
    <row r="1169" spans="1:8" x14ac:dyDescent="0.25">
      <c r="A1169">
        <v>1165</v>
      </c>
      <c r="B1169">
        <v>2852</v>
      </c>
      <c r="C1169">
        <v>3774</v>
      </c>
      <c r="D1169">
        <v>5197.1573909999997</v>
      </c>
      <c r="E1169">
        <v>-165.12362390000001</v>
      </c>
      <c r="F1169">
        <v>-47.250551309999999</v>
      </c>
      <c r="G1169">
        <v>5197.2614780000004</v>
      </c>
      <c r="H1169">
        <v>-165.22771069999999</v>
      </c>
    </row>
    <row r="1170" spans="1:8" x14ac:dyDescent="0.25">
      <c r="A1170">
        <v>1164</v>
      </c>
      <c r="B1170">
        <v>2852</v>
      </c>
      <c r="C1170">
        <v>3775</v>
      </c>
      <c r="D1170">
        <v>5219.4880700000003</v>
      </c>
      <c r="E1170">
        <v>-97.454899499999996</v>
      </c>
      <c r="F1170">
        <v>-52.810415519999999</v>
      </c>
      <c r="G1170">
        <v>5219.6192019999999</v>
      </c>
      <c r="H1170">
        <v>-97.586030829999999</v>
      </c>
    </row>
    <row r="1171" spans="1:8" x14ac:dyDescent="0.25">
      <c r="A1171">
        <v>1168</v>
      </c>
      <c r="B1171">
        <v>2853</v>
      </c>
      <c r="C1171">
        <v>3823</v>
      </c>
      <c r="D1171">
        <v>5215.8522480000001</v>
      </c>
      <c r="E1171">
        <v>-85.318219139999997</v>
      </c>
      <c r="F1171">
        <v>-166.8951696</v>
      </c>
      <c r="G1171">
        <v>5217.1655000000001</v>
      </c>
      <c r="H1171">
        <v>-86.631471529999999</v>
      </c>
    </row>
    <row r="1172" spans="1:8" x14ac:dyDescent="0.25">
      <c r="A1172">
        <v>1169</v>
      </c>
      <c r="B1172">
        <v>2853</v>
      </c>
      <c r="C1172">
        <v>3837</v>
      </c>
      <c r="D1172">
        <v>5193.8593039999996</v>
      </c>
      <c r="E1172">
        <v>-154.9936975</v>
      </c>
      <c r="F1172">
        <v>-161.84018259999999</v>
      </c>
      <c r="G1172">
        <v>5195.0832229999996</v>
      </c>
      <c r="H1172">
        <v>-156.21761660000001</v>
      </c>
    </row>
    <row r="1173" spans="1:8" x14ac:dyDescent="0.25">
      <c r="A1173">
        <v>1170</v>
      </c>
      <c r="B1173">
        <v>2853</v>
      </c>
      <c r="C1173">
        <v>3838</v>
      </c>
      <c r="D1173">
        <v>5207.1278350000002</v>
      </c>
      <c r="E1173">
        <v>-147.4862517</v>
      </c>
      <c r="F1173">
        <v>-176.97297879999999</v>
      </c>
      <c r="G1173">
        <v>5208.5897000000004</v>
      </c>
      <c r="H1173">
        <v>-148.9481164</v>
      </c>
    </row>
    <row r="1174" spans="1:8" x14ac:dyDescent="0.25">
      <c r="A1174">
        <v>1171</v>
      </c>
      <c r="B1174">
        <v>2853</v>
      </c>
      <c r="C1174">
        <v>3824</v>
      </c>
      <c r="D1174">
        <v>5228.5249670000003</v>
      </c>
      <c r="E1174">
        <v>-76.181305039999998</v>
      </c>
      <c r="F1174">
        <v>-180.66024189999999</v>
      </c>
      <c r="G1174">
        <v>5230.0626890000003</v>
      </c>
      <c r="H1174">
        <v>-77.719027530000005</v>
      </c>
    </row>
    <row r="1175" spans="1:8" x14ac:dyDescent="0.25">
      <c r="A1175">
        <v>1172</v>
      </c>
      <c r="B1175">
        <v>2854</v>
      </c>
      <c r="C1175">
        <v>3824</v>
      </c>
      <c r="D1175">
        <v>5198.4006410000002</v>
      </c>
      <c r="E1175">
        <v>-69.680589530000006</v>
      </c>
      <c r="F1175">
        <v>-279.97087900000002</v>
      </c>
      <c r="G1175">
        <v>5202.1177639999996</v>
      </c>
      <c r="H1175">
        <v>-73.397712600000006</v>
      </c>
    </row>
    <row r="1176" spans="1:8" x14ac:dyDescent="0.25">
      <c r="A1176">
        <v>1173</v>
      </c>
      <c r="B1176">
        <v>2854</v>
      </c>
      <c r="C1176">
        <v>3838</v>
      </c>
      <c r="D1176">
        <v>5180.1251400000001</v>
      </c>
      <c r="E1176">
        <v>-135.0825753</v>
      </c>
      <c r="F1176">
        <v>-272.42230239999998</v>
      </c>
      <c r="G1176">
        <v>5183.6134899999997</v>
      </c>
      <c r="H1176">
        <v>-138.5709262</v>
      </c>
    </row>
    <row r="1177" spans="1:8" x14ac:dyDescent="0.25">
      <c r="A1177">
        <v>1174</v>
      </c>
      <c r="B1177">
        <v>2854</v>
      </c>
      <c r="C1177">
        <v>3839</v>
      </c>
      <c r="D1177">
        <v>5201.5433300000004</v>
      </c>
      <c r="E1177">
        <v>-123.9531889</v>
      </c>
      <c r="F1177">
        <v>-287.644161</v>
      </c>
      <c r="G1177">
        <v>5205.4246069999999</v>
      </c>
      <c r="H1177">
        <v>-127.8344658</v>
      </c>
    </row>
    <row r="1178" spans="1:8" x14ac:dyDescent="0.25">
      <c r="A1178">
        <v>1175</v>
      </c>
      <c r="B1178">
        <v>2854</v>
      </c>
      <c r="C1178">
        <v>3825</v>
      </c>
      <c r="D1178">
        <v>5218.6900649999998</v>
      </c>
      <c r="E1178">
        <v>-55.999900590000003</v>
      </c>
      <c r="F1178">
        <v>-294.08520549999997</v>
      </c>
      <c r="G1178">
        <v>5222.7859930000004</v>
      </c>
      <c r="H1178">
        <v>-60.095828609999998</v>
      </c>
    </row>
    <row r="1179" spans="1:8" x14ac:dyDescent="0.25">
      <c r="A1179">
        <v>1179</v>
      </c>
      <c r="B1179">
        <v>2855</v>
      </c>
      <c r="C1179">
        <v>3826</v>
      </c>
      <c r="D1179">
        <v>5200.0596679999999</v>
      </c>
      <c r="E1179">
        <v>-15.10321796</v>
      </c>
      <c r="F1179">
        <v>-392.7628272</v>
      </c>
      <c r="G1179">
        <v>5207.4441219999999</v>
      </c>
      <c r="H1179">
        <v>-22.487671769999999</v>
      </c>
    </row>
    <row r="1180" spans="1:8" x14ac:dyDescent="0.25">
      <c r="A1180">
        <v>1178</v>
      </c>
      <c r="B1180">
        <v>2855</v>
      </c>
      <c r="C1180">
        <v>3840</v>
      </c>
      <c r="D1180">
        <v>5176.0901800000001</v>
      </c>
      <c r="E1180">
        <v>-96.682526370000005</v>
      </c>
      <c r="F1180">
        <v>-390.35801179999999</v>
      </c>
      <c r="G1180">
        <v>5183.3051299999997</v>
      </c>
      <c r="H1180">
        <v>-103.8974759</v>
      </c>
    </row>
    <row r="1181" spans="1:8" x14ac:dyDescent="0.25">
      <c r="A1181">
        <v>1177</v>
      </c>
      <c r="B1181">
        <v>2855</v>
      </c>
      <c r="C1181">
        <v>3839</v>
      </c>
      <c r="D1181">
        <v>5163.3706549999997</v>
      </c>
      <c r="E1181">
        <v>-106.1497518</v>
      </c>
      <c r="F1181">
        <v>-375.33463139999998</v>
      </c>
      <c r="G1181">
        <v>5170.0457340000003</v>
      </c>
      <c r="H1181">
        <v>-112.82483070000001</v>
      </c>
    </row>
    <row r="1182" spans="1:8" x14ac:dyDescent="0.25">
      <c r="A1182">
        <v>1176</v>
      </c>
      <c r="B1182">
        <v>2855</v>
      </c>
      <c r="C1182">
        <v>3825</v>
      </c>
      <c r="D1182">
        <v>5183.4894400000003</v>
      </c>
      <c r="E1182">
        <v>-36.433987639999998</v>
      </c>
      <c r="F1182">
        <v>-376.84823219999998</v>
      </c>
      <c r="G1182">
        <v>5190.2821649999996</v>
      </c>
      <c r="H1182">
        <v>-43.226713029999999</v>
      </c>
    </row>
    <row r="1183" spans="1:8" x14ac:dyDescent="0.25">
      <c r="A1183">
        <v>1180</v>
      </c>
      <c r="B1183">
        <v>2856</v>
      </c>
      <c r="C1183">
        <v>3826</v>
      </c>
      <c r="D1183">
        <v>5168.8993460000002</v>
      </c>
      <c r="E1183">
        <v>-7.4229746370000003</v>
      </c>
      <c r="F1183">
        <v>-470.15375549999999</v>
      </c>
      <c r="G1183">
        <v>5179.5531709999996</v>
      </c>
      <c r="H1183">
        <v>-18.076800080000002</v>
      </c>
    </row>
    <row r="1184" spans="1:8" x14ac:dyDescent="0.25">
      <c r="A1184">
        <v>1181</v>
      </c>
      <c r="B1184">
        <v>2856</v>
      </c>
      <c r="C1184">
        <v>3840</v>
      </c>
      <c r="D1184">
        <v>5147.855313</v>
      </c>
      <c r="E1184">
        <v>-63.20848565</v>
      </c>
      <c r="F1184">
        <v>-479.25428799999997</v>
      </c>
      <c r="G1184">
        <v>5158.8511980000003</v>
      </c>
      <c r="H1184">
        <v>-74.204370729999994</v>
      </c>
    </row>
    <row r="1185" spans="1:8" x14ac:dyDescent="0.25">
      <c r="A1185">
        <v>1182</v>
      </c>
      <c r="B1185">
        <v>2856</v>
      </c>
      <c r="C1185">
        <v>3841</v>
      </c>
      <c r="D1185">
        <v>5137.5105750000002</v>
      </c>
      <c r="E1185">
        <v>-65.019334580000006</v>
      </c>
      <c r="F1185">
        <v>-490.01634749999999</v>
      </c>
      <c r="G1185">
        <v>5149.0235229999998</v>
      </c>
      <c r="H1185">
        <v>-76.532282760000001</v>
      </c>
    </row>
    <row r="1186" spans="1:8" x14ac:dyDescent="0.25">
      <c r="A1186">
        <v>1183</v>
      </c>
      <c r="B1186">
        <v>2856</v>
      </c>
      <c r="C1186">
        <v>3827</v>
      </c>
      <c r="D1186">
        <v>5158.3511950000002</v>
      </c>
      <c r="E1186">
        <v>-8.0797683659999997</v>
      </c>
      <c r="F1186">
        <v>-481.41952909999998</v>
      </c>
      <c r="G1186">
        <v>5169.5418920000002</v>
      </c>
      <c r="H1186">
        <v>-19.27046451</v>
      </c>
    </row>
    <row r="1187" spans="1:8" x14ac:dyDescent="0.25">
      <c r="A1187">
        <v>1184</v>
      </c>
      <c r="B1187">
        <v>2857</v>
      </c>
      <c r="C1187">
        <v>3827</v>
      </c>
      <c r="D1187">
        <v>5147.1333830000003</v>
      </c>
      <c r="E1187">
        <v>26.064661390000001</v>
      </c>
      <c r="F1187">
        <v>-548.65302080000004</v>
      </c>
      <c r="G1187">
        <v>5161.7866359999998</v>
      </c>
      <c r="H1187">
        <v>11.41140822</v>
      </c>
    </row>
    <row r="1188" spans="1:8" x14ac:dyDescent="0.25">
      <c r="A1188">
        <v>1185</v>
      </c>
      <c r="B1188">
        <v>2857</v>
      </c>
      <c r="C1188">
        <v>3841</v>
      </c>
      <c r="D1188">
        <v>5125.060367</v>
      </c>
      <c r="E1188">
        <v>-18.892733239999998</v>
      </c>
      <c r="F1188">
        <v>-572.58936610000001</v>
      </c>
      <c r="G1188">
        <v>5140.9454859999996</v>
      </c>
      <c r="H1188">
        <v>-34.777852510000002</v>
      </c>
    </row>
    <row r="1189" spans="1:8" x14ac:dyDescent="0.25">
      <c r="A1189">
        <v>1186</v>
      </c>
      <c r="B1189">
        <v>2857</v>
      </c>
      <c r="C1189">
        <v>3842</v>
      </c>
      <c r="D1189">
        <v>5084.3417509999999</v>
      </c>
      <c r="E1189">
        <v>-32.32987662</v>
      </c>
      <c r="F1189">
        <v>-581.2914581</v>
      </c>
      <c r="G1189">
        <v>5100.7985650000001</v>
      </c>
      <c r="H1189">
        <v>-48.786690579999998</v>
      </c>
    </row>
    <row r="1190" spans="1:8" x14ac:dyDescent="0.25">
      <c r="A1190">
        <v>1187</v>
      </c>
      <c r="B1190">
        <v>2857</v>
      </c>
      <c r="C1190">
        <v>3828</v>
      </c>
      <c r="D1190">
        <v>5104.8984819999996</v>
      </c>
      <c r="E1190">
        <v>12.127144080000001</v>
      </c>
      <c r="F1190">
        <v>-557.67916230000003</v>
      </c>
      <c r="G1190">
        <v>5120.1200209999997</v>
      </c>
      <c r="H1190">
        <v>-3.0943947650000001</v>
      </c>
    </row>
    <row r="1191" spans="1:8" x14ac:dyDescent="0.25">
      <c r="A1191">
        <v>1191</v>
      </c>
      <c r="B1191">
        <v>2858</v>
      </c>
      <c r="C1191">
        <v>3829</v>
      </c>
      <c r="D1191">
        <v>5034.2724600000001</v>
      </c>
      <c r="E1191">
        <v>37.564113130000003</v>
      </c>
      <c r="F1191">
        <v>-629.95820049999998</v>
      </c>
      <c r="G1191">
        <v>5054.0496190000003</v>
      </c>
      <c r="H1191">
        <v>17.786953709999999</v>
      </c>
    </row>
    <row r="1192" spans="1:8" x14ac:dyDescent="0.25">
      <c r="A1192">
        <v>1190</v>
      </c>
      <c r="B1192">
        <v>2858</v>
      </c>
      <c r="C1192">
        <v>3843</v>
      </c>
      <c r="D1192">
        <v>5018.0339830000003</v>
      </c>
      <c r="E1192">
        <v>5.9366701040000001</v>
      </c>
      <c r="F1192">
        <v>-666.42072029999997</v>
      </c>
      <c r="G1192">
        <v>5040.089164</v>
      </c>
      <c r="H1192">
        <v>-16.118510830000002</v>
      </c>
    </row>
    <row r="1193" spans="1:8" x14ac:dyDescent="0.25">
      <c r="A1193">
        <v>1189</v>
      </c>
      <c r="B1193">
        <v>2858</v>
      </c>
      <c r="C1193">
        <v>3842</v>
      </c>
      <c r="D1193">
        <v>5083.0534610000004</v>
      </c>
      <c r="E1193">
        <v>28.25521342</v>
      </c>
      <c r="F1193">
        <v>-659.27513699999997</v>
      </c>
      <c r="G1193">
        <v>5104.4594010000001</v>
      </c>
      <c r="H1193">
        <v>6.8492725739999996</v>
      </c>
    </row>
    <row r="1194" spans="1:8" x14ac:dyDescent="0.25">
      <c r="A1194">
        <v>1188</v>
      </c>
      <c r="B1194">
        <v>2858</v>
      </c>
      <c r="C1194">
        <v>3828</v>
      </c>
      <c r="D1194">
        <v>5103.9613129999998</v>
      </c>
      <c r="E1194">
        <v>62.080352189999999</v>
      </c>
      <c r="F1194">
        <v>-621.50764130000005</v>
      </c>
      <c r="G1194">
        <v>5123.0422580000004</v>
      </c>
      <c r="H1194">
        <v>42.99940694</v>
      </c>
    </row>
    <row r="1195" spans="1:8" x14ac:dyDescent="0.25">
      <c r="A1195">
        <v>1192</v>
      </c>
      <c r="B1195">
        <v>2859</v>
      </c>
      <c r="C1195">
        <v>3829</v>
      </c>
      <c r="D1195">
        <v>5046.4193789999999</v>
      </c>
      <c r="E1195">
        <v>104.83421389999999</v>
      </c>
      <c r="F1195">
        <v>-690.6503755</v>
      </c>
      <c r="G1195">
        <v>5070.434499</v>
      </c>
      <c r="H1195">
        <v>80.819094160000006</v>
      </c>
    </row>
    <row r="1196" spans="1:8" x14ac:dyDescent="0.25">
      <c r="A1196">
        <v>1193</v>
      </c>
      <c r="B1196">
        <v>2859</v>
      </c>
      <c r="C1196">
        <v>3843</v>
      </c>
      <c r="D1196">
        <v>5028.78395</v>
      </c>
      <c r="E1196">
        <v>77.622071919999996</v>
      </c>
      <c r="F1196">
        <v>-744.64363930000002</v>
      </c>
      <c r="G1196">
        <v>5056.6255719999999</v>
      </c>
      <c r="H1196">
        <v>49.78044912</v>
      </c>
    </row>
    <row r="1197" spans="1:8" x14ac:dyDescent="0.25">
      <c r="A1197">
        <v>1194</v>
      </c>
      <c r="B1197">
        <v>2859</v>
      </c>
      <c r="C1197">
        <v>3844</v>
      </c>
      <c r="D1197">
        <v>4941.876792</v>
      </c>
      <c r="E1197">
        <v>47.41244202</v>
      </c>
      <c r="F1197">
        <v>-752.81856549999998</v>
      </c>
      <c r="G1197">
        <v>4970.6553729999996</v>
      </c>
      <c r="H1197">
        <v>18.633860479999999</v>
      </c>
    </row>
    <row r="1198" spans="1:8" x14ac:dyDescent="0.25">
      <c r="A1198">
        <v>1195</v>
      </c>
      <c r="B1198">
        <v>2859</v>
      </c>
      <c r="C1198">
        <v>3830</v>
      </c>
      <c r="D1198">
        <v>4953.8312470000001</v>
      </c>
      <c r="E1198">
        <v>69.673887460000003</v>
      </c>
      <c r="F1198">
        <v>-706.74725379999995</v>
      </c>
      <c r="G1198">
        <v>4979.2657280000003</v>
      </c>
      <c r="H1198">
        <v>44.239406500000001</v>
      </c>
    </row>
    <row r="1199" spans="1:8" x14ac:dyDescent="0.25">
      <c r="A1199">
        <v>1196</v>
      </c>
      <c r="B1199">
        <v>2860</v>
      </c>
      <c r="C1199">
        <v>3830</v>
      </c>
      <c r="D1199">
        <v>4969.3136949999998</v>
      </c>
      <c r="E1199">
        <v>138.57097279999999</v>
      </c>
      <c r="F1199">
        <v>-777.94993880000004</v>
      </c>
      <c r="G1199">
        <v>5000.4337679999999</v>
      </c>
      <c r="H1199">
        <v>107.4508994</v>
      </c>
    </row>
    <row r="1200" spans="1:8" x14ac:dyDescent="0.25">
      <c r="A1200">
        <v>1197</v>
      </c>
      <c r="B1200">
        <v>2860</v>
      </c>
      <c r="C1200">
        <v>3844</v>
      </c>
      <c r="D1200">
        <v>4957.0131110000002</v>
      </c>
      <c r="E1200">
        <v>116.6363751</v>
      </c>
      <c r="F1200">
        <v>-828.52817059999995</v>
      </c>
      <c r="G1200">
        <v>4992.2119769999999</v>
      </c>
      <c r="H1200">
        <v>81.4375091</v>
      </c>
    </row>
    <row r="1201" spans="1:8" x14ac:dyDescent="0.25">
      <c r="A1201">
        <v>1198</v>
      </c>
      <c r="B1201">
        <v>2860</v>
      </c>
      <c r="C1201">
        <v>3845</v>
      </c>
      <c r="D1201">
        <v>4861.2647699999998</v>
      </c>
      <c r="E1201">
        <v>83.874017100000003</v>
      </c>
      <c r="F1201">
        <v>-836.07305410000004</v>
      </c>
      <c r="G1201">
        <v>4897.5683920000001</v>
      </c>
      <c r="H1201">
        <v>47.570395730000001</v>
      </c>
    </row>
    <row r="1202" spans="1:8" x14ac:dyDescent="0.25">
      <c r="A1202">
        <v>1199</v>
      </c>
      <c r="B1202">
        <v>2860</v>
      </c>
      <c r="C1202">
        <v>3831</v>
      </c>
      <c r="D1202">
        <v>4882.0312899999999</v>
      </c>
      <c r="E1202">
        <v>107.76339160000001</v>
      </c>
      <c r="F1202">
        <v>-787.46416509999995</v>
      </c>
      <c r="G1202">
        <v>4914.2843380000004</v>
      </c>
      <c r="H1202">
        <v>75.510343169999999</v>
      </c>
    </row>
    <row r="1203" spans="1:8" x14ac:dyDescent="0.25">
      <c r="A1203">
        <v>1200</v>
      </c>
      <c r="B1203">
        <v>2861</v>
      </c>
      <c r="C1203">
        <v>3831</v>
      </c>
      <c r="D1203">
        <v>4886.3587509999998</v>
      </c>
      <c r="E1203">
        <v>194.44005799999999</v>
      </c>
      <c r="F1203">
        <v>-874.60428609999997</v>
      </c>
      <c r="G1203">
        <v>4926.768701</v>
      </c>
      <c r="H1203">
        <v>154.03010789999999</v>
      </c>
    </row>
    <row r="1204" spans="1:8" x14ac:dyDescent="0.25">
      <c r="A1204">
        <v>1201</v>
      </c>
      <c r="B1204">
        <v>2861</v>
      </c>
      <c r="C1204">
        <v>3845</v>
      </c>
      <c r="D1204">
        <v>4861.1288299999997</v>
      </c>
      <c r="E1204">
        <v>150.45586779999999</v>
      </c>
      <c r="F1204">
        <v>-915.84929190000003</v>
      </c>
      <c r="G1204">
        <v>4905.2308089999997</v>
      </c>
      <c r="H1204">
        <v>106.3538894</v>
      </c>
    </row>
    <row r="1205" spans="1:8" x14ac:dyDescent="0.25">
      <c r="A1205">
        <v>1202</v>
      </c>
      <c r="B1205">
        <v>2861</v>
      </c>
      <c r="C1205">
        <v>3846</v>
      </c>
      <c r="D1205">
        <v>4786.1744639999997</v>
      </c>
      <c r="E1205">
        <v>123.98427529999999</v>
      </c>
      <c r="F1205">
        <v>-926.15775840000003</v>
      </c>
      <c r="G1205">
        <v>4831.7254069999999</v>
      </c>
      <c r="H1205">
        <v>78.433332190000002</v>
      </c>
    </row>
    <row r="1206" spans="1:8" x14ac:dyDescent="0.25">
      <c r="A1206">
        <v>1203</v>
      </c>
      <c r="B1206">
        <v>2861</v>
      </c>
      <c r="C1206">
        <v>3832</v>
      </c>
      <c r="D1206">
        <v>4817.9476759999998</v>
      </c>
      <c r="E1206">
        <v>169.1142055</v>
      </c>
      <c r="F1206">
        <v>-885.2677453</v>
      </c>
      <c r="G1206">
        <v>4859.7173039999998</v>
      </c>
      <c r="H1206">
        <v>127.3445778</v>
      </c>
    </row>
    <row r="1207" spans="1:8" x14ac:dyDescent="0.25">
      <c r="A1207">
        <v>1207</v>
      </c>
      <c r="B1207">
        <v>2862</v>
      </c>
      <c r="C1207">
        <v>3760</v>
      </c>
      <c r="D1207">
        <v>4752.1744120000003</v>
      </c>
      <c r="E1207">
        <v>226.82433270000001</v>
      </c>
      <c r="F1207">
        <v>-990.17435209999996</v>
      </c>
      <c r="G1207">
        <v>4805.7052460000004</v>
      </c>
      <c r="H1207">
        <v>173.29349920000001</v>
      </c>
    </row>
    <row r="1208" spans="1:8" x14ac:dyDescent="0.25">
      <c r="A1208">
        <v>1206</v>
      </c>
      <c r="B1208">
        <v>2862</v>
      </c>
      <c r="C1208">
        <v>3761</v>
      </c>
      <c r="D1208">
        <v>4715.9886429999997</v>
      </c>
      <c r="E1208">
        <v>167.3531883</v>
      </c>
      <c r="F1208">
        <v>-1022.160631</v>
      </c>
      <c r="G1208">
        <v>4772.7059239999999</v>
      </c>
      <c r="H1208">
        <v>110.6359066</v>
      </c>
    </row>
    <row r="1209" spans="1:8" x14ac:dyDescent="0.25">
      <c r="A1209">
        <v>1205</v>
      </c>
      <c r="B1209">
        <v>2862</v>
      </c>
      <c r="C1209">
        <v>3846</v>
      </c>
      <c r="D1209">
        <v>4768.5074409999997</v>
      </c>
      <c r="E1209">
        <v>186.6087095</v>
      </c>
      <c r="F1209">
        <v>-1009.957284</v>
      </c>
      <c r="G1209">
        <v>4823.5018989999999</v>
      </c>
      <c r="H1209">
        <v>131.61425120000001</v>
      </c>
    </row>
    <row r="1210" spans="1:8" x14ac:dyDescent="0.25">
      <c r="A1210">
        <v>1204</v>
      </c>
      <c r="B1210">
        <v>2862</v>
      </c>
      <c r="C1210">
        <v>3832</v>
      </c>
      <c r="D1210">
        <v>4800.5714310000003</v>
      </c>
      <c r="E1210">
        <v>245.8881184</v>
      </c>
      <c r="F1210">
        <v>-978.25541369999996</v>
      </c>
      <c r="G1210">
        <v>4852.5066870000001</v>
      </c>
      <c r="H1210">
        <v>193.9528626</v>
      </c>
    </row>
    <row r="1211" spans="1:8" x14ac:dyDescent="0.25">
      <c r="A1211">
        <v>1208</v>
      </c>
      <c r="B1211">
        <v>2863</v>
      </c>
      <c r="C1211">
        <v>3774</v>
      </c>
      <c r="D1211">
        <v>5445.9210519999997</v>
      </c>
      <c r="E1211">
        <v>-83.031615880000004</v>
      </c>
      <c r="F1211">
        <v>-52.777296040000003</v>
      </c>
      <c r="G1211">
        <v>5446.0469970000004</v>
      </c>
      <c r="H1211">
        <v>-83.157561049999998</v>
      </c>
    </row>
    <row r="1212" spans="1:8" x14ac:dyDescent="0.25">
      <c r="A1212">
        <v>1209</v>
      </c>
      <c r="B1212">
        <v>2863</v>
      </c>
      <c r="C1212">
        <v>3773</v>
      </c>
      <c r="D1212">
        <v>5411.7563760000003</v>
      </c>
      <c r="E1212">
        <v>-186.560937</v>
      </c>
      <c r="F1212">
        <v>-51.44987252</v>
      </c>
      <c r="G1212">
        <v>5411.8745829999998</v>
      </c>
      <c r="H1212">
        <v>-186.6791437</v>
      </c>
    </row>
    <row r="1213" spans="1:8" x14ac:dyDescent="0.25">
      <c r="A1213">
        <v>1210</v>
      </c>
      <c r="B1213">
        <v>2863</v>
      </c>
      <c r="C1213">
        <v>3772</v>
      </c>
      <c r="D1213">
        <v>5413.9554319999997</v>
      </c>
      <c r="E1213">
        <v>-185.8352486</v>
      </c>
      <c r="F1213">
        <v>-70.697611600000002</v>
      </c>
      <c r="G1213">
        <v>5414.1785630000004</v>
      </c>
      <c r="H1213">
        <v>-186.05837990000001</v>
      </c>
    </row>
    <row r="1214" spans="1:8" x14ac:dyDescent="0.25">
      <c r="A1214">
        <v>1211</v>
      </c>
      <c r="B1214">
        <v>2863</v>
      </c>
      <c r="C1214">
        <v>3837</v>
      </c>
      <c r="D1214">
        <v>5449.0411210000002</v>
      </c>
      <c r="E1214">
        <v>-78.937014770000005</v>
      </c>
      <c r="F1214">
        <v>-70.195729299999996</v>
      </c>
      <c r="G1214">
        <v>5449.2639529999997</v>
      </c>
      <c r="H1214">
        <v>-79.159846779999995</v>
      </c>
    </row>
    <row r="1215" spans="1:8" x14ac:dyDescent="0.25">
      <c r="A1215">
        <v>1212</v>
      </c>
      <c r="B1215">
        <v>2864</v>
      </c>
      <c r="C1215">
        <v>3837</v>
      </c>
      <c r="D1215">
        <v>5436.448797</v>
      </c>
      <c r="E1215">
        <v>-74.188517770000004</v>
      </c>
      <c r="F1215">
        <v>-171.8402734</v>
      </c>
      <c r="G1215">
        <v>5437.7881109999998</v>
      </c>
      <c r="H1215">
        <v>-75.52783221</v>
      </c>
    </row>
    <row r="1216" spans="1:8" x14ac:dyDescent="0.25">
      <c r="A1216">
        <v>1213</v>
      </c>
      <c r="B1216">
        <v>2864</v>
      </c>
      <c r="C1216">
        <v>3772</v>
      </c>
      <c r="D1216">
        <v>5403.2677620000004</v>
      </c>
      <c r="E1216">
        <v>-174.55739829999999</v>
      </c>
      <c r="F1216">
        <v>-174.0241633</v>
      </c>
      <c r="G1216">
        <v>5404.6247890000004</v>
      </c>
      <c r="H1216">
        <v>-175.91442559999999</v>
      </c>
    </row>
    <row r="1217" spans="1:8" x14ac:dyDescent="0.25">
      <c r="A1217">
        <v>1214</v>
      </c>
      <c r="B1217">
        <v>2864</v>
      </c>
      <c r="C1217">
        <v>3771</v>
      </c>
      <c r="D1217">
        <v>5402.5344759999998</v>
      </c>
      <c r="E1217">
        <v>-174.79938250000001</v>
      </c>
      <c r="F1217">
        <v>-193.38799169999999</v>
      </c>
      <c r="G1217">
        <v>5404.2103520000001</v>
      </c>
      <c r="H1217">
        <v>-176.4752585</v>
      </c>
    </row>
    <row r="1218" spans="1:8" x14ac:dyDescent="0.25">
      <c r="A1218">
        <v>1215</v>
      </c>
      <c r="B1218">
        <v>2864</v>
      </c>
      <c r="C1218">
        <v>3838</v>
      </c>
      <c r="D1218">
        <v>5437.156223</v>
      </c>
      <c r="E1218">
        <v>-70.252684619999997</v>
      </c>
      <c r="F1218">
        <v>-189.34818250000001</v>
      </c>
      <c r="G1218">
        <v>5438.7832200000003</v>
      </c>
      <c r="H1218">
        <v>-71.879681379999994</v>
      </c>
    </row>
    <row r="1219" spans="1:8" x14ac:dyDescent="0.25">
      <c r="A1219">
        <v>1216</v>
      </c>
      <c r="B1219">
        <v>2865</v>
      </c>
      <c r="C1219">
        <v>3838</v>
      </c>
      <c r="D1219">
        <v>5415.0024169999997</v>
      </c>
      <c r="E1219">
        <v>-55.783333249999998</v>
      </c>
      <c r="F1219">
        <v>-287.07139910000001</v>
      </c>
      <c r="G1219">
        <v>5418.7657399999998</v>
      </c>
      <c r="H1219">
        <v>-59.54665636</v>
      </c>
    </row>
    <row r="1220" spans="1:8" x14ac:dyDescent="0.25">
      <c r="A1220">
        <v>1217</v>
      </c>
      <c r="B1220">
        <v>2865</v>
      </c>
      <c r="C1220">
        <v>3771</v>
      </c>
      <c r="D1220">
        <v>5382.8476479999999</v>
      </c>
      <c r="E1220">
        <v>-150.79236839999999</v>
      </c>
      <c r="F1220">
        <v>-293.26494500000001</v>
      </c>
      <c r="G1220">
        <v>5386.7304459999996</v>
      </c>
      <c r="H1220">
        <v>-154.6751663</v>
      </c>
    </row>
    <row r="1221" spans="1:8" x14ac:dyDescent="0.25">
      <c r="A1221">
        <v>1218</v>
      </c>
      <c r="B1221">
        <v>2865</v>
      </c>
      <c r="C1221">
        <v>3770</v>
      </c>
      <c r="D1221">
        <v>5377.6209200000003</v>
      </c>
      <c r="E1221">
        <v>-152.51718890000001</v>
      </c>
      <c r="F1221">
        <v>-312.19545690000001</v>
      </c>
      <c r="G1221">
        <v>5382.0235439999997</v>
      </c>
      <c r="H1221">
        <v>-156.91981269999999</v>
      </c>
    </row>
    <row r="1222" spans="1:8" x14ac:dyDescent="0.25">
      <c r="A1222">
        <v>1219</v>
      </c>
      <c r="B1222">
        <v>2865</v>
      </c>
      <c r="C1222">
        <v>3839</v>
      </c>
      <c r="D1222">
        <v>5411.9915369999999</v>
      </c>
      <c r="E1222">
        <v>-51.895425529999997</v>
      </c>
      <c r="F1222">
        <v>-304.35412289999999</v>
      </c>
      <c r="G1222">
        <v>5416.2266040000004</v>
      </c>
      <c r="H1222">
        <v>-56.130491589999998</v>
      </c>
    </row>
    <row r="1223" spans="1:8" x14ac:dyDescent="0.25">
      <c r="A1223">
        <v>1222</v>
      </c>
      <c r="B1223">
        <v>2866</v>
      </c>
      <c r="C1223">
        <v>3769</v>
      </c>
      <c r="D1223">
        <v>5337.4423610000003</v>
      </c>
      <c r="E1223">
        <v>-120.3169772</v>
      </c>
      <c r="F1223">
        <v>-424.88649179999999</v>
      </c>
      <c r="G1223">
        <v>5345.6992220000002</v>
      </c>
      <c r="H1223">
        <v>-128.57383759999999</v>
      </c>
    </row>
    <row r="1224" spans="1:8" x14ac:dyDescent="0.25">
      <c r="A1224">
        <v>1223</v>
      </c>
      <c r="B1224">
        <v>2866</v>
      </c>
      <c r="C1224">
        <v>3840</v>
      </c>
      <c r="D1224">
        <v>5371.4667129999998</v>
      </c>
      <c r="E1224">
        <v>-27.86850827</v>
      </c>
      <c r="F1224">
        <v>-411.17472980000002</v>
      </c>
      <c r="G1224">
        <v>5379.2834279999997</v>
      </c>
      <c r="H1224">
        <v>-35.68522308</v>
      </c>
    </row>
    <row r="1225" spans="1:8" x14ac:dyDescent="0.25">
      <c r="A1225">
        <v>1220</v>
      </c>
      <c r="B1225">
        <v>2866</v>
      </c>
      <c r="C1225">
        <v>3839</v>
      </c>
      <c r="D1225">
        <v>5384.6417650000003</v>
      </c>
      <c r="E1225">
        <v>-29.585167510000002</v>
      </c>
      <c r="F1225">
        <v>-395.15616949999998</v>
      </c>
      <c r="G1225">
        <v>5391.8422849999997</v>
      </c>
      <c r="H1225">
        <v>-36.785688020000002</v>
      </c>
    </row>
    <row r="1226" spans="1:8" x14ac:dyDescent="0.25">
      <c r="A1226">
        <v>1221</v>
      </c>
      <c r="B1226">
        <v>2866</v>
      </c>
      <c r="C1226">
        <v>3770</v>
      </c>
      <c r="D1226">
        <v>5353.1322309999996</v>
      </c>
      <c r="E1226">
        <v>-115.1393202</v>
      </c>
      <c r="F1226">
        <v>-407.87194449999998</v>
      </c>
      <c r="G1226">
        <v>5360.7273539999997</v>
      </c>
      <c r="H1226">
        <v>-122.7344432</v>
      </c>
    </row>
    <row r="1227" spans="1:8" x14ac:dyDescent="0.25">
      <c r="A1227">
        <v>1226</v>
      </c>
      <c r="B1227">
        <v>2867</v>
      </c>
      <c r="C1227">
        <v>3768</v>
      </c>
      <c r="D1227">
        <v>5285.0907189999998</v>
      </c>
      <c r="E1227">
        <v>-81.99080635</v>
      </c>
      <c r="F1227">
        <v>-532.19314489999999</v>
      </c>
      <c r="G1227">
        <v>5298.2513509999999</v>
      </c>
      <c r="H1227">
        <v>-95.151438119999995</v>
      </c>
    </row>
    <row r="1228" spans="1:8" x14ac:dyDescent="0.25">
      <c r="A1228">
        <v>1227</v>
      </c>
      <c r="B1228">
        <v>2867</v>
      </c>
      <c r="C1228">
        <v>3841</v>
      </c>
      <c r="D1228">
        <v>5317.1943350000001</v>
      </c>
      <c r="E1228">
        <v>-3.2660547690000001</v>
      </c>
      <c r="F1228">
        <v>-510.11764770000002</v>
      </c>
      <c r="G1228">
        <v>5329.3936890000004</v>
      </c>
      <c r="H1228">
        <v>-15.465408699999999</v>
      </c>
    </row>
    <row r="1229" spans="1:8" x14ac:dyDescent="0.25">
      <c r="A1229">
        <v>1224</v>
      </c>
      <c r="B1229">
        <v>2867</v>
      </c>
      <c r="C1229">
        <v>3840</v>
      </c>
      <c r="D1229">
        <v>5350.2525750000004</v>
      </c>
      <c r="E1229">
        <v>5.4016682950000003</v>
      </c>
      <c r="F1229">
        <v>-495.4104557</v>
      </c>
      <c r="G1229">
        <v>5361.7078350000002</v>
      </c>
      <c r="H1229">
        <v>-6.0535917299999999</v>
      </c>
    </row>
    <row r="1230" spans="1:8" x14ac:dyDescent="0.25">
      <c r="A1230">
        <v>1225</v>
      </c>
      <c r="B1230">
        <v>2867</v>
      </c>
      <c r="C1230">
        <v>3769</v>
      </c>
      <c r="D1230">
        <v>5318.1785149999996</v>
      </c>
      <c r="E1230">
        <v>-71.071833729999994</v>
      </c>
      <c r="F1230">
        <v>-517.22412980000001</v>
      </c>
      <c r="G1230">
        <v>5330.559996</v>
      </c>
      <c r="H1230">
        <v>-83.453314399999996</v>
      </c>
    </row>
    <row r="1231" spans="1:8" x14ac:dyDescent="0.25">
      <c r="A1231">
        <v>1228</v>
      </c>
      <c r="B1231">
        <v>2868</v>
      </c>
      <c r="C1231">
        <v>3841</v>
      </c>
      <c r="D1231">
        <v>5305.3193289999999</v>
      </c>
      <c r="E1231">
        <v>40.592724349999997</v>
      </c>
      <c r="F1231">
        <v>-589.53285870000002</v>
      </c>
      <c r="G1231">
        <v>5321.7715740000003</v>
      </c>
      <c r="H1231">
        <v>24.14047944</v>
      </c>
    </row>
    <row r="1232" spans="1:8" x14ac:dyDescent="0.25">
      <c r="A1232">
        <v>1229</v>
      </c>
      <c r="B1232">
        <v>2868</v>
      </c>
      <c r="C1232">
        <v>3768</v>
      </c>
      <c r="D1232">
        <v>5276.1124259999997</v>
      </c>
      <c r="E1232">
        <v>-21.130999079999999</v>
      </c>
      <c r="F1232">
        <v>-619.27964710000003</v>
      </c>
      <c r="G1232">
        <v>5294.1503839999996</v>
      </c>
      <c r="H1232">
        <v>-39.168956700000003</v>
      </c>
    </row>
    <row r="1233" spans="1:8" x14ac:dyDescent="0.25">
      <c r="A1233">
        <v>1230</v>
      </c>
      <c r="B1233">
        <v>2868</v>
      </c>
      <c r="C1233">
        <v>3767</v>
      </c>
      <c r="D1233">
        <v>5226.8882709999998</v>
      </c>
      <c r="E1233">
        <v>-37.374970320000003</v>
      </c>
      <c r="F1233">
        <v>-631.07707549999998</v>
      </c>
      <c r="G1233">
        <v>5245.7340999999997</v>
      </c>
      <c r="H1233">
        <v>-56.220799069999998</v>
      </c>
    </row>
    <row r="1234" spans="1:8" x14ac:dyDescent="0.25">
      <c r="A1234">
        <v>1231</v>
      </c>
      <c r="B1234">
        <v>2868</v>
      </c>
      <c r="C1234">
        <v>3842</v>
      </c>
      <c r="D1234">
        <v>5254.4146469999996</v>
      </c>
      <c r="E1234">
        <v>23.794179239999998</v>
      </c>
      <c r="F1234">
        <v>-601.73305479999999</v>
      </c>
      <c r="G1234">
        <v>5271.6636790000002</v>
      </c>
      <c r="H1234">
        <v>6.5451475510000003</v>
      </c>
    </row>
    <row r="1235" spans="1:8" x14ac:dyDescent="0.25">
      <c r="A1235">
        <v>1232</v>
      </c>
      <c r="B1235">
        <v>2869</v>
      </c>
      <c r="C1235">
        <v>3842</v>
      </c>
      <c r="D1235">
        <v>5252.6859400000003</v>
      </c>
      <c r="E1235">
        <v>81.268921989999996</v>
      </c>
      <c r="F1235">
        <v>-676.69685200000004</v>
      </c>
      <c r="G1235">
        <v>5274.7289819999996</v>
      </c>
      <c r="H1235">
        <v>59.225880160000003</v>
      </c>
    </row>
    <row r="1236" spans="1:8" x14ac:dyDescent="0.25">
      <c r="A1236">
        <v>1233</v>
      </c>
      <c r="B1236">
        <v>2869</v>
      </c>
      <c r="C1236">
        <v>3767</v>
      </c>
      <c r="D1236">
        <v>5225.9816049999999</v>
      </c>
      <c r="E1236">
        <v>29.311610439999999</v>
      </c>
      <c r="F1236">
        <v>-713.97143110000002</v>
      </c>
      <c r="G1236">
        <v>5250.3901260000002</v>
      </c>
      <c r="H1236">
        <v>4.9030901099999999</v>
      </c>
    </row>
    <row r="1237" spans="1:8" x14ac:dyDescent="0.25">
      <c r="A1237">
        <v>1234</v>
      </c>
      <c r="B1237">
        <v>2869</v>
      </c>
      <c r="C1237">
        <v>3766</v>
      </c>
      <c r="D1237">
        <v>5163.8067590000001</v>
      </c>
      <c r="E1237">
        <v>8.7939109930000008</v>
      </c>
      <c r="F1237">
        <v>-723.45080170000006</v>
      </c>
      <c r="G1237">
        <v>5189.0651399999997</v>
      </c>
      <c r="H1237">
        <v>-16.464470250000002</v>
      </c>
    </row>
    <row r="1238" spans="1:8" x14ac:dyDescent="0.25">
      <c r="A1238">
        <v>1235</v>
      </c>
      <c r="B1238">
        <v>2869</v>
      </c>
      <c r="C1238">
        <v>3843</v>
      </c>
      <c r="D1238">
        <v>5187.7031969999998</v>
      </c>
      <c r="E1238">
        <v>58.405146459999997</v>
      </c>
      <c r="F1238">
        <v>-687.69670980000001</v>
      </c>
      <c r="G1238">
        <v>5210.6508009999998</v>
      </c>
      <c r="H1238">
        <v>35.45754281</v>
      </c>
    </row>
    <row r="1239" spans="1:8" x14ac:dyDescent="0.25">
      <c r="A1239">
        <v>1236</v>
      </c>
      <c r="B1239">
        <v>2870</v>
      </c>
      <c r="C1239">
        <v>3843</v>
      </c>
      <c r="D1239">
        <v>5192.6185800000003</v>
      </c>
      <c r="E1239">
        <v>123.2422906</v>
      </c>
      <c r="F1239">
        <v>-761.23599860000002</v>
      </c>
      <c r="G1239">
        <v>5221.0367640000004</v>
      </c>
      <c r="H1239">
        <v>94.824106610000001</v>
      </c>
    </row>
    <row r="1240" spans="1:8" x14ac:dyDescent="0.25">
      <c r="A1240">
        <v>1237</v>
      </c>
      <c r="B1240">
        <v>2870</v>
      </c>
      <c r="C1240">
        <v>3766</v>
      </c>
      <c r="D1240">
        <v>5168.9545440000002</v>
      </c>
      <c r="E1240">
        <v>79.004515929999997</v>
      </c>
      <c r="F1240">
        <v>-803.88438940000003</v>
      </c>
      <c r="G1240">
        <v>5200.499538</v>
      </c>
      <c r="H1240">
        <v>47.459522290000002</v>
      </c>
    </row>
    <row r="1241" spans="1:8" x14ac:dyDescent="0.25">
      <c r="A1241">
        <v>1238</v>
      </c>
      <c r="B1241">
        <v>2870</v>
      </c>
      <c r="C1241">
        <v>3765</v>
      </c>
      <c r="D1241">
        <v>5099.8835840000002</v>
      </c>
      <c r="E1241">
        <v>56.21109895</v>
      </c>
      <c r="F1241">
        <v>-811.51568959999997</v>
      </c>
      <c r="G1241">
        <v>5132.3177779999996</v>
      </c>
      <c r="H1241">
        <v>23.776904989999998</v>
      </c>
    </row>
    <row r="1242" spans="1:8" x14ac:dyDescent="0.25">
      <c r="A1242">
        <v>1239</v>
      </c>
      <c r="B1242">
        <v>2870</v>
      </c>
      <c r="C1242">
        <v>3844</v>
      </c>
      <c r="D1242">
        <v>5121.6678490000004</v>
      </c>
      <c r="E1242">
        <v>97.108561280000004</v>
      </c>
      <c r="F1242">
        <v>-772.06416190000004</v>
      </c>
      <c r="G1242">
        <v>5151.1532960000004</v>
      </c>
      <c r="H1242">
        <v>67.623114400000006</v>
      </c>
    </row>
    <row r="1243" spans="1:8" x14ac:dyDescent="0.25">
      <c r="A1243">
        <v>1243</v>
      </c>
      <c r="B1243">
        <v>2871</v>
      </c>
      <c r="C1243">
        <v>3845</v>
      </c>
      <c r="D1243">
        <v>5064.104104</v>
      </c>
      <c r="E1243">
        <v>142.83575519999999</v>
      </c>
      <c r="F1243">
        <v>-858.1689715</v>
      </c>
      <c r="G1243">
        <v>5101.2357380000003</v>
      </c>
      <c r="H1243">
        <v>105.7041206</v>
      </c>
    </row>
    <row r="1244" spans="1:8" x14ac:dyDescent="0.25">
      <c r="A1244">
        <v>1242</v>
      </c>
      <c r="B1244">
        <v>2871</v>
      </c>
      <c r="C1244">
        <v>3764</v>
      </c>
      <c r="D1244">
        <v>5038.2613419999998</v>
      </c>
      <c r="E1244">
        <v>100.3323161</v>
      </c>
      <c r="F1244">
        <v>-896.86602519999997</v>
      </c>
      <c r="G1244">
        <v>5078.6549009999999</v>
      </c>
      <c r="H1244">
        <v>59.938757170000002</v>
      </c>
    </row>
    <row r="1245" spans="1:8" x14ac:dyDescent="0.25">
      <c r="A1245">
        <v>1241</v>
      </c>
      <c r="B1245">
        <v>2871</v>
      </c>
      <c r="C1245">
        <v>3765</v>
      </c>
      <c r="D1245">
        <v>5104.4626420000004</v>
      </c>
      <c r="E1245">
        <v>122.1787451</v>
      </c>
      <c r="F1245">
        <v>-889.24533640000004</v>
      </c>
      <c r="G1245">
        <v>5143.8300339999996</v>
      </c>
      <c r="H1245">
        <v>82.811352690000007</v>
      </c>
    </row>
    <row r="1246" spans="1:8" x14ac:dyDescent="0.25">
      <c r="A1246">
        <v>1240</v>
      </c>
      <c r="B1246">
        <v>2871</v>
      </c>
      <c r="C1246">
        <v>3844</v>
      </c>
      <c r="D1246">
        <v>5127.2904200000003</v>
      </c>
      <c r="E1246">
        <v>165.65233929999999</v>
      </c>
      <c r="F1246">
        <v>-848.82921239999996</v>
      </c>
      <c r="G1246">
        <v>5163.3326930000003</v>
      </c>
      <c r="H1246">
        <v>129.6100667</v>
      </c>
    </row>
    <row r="1247" spans="1:8" x14ac:dyDescent="0.25">
      <c r="A1247">
        <v>1244</v>
      </c>
      <c r="B1247">
        <v>2872</v>
      </c>
      <c r="C1247">
        <v>3845</v>
      </c>
      <c r="D1247">
        <v>5059.5117559999999</v>
      </c>
      <c r="E1247">
        <v>209.98007960000001</v>
      </c>
      <c r="F1247">
        <v>-939.22925239999995</v>
      </c>
      <c r="G1247">
        <v>5104.5692440000003</v>
      </c>
      <c r="H1247">
        <v>164.92259060000001</v>
      </c>
    </row>
    <row r="1248" spans="1:8" x14ac:dyDescent="0.25">
      <c r="A1248">
        <v>1245</v>
      </c>
      <c r="B1248">
        <v>2872</v>
      </c>
      <c r="C1248">
        <v>3764</v>
      </c>
      <c r="D1248">
        <v>5033.6481229999999</v>
      </c>
      <c r="E1248">
        <v>162.28517360000001</v>
      </c>
      <c r="F1248">
        <v>-972.83588139999995</v>
      </c>
      <c r="G1248">
        <v>5081.7433410000003</v>
      </c>
      <c r="H1248">
        <v>114.1899556</v>
      </c>
    </row>
    <row r="1249" spans="1:8" x14ac:dyDescent="0.25">
      <c r="A1249">
        <v>1246</v>
      </c>
      <c r="B1249">
        <v>2872</v>
      </c>
      <c r="C1249">
        <v>3763</v>
      </c>
      <c r="D1249">
        <v>4981.0648250000004</v>
      </c>
      <c r="E1249">
        <v>144.9326853</v>
      </c>
      <c r="F1249">
        <v>-980.97882530000004</v>
      </c>
      <c r="G1249">
        <v>5030.3097170000001</v>
      </c>
      <c r="H1249">
        <v>95.687793350000007</v>
      </c>
    </row>
    <row r="1250" spans="1:8" x14ac:dyDescent="0.25">
      <c r="A1250">
        <v>1247</v>
      </c>
      <c r="B1250">
        <v>2872</v>
      </c>
      <c r="C1250">
        <v>3846</v>
      </c>
      <c r="D1250">
        <v>5010.5036719999998</v>
      </c>
      <c r="E1250">
        <v>192.25046380000001</v>
      </c>
      <c r="F1250">
        <v>-947.99546150000003</v>
      </c>
      <c r="G1250">
        <v>5056.690662</v>
      </c>
      <c r="H1250">
        <v>146.0634742</v>
      </c>
    </row>
    <row r="1251" spans="1:8" x14ac:dyDescent="0.25">
      <c r="A1251">
        <v>1248</v>
      </c>
      <c r="B1251">
        <v>2873</v>
      </c>
      <c r="C1251">
        <v>3846</v>
      </c>
      <c r="D1251">
        <v>4991.0554009999996</v>
      </c>
      <c r="E1251">
        <v>255.2624453</v>
      </c>
      <c r="F1251">
        <v>-1032.5823680000001</v>
      </c>
      <c r="G1251">
        <v>5046.6874079999998</v>
      </c>
      <c r="H1251">
        <v>199.6304384</v>
      </c>
    </row>
    <row r="1252" spans="1:8" x14ac:dyDescent="0.25">
      <c r="A1252">
        <v>1249</v>
      </c>
      <c r="B1252">
        <v>2873</v>
      </c>
      <c r="C1252">
        <v>3763</v>
      </c>
      <c r="D1252">
        <v>4963.7615889999997</v>
      </c>
      <c r="E1252">
        <v>201.2206746</v>
      </c>
      <c r="F1252">
        <v>-1056.386733</v>
      </c>
      <c r="G1252">
        <v>5021.6379539999998</v>
      </c>
      <c r="H1252">
        <v>143.3443091</v>
      </c>
    </row>
    <row r="1253" spans="1:8" x14ac:dyDescent="0.25">
      <c r="A1253">
        <v>1250</v>
      </c>
      <c r="B1253">
        <v>2873</v>
      </c>
      <c r="C1253">
        <v>3762</v>
      </c>
      <c r="D1253">
        <v>4930.2075670000004</v>
      </c>
      <c r="E1253">
        <v>190.14784760000001</v>
      </c>
      <c r="F1253">
        <v>-1065.48053</v>
      </c>
      <c r="G1253">
        <v>4989.3449979999996</v>
      </c>
      <c r="H1253">
        <v>131.01041670000001</v>
      </c>
    </row>
    <row r="1254" spans="1:8" x14ac:dyDescent="0.25">
      <c r="A1254">
        <v>1251</v>
      </c>
      <c r="B1254">
        <v>2873</v>
      </c>
      <c r="C1254">
        <v>3761</v>
      </c>
      <c r="D1254">
        <v>4959.7846689999997</v>
      </c>
      <c r="E1254">
        <v>243.49502899999999</v>
      </c>
      <c r="F1254">
        <v>-1041.5849149999999</v>
      </c>
      <c r="G1254">
        <v>5016.6081249999997</v>
      </c>
      <c r="H1254">
        <v>186.67157270000001</v>
      </c>
    </row>
    <row r="1255" spans="1:8" x14ac:dyDescent="0.25">
      <c r="A1255">
        <v>2573</v>
      </c>
      <c r="B1255">
        <v>3069</v>
      </c>
      <c r="C1255">
        <v>4180</v>
      </c>
      <c r="D1255">
        <v>1970.662595</v>
      </c>
      <c r="E1255">
        <v>900.80680429999995</v>
      </c>
      <c r="F1255">
        <v>-785.05306299999995</v>
      </c>
      <c r="G1255">
        <v>2099.2291839999998</v>
      </c>
      <c r="H1255">
        <v>772.24021500000003</v>
      </c>
    </row>
    <row r="1256" spans="1:8" x14ac:dyDescent="0.25">
      <c r="A1256">
        <v>2576</v>
      </c>
      <c r="B1256">
        <v>3069</v>
      </c>
      <c r="C1256">
        <v>4195</v>
      </c>
      <c r="D1256">
        <v>2249.584069</v>
      </c>
      <c r="E1256">
        <v>1012.802366</v>
      </c>
      <c r="F1256">
        <v>-707.24253639999995</v>
      </c>
      <c r="G1256">
        <v>2343.5521490000001</v>
      </c>
      <c r="H1256">
        <v>918.83428690000005</v>
      </c>
    </row>
    <row r="1257" spans="1:8" x14ac:dyDescent="0.25">
      <c r="A1257">
        <v>2575</v>
      </c>
      <c r="B1257">
        <v>3069</v>
      </c>
      <c r="C1257">
        <v>1759</v>
      </c>
      <c r="D1257">
        <v>1065.5701939999999</v>
      </c>
      <c r="E1257">
        <v>493.62137999999999</v>
      </c>
      <c r="F1257">
        <v>-562.73996899999997</v>
      </c>
      <c r="G1257">
        <v>1180.7820650000001</v>
      </c>
      <c r="H1257">
        <v>378.40950909999998</v>
      </c>
    </row>
    <row r="1258" spans="1:8" x14ac:dyDescent="0.25">
      <c r="A1258">
        <v>2574</v>
      </c>
      <c r="B1258">
        <v>3069</v>
      </c>
      <c r="C1258">
        <v>4179</v>
      </c>
      <c r="D1258">
        <v>959.79277019999995</v>
      </c>
      <c r="E1258">
        <v>130.91924220000001</v>
      </c>
      <c r="F1258">
        <v>-70.86121249</v>
      </c>
      <c r="G1258">
        <v>961.30451170000003</v>
      </c>
      <c r="H1258">
        <v>129.40750070000001</v>
      </c>
    </row>
    <row r="1259" spans="1:8" x14ac:dyDescent="0.25">
      <c r="A1259">
        <v>2572</v>
      </c>
      <c r="B1259">
        <v>3069</v>
      </c>
      <c r="C1259">
        <v>3972</v>
      </c>
      <c r="D1259">
        <v>2464.8686029999999</v>
      </c>
      <c r="E1259">
        <v>932.83276690000002</v>
      </c>
      <c r="F1259">
        <v>-662.65950090000001</v>
      </c>
      <c r="G1259">
        <v>2533.4540969999998</v>
      </c>
      <c r="H1259">
        <v>864.24727359999997</v>
      </c>
    </row>
    <row r="1260" spans="1:8" x14ac:dyDescent="0.25">
      <c r="A1260">
        <v>2577</v>
      </c>
      <c r="B1260">
        <v>3069</v>
      </c>
      <c r="C1260">
        <v>4196</v>
      </c>
      <c r="D1260">
        <v>547.35466670000005</v>
      </c>
      <c r="E1260">
        <v>220.51053400000001</v>
      </c>
      <c r="F1260">
        <v>-411.87712379999999</v>
      </c>
      <c r="G1260">
        <v>646.83460309999998</v>
      </c>
      <c r="H1260">
        <v>121.03059759999999</v>
      </c>
    </row>
    <row r="1261" spans="1:8" x14ac:dyDescent="0.25">
      <c r="A1261">
        <v>2386</v>
      </c>
      <c r="B1261">
        <v>3069</v>
      </c>
      <c r="C1261">
        <v>4197</v>
      </c>
      <c r="D1261">
        <v>1046.5634090000001</v>
      </c>
      <c r="E1261">
        <v>1110.6375929999999</v>
      </c>
      <c r="F1261">
        <v>-639.42937719999998</v>
      </c>
      <c r="G1261">
        <v>1399.9163229999999</v>
      </c>
      <c r="H1261">
        <v>757.28467899999998</v>
      </c>
    </row>
    <row r="1262" spans="1:8" x14ac:dyDescent="0.25">
      <c r="A1262">
        <v>2385</v>
      </c>
      <c r="B1262">
        <v>3069</v>
      </c>
      <c r="C1262">
        <v>4196</v>
      </c>
      <c r="D1262">
        <v>-451.09845180000002</v>
      </c>
      <c r="E1262">
        <v>-62.806566799999999</v>
      </c>
      <c r="F1262">
        <v>-200.08060979999999</v>
      </c>
      <c r="G1262">
        <v>-38.547588130000001</v>
      </c>
      <c r="H1262">
        <v>-475.35743050000002</v>
      </c>
    </row>
    <row r="1263" spans="1:8" x14ac:dyDescent="0.25">
      <c r="A1263">
        <v>2384</v>
      </c>
      <c r="B1263">
        <v>3069</v>
      </c>
      <c r="C1263">
        <v>4195</v>
      </c>
      <c r="D1263">
        <v>2002.75783</v>
      </c>
      <c r="E1263">
        <v>255.17331759999999</v>
      </c>
      <c r="F1263">
        <v>-342.77553460000001</v>
      </c>
      <c r="G1263">
        <v>2019.407416</v>
      </c>
      <c r="H1263">
        <v>238.5237319</v>
      </c>
    </row>
    <row r="1264" spans="1:8" x14ac:dyDescent="0.25">
      <c r="A1264">
        <v>2383</v>
      </c>
      <c r="B1264">
        <v>3069</v>
      </c>
      <c r="C1264">
        <v>1759</v>
      </c>
      <c r="D1264">
        <v>1081.045948</v>
      </c>
      <c r="E1264">
        <v>1793.85466</v>
      </c>
      <c r="F1264">
        <v>-1154.227453</v>
      </c>
      <c r="G1264">
        <v>2115.7454600000001</v>
      </c>
      <c r="H1264">
        <v>759.15514789999997</v>
      </c>
    </row>
    <row r="1265" spans="1:8" x14ac:dyDescent="0.25">
      <c r="A1265">
        <v>2382</v>
      </c>
      <c r="B1265">
        <v>3069</v>
      </c>
      <c r="C1265">
        <v>4179</v>
      </c>
      <c r="D1265">
        <v>959.79277019999995</v>
      </c>
      <c r="E1265">
        <v>130.91924220000001</v>
      </c>
      <c r="F1265">
        <v>-70.86121249</v>
      </c>
      <c r="G1265">
        <v>961.30451170000003</v>
      </c>
      <c r="H1265">
        <v>129.40750070000001</v>
      </c>
    </row>
    <row r="1266" spans="1:8" x14ac:dyDescent="0.25">
      <c r="A1266">
        <v>2387</v>
      </c>
      <c r="B1266">
        <v>3069</v>
      </c>
      <c r="C1266">
        <v>4072</v>
      </c>
      <c r="D1266">
        <v>35.247442829999997</v>
      </c>
      <c r="E1266">
        <v>188.2312369</v>
      </c>
      <c r="F1266">
        <v>-385.094697</v>
      </c>
      <c r="G1266">
        <v>318.92402010000001</v>
      </c>
      <c r="H1266">
        <v>-95.445340340000001</v>
      </c>
    </row>
    <row r="1267" spans="1:8" x14ac:dyDescent="0.25">
      <c r="A1267">
        <v>2578</v>
      </c>
      <c r="B1267">
        <v>3069</v>
      </c>
      <c r="C1267">
        <v>4197</v>
      </c>
      <c r="D1267">
        <v>1038.3539840000001</v>
      </c>
      <c r="E1267">
        <v>421.396907</v>
      </c>
      <c r="F1267">
        <v>-325.88727419999998</v>
      </c>
      <c r="G1267">
        <v>1078.7445299999999</v>
      </c>
      <c r="H1267">
        <v>381.00636179999998</v>
      </c>
    </row>
    <row r="1268" spans="1:8" x14ac:dyDescent="0.25">
      <c r="A1268">
        <v>2381</v>
      </c>
      <c r="B1268">
        <v>3069</v>
      </c>
      <c r="C1268">
        <v>4180</v>
      </c>
      <c r="D1268">
        <v>1970.662595</v>
      </c>
      <c r="E1268">
        <v>900.80680429999995</v>
      </c>
      <c r="F1268">
        <v>-785.05306299999995</v>
      </c>
      <c r="G1268">
        <v>2099.2291839999998</v>
      </c>
      <c r="H1268">
        <v>772.24021500000003</v>
      </c>
    </row>
    <row r="1269" spans="1:8" x14ac:dyDescent="0.25">
      <c r="A1269">
        <v>2380</v>
      </c>
      <c r="B1269">
        <v>3069</v>
      </c>
      <c r="C1269">
        <v>3972</v>
      </c>
      <c r="D1269">
        <v>1998.830586</v>
      </c>
      <c r="E1269">
        <v>-497.66319929999997</v>
      </c>
      <c r="F1269">
        <v>25.498611329999999</v>
      </c>
      <c r="G1269">
        <v>1998.895694</v>
      </c>
      <c r="H1269">
        <v>-497.72830679999998</v>
      </c>
    </row>
    <row r="1270" spans="1:8" x14ac:dyDescent="0.25">
      <c r="A1270">
        <v>2585</v>
      </c>
      <c r="B1270">
        <v>3070</v>
      </c>
      <c r="C1270">
        <v>4195</v>
      </c>
      <c r="D1270">
        <v>2113.8855600000002</v>
      </c>
      <c r="E1270">
        <v>620.34727580000003</v>
      </c>
      <c r="F1270">
        <v>-1416.027392</v>
      </c>
      <c r="G1270">
        <v>2396.1681880000001</v>
      </c>
      <c r="H1270">
        <v>338.06464790000001</v>
      </c>
    </row>
    <row r="1271" spans="1:8" x14ac:dyDescent="0.25">
      <c r="A1271">
        <v>2584</v>
      </c>
      <c r="B1271">
        <v>3070</v>
      </c>
      <c r="C1271">
        <v>4200</v>
      </c>
      <c r="D1271">
        <v>1619.0793430000001</v>
      </c>
      <c r="E1271">
        <v>1067.499368</v>
      </c>
      <c r="F1271">
        <v>-1283.3367860000001</v>
      </c>
      <c r="G1271">
        <v>2041.7150449999999</v>
      </c>
      <c r="H1271">
        <v>644.86366620000001</v>
      </c>
    </row>
    <row r="1272" spans="1:8" x14ac:dyDescent="0.25">
      <c r="A1272">
        <v>2583</v>
      </c>
      <c r="B1272">
        <v>3070</v>
      </c>
      <c r="C1272">
        <v>4199</v>
      </c>
      <c r="D1272">
        <v>3675.7191429999998</v>
      </c>
      <c r="E1272">
        <v>1906.2253969999999</v>
      </c>
      <c r="F1272">
        <v>-1784.6173819999999</v>
      </c>
      <c r="G1272">
        <v>4047.5516859999998</v>
      </c>
      <c r="H1272">
        <v>1534.3928539999999</v>
      </c>
    </row>
    <row r="1273" spans="1:8" x14ac:dyDescent="0.25">
      <c r="A1273">
        <v>2582</v>
      </c>
      <c r="B1273">
        <v>3070</v>
      </c>
      <c r="C1273">
        <v>3972</v>
      </c>
      <c r="D1273">
        <v>2440.7554749999999</v>
      </c>
      <c r="E1273">
        <v>893.18064660000005</v>
      </c>
      <c r="F1273">
        <v>-1925.0255380000001</v>
      </c>
      <c r="G1273">
        <v>2901.9489480000002</v>
      </c>
      <c r="H1273">
        <v>431.98717310000001</v>
      </c>
    </row>
    <row r="1274" spans="1:8" x14ac:dyDescent="0.25">
      <c r="A1274">
        <v>2581</v>
      </c>
      <c r="B1274">
        <v>3070</v>
      </c>
      <c r="C1274">
        <v>4180</v>
      </c>
      <c r="D1274">
        <v>1739.575973</v>
      </c>
      <c r="E1274">
        <v>201.9683703</v>
      </c>
      <c r="F1274">
        <v>-839.61394140000004</v>
      </c>
      <c r="G1274">
        <v>1846.7271800000001</v>
      </c>
      <c r="H1274">
        <v>94.817162699999997</v>
      </c>
    </row>
    <row r="1275" spans="1:8" x14ac:dyDescent="0.25">
      <c r="A1275">
        <v>2579</v>
      </c>
      <c r="B1275">
        <v>3070</v>
      </c>
      <c r="C1275">
        <v>1762</v>
      </c>
      <c r="D1275">
        <v>3903.1150459999999</v>
      </c>
      <c r="E1275">
        <v>1407.9154140000001</v>
      </c>
      <c r="F1275">
        <v>-1749.913374</v>
      </c>
      <c r="G1275">
        <v>4179.344126</v>
      </c>
      <c r="H1275">
        <v>1131.686334</v>
      </c>
    </row>
    <row r="1276" spans="1:8" x14ac:dyDescent="0.25">
      <c r="A1276">
        <v>2395</v>
      </c>
      <c r="B1276">
        <v>3070</v>
      </c>
      <c r="C1276">
        <v>4067</v>
      </c>
      <c r="D1276">
        <v>638.5818021</v>
      </c>
      <c r="E1276">
        <v>781.52333239999996</v>
      </c>
      <c r="F1276">
        <v>-1423.082862</v>
      </c>
      <c r="G1276">
        <v>1425.17443</v>
      </c>
      <c r="H1276">
        <v>-5.0692954779999999</v>
      </c>
    </row>
    <row r="1277" spans="1:8" x14ac:dyDescent="0.25">
      <c r="A1277">
        <v>2580</v>
      </c>
      <c r="B1277">
        <v>3070</v>
      </c>
      <c r="C1277">
        <v>4181</v>
      </c>
      <c r="D1277">
        <v>3440.8240940000001</v>
      </c>
      <c r="E1277">
        <v>2363.6523400000001</v>
      </c>
      <c r="F1277">
        <v>-1826.3384490000001</v>
      </c>
      <c r="G1277">
        <v>3962.4046090000002</v>
      </c>
      <c r="H1277">
        <v>1842.0718240000001</v>
      </c>
    </row>
    <row r="1278" spans="1:8" x14ac:dyDescent="0.25">
      <c r="A1278">
        <v>2389</v>
      </c>
      <c r="B1278">
        <v>3070</v>
      </c>
      <c r="C1278">
        <v>4181</v>
      </c>
      <c r="D1278">
        <v>3440.8240940000001</v>
      </c>
      <c r="E1278">
        <v>2363.6523400000001</v>
      </c>
      <c r="F1278">
        <v>-1826.3384490000001</v>
      </c>
      <c r="G1278">
        <v>3962.4046090000002</v>
      </c>
      <c r="H1278">
        <v>1842.0718240000001</v>
      </c>
    </row>
    <row r="1279" spans="1:8" x14ac:dyDescent="0.25">
      <c r="A1279">
        <v>2393</v>
      </c>
      <c r="B1279">
        <v>3070</v>
      </c>
      <c r="C1279">
        <v>4200</v>
      </c>
      <c r="D1279">
        <v>-134.30156460000001</v>
      </c>
      <c r="E1279">
        <v>887.65932899999996</v>
      </c>
      <c r="F1279">
        <v>-916.58365040000001</v>
      </c>
      <c r="G1279">
        <v>1063.069743</v>
      </c>
      <c r="H1279">
        <v>-309.7119788</v>
      </c>
    </row>
    <row r="1280" spans="1:8" x14ac:dyDescent="0.25">
      <c r="A1280">
        <v>2388</v>
      </c>
      <c r="B1280">
        <v>3070</v>
      </c>
      <c r="C1280">
        <v>1762</v>
      </c>
      <c r="D1280">
        <v>1985.9737379999999</v>
      </c>
      <c r="E1280">
        <v>-2124.8832339999999</v>
      </c>
      <c r="F1280">
        <v>-229.75993439999999</v>
      </c>
      <c r="G1280">
        <v>1989.181613</v>
      </c>
      <c r="H1280">
        <v>-2128.091109</v>
      </c>
    </row>
    <row r="1281" spans="1:8" x14ac:dyDescent="0.25">
      <c r="A1281">
        <v>2392</v>
      </c>
      <c r="B1281">
        <v>3070</v>
      </c>
      <c r="C1281">
        <v>4199</v>
      </c>
      <c r="D1281">
        <v>2660.4628170000001</v>
      </c>
      <c r="E1281">
        <v>35.373890770000003</v>
      </c>
      <c r="F1281">
        <v>-979.59068609999997</v>
      </c>
      <c r="G1281">
        <v>2748.8724729999999</v>
      </c>
      <c r="H1281">
        <v>-53.035765920000003</v>
      </c>
    </row>
    <row r="1282" spans="1:8" x14ac:dyDescent="0.25">
      <c r="A1282">
        <v>2391</v>
      </c>
      <c r="B1282">
        <v>3070</v>
      </c>
      <c r="C1282">
        <v>3972</v>
      </c>
      <c r="D1282">
        <v>3565.8524069999999</v>
      </c>
      <c r="E1282">
        <v>4338.4672289999999</v>
      </c>
      <c r="F1282">
        <v>-3277.3863099999999</v>
      </c>
      <c r="G1282">
        <v>5635.7716119999995</v>
      </c>
      <c r="H1282">
        <v>2268.5480240000002</v>
      </c>
    </row>
    <row r="1283" spans="1:8" x14ac:dyDescent="0.25">
      <c r="A1283">
        <v>2390</v>
      </c>
      <c r="B1283">
        <v>3070</v>
      </c>
      <c r="C1283">
        <v>4180</v>
      </c>
      <c r="D1283">
        <v>1739.575973</v>
      </c>
      <c r="E1283">
        <v>201.9683703</v>
      </c>
      <c r="F1283">
        <v>-839.61394140000004</v>
      </c>
      <c r="G1283">
        <v>1846.7271800000001</v>
      </c>
      <c r="H1283">
        <v>94.817162699999997</v>
      </c>
    </row>
    <row r="1284" spans="1:8" x14ac:dyDescent="0.25">
      <c r="A1284">
        <v>2394</v>
      </c>
      <c r="B1284">
        <v>3070</v>
      </c>
      <c r="C1284">
        <v>4195</v>
      </c>
      <c r="D1284">
        <v>2710.2296769999998</v>
      </c>
      <c r="E1284">
        <v>2446.4801790000001</v>
      </c>
      <c r="F1284">
        <v>-2132.8347480000002</v>
      </c>
      <c r="G1284">
        <v>3652.895278</v>
      </c>
      <c r="H1284">
        <v>1503.8145770000001</v>
      </c>
    </row>
    <row r="1285" spans="1:8" x14ac:dyDescent="0.25">
      <c r="A1285">
        <v>2592</v>
      </c>
      <c r="B1285">
        <v>3071</v>
      </c>
      <c r="C1285">
        <v>4199</v>
      </c>
      <c r="D1285">
        <v>3712.6426390000001</v>
      </c>
      <c r="E1285">
        <v>1011.814063</v>
      </c>
      <c r="F1285">
        <v>-2274.8973259999998</v>
      </c>
      <c r="G1285">
        <v>4127.846716</v>
      </c>
      <c r="H1285">
        <v>596.60998589999997</v>
      </c>
    </row>
    <row r="1286" spans="1:8" x14ac:dyDescent="0.25">
      <c r="A1286">
        <v>2591</v>
      </c>
      <c r="B1286">
        <v>3071</v>
      </c>
      <c r="C1286">
        <v>4203</v>
      </c>
      <c r="D1286">
        <v>3363.1647429999998</v>
      </c>
      <c r="E1286">
        <v>2000.1223649999999</v>
      </c>
      <c r="F1286">
        <v>-2349.9990360000002</v>
      </c>
      <c r="G1286">
        <v>4039.9862939999998</v>
      </c>
      <c r="H1286">
        <v>1323.3008139999999</v>
      </c>
    </row>
    <row r="1287" spans="1:8" x14ac:dyDescent="0.25">
      <c r="A1287">
        <v>2590</v>
      </c>
      <c r="B1287">
        <v>3071</v>
      </c>
      <c r="C1287">
        <v>4202</v>
      </c>
      <c r="D1287">
        <v>5678.5428359999996</v>
      </c>
      <c r="E1287">
        <v>2542.0388779999998</v>
      </c>
      <c r="F1287">
        <v>-2705.1734430000001</v>
      </c>
      <c r="G1287">
        <v>6181.258049</v>
      </c>
      <c r="H1287">
        <v>2039.3236649999999</v>
      </c>
    </row>
    <row r="1288" spans="1:8" x14ac:dyDescent="0.25">
      <c r="A1288">
        <v>2589</v>
      </c>
      <c r="B1288">
        <v>3071</v>
      </c>
      <c r="C1288">
        <v>1762</v>
      </c>
      <c r="D1288">
        <v>4498.2654130000001</v>
      </c>
      <c r="E1288">
        <v>1223.605996</v>
      </c>
      <c r="F1288">
        <v>-2835.4160160000001</v>
      </c>
      <c r="G1288">
        <v>5026.7483860000002</v>
      </c>
      <c r="H1288">
        <v>695.12302279999994</v>
      </c>
    </row>
    <row r="1289" spans="1:8" x14ac:dyDescent="0.25">
      <c r="A1289">
        <v>2588</v>
      </c>
      <c r="B1289">
        <v>3071</v>
      </c>
      <c r="C1289">
        <v>4181</v>
      </c>
      <c r="D1289">
        <v>2910.9823799999999</v>
      </c>
      <c r="E1289">
        <v>839.17136419999997</v>
      </c>
      <c r="F1289">
        <v>-1668.7545930000001</v>
      </c>
      <c r="G1289">
        <v>3205.2218619999999</v>
      </c>
      <c r="H1289">
        <v>544.93188220000002</v>
      </c>
    </row>
    <row r="1290" spans="1:8" x14ac:dyDescent="0.25">
      <c r="A1290">
        <v>2587</v>
      </c>
      <c r="B1290">
        <v>3071</v>
      </c>
      <c r="C1290">
        <v>4182</v>
      </c>
      <c r="D1290">
        <v>5632.9163550000003</v>
      </c>
      <c r="E1290">
        <v>3322.2622030000002</v>
      </c>
      <c r="F1290">
        <v>-3025.7096860000001</v>
      </c>
      <c r="G1290">
        <v>6381.1413350000003</v>
      </c>
      <c r="H1290">
        <v>2574.0372229999998</v>
      </c>
    </row>
    <row r="1291" spans="1:8" x14ac:dyDescent="0.25">
      <c r="A1291">
        <v>2586</v>
      </c>
      <c r="B1291">
        <v>3071</v>
      </c>
      <c r="C1291">
        <v>3973</v>
      </c>
      <c r="D1291">
        <v>5809.5474359999998</v>
      </c>
      <c r="E1291">
        <v>1919.660214</v>
      </c>
      <c r="F1291">
        <v>-2434.1516999999999</v>
      </c>
      <c r="G1291">
        <v>6158.9619650000004</v>
      </c>
      <c r="H1291">
        <v>1570.2456850000001</v>
      </c>
    </row>
    <row r="1292" spans="1:8" x14ac:dyDescent="0.25">
      <c r="A1292">
        <v>2396</v>
      </c>
      <c r="B1292">
        <v>3071</v>
      </c>
      <c r="C1292">
        <v>3973</v>
      </c>
      <c r="D1292">
        <v>2130.7526670000002</v>
      </c>
      <c r="E1292">
        <v>-2473.8417800000002</v>
      </c>
      <c r="F1292">
        <v>-97.821158080000004</v>
      </c>
      <c r="G1292">
        <v>2131.2721430000001</v>
      </c>
      <c r="H1292">
        <v>-2474.3612560000001</v>
      </c>
    </row>
    <row r="1293" spans="1:8" x14ac:dyDescent="0.25">
      <c r="A1293">
        <v>2403</v>
      </c>
      <c r="B1293">
        <v>3071</v>
      </c>
      <c r="C1293">
        <v>4045</v>
      </c>
      <c r="D1293">
        <v>2042.0077120000001</v>
      </c>
      <c r="E1293">
        <v>1511.391963</v>
      </c>
      <c r="F1293">
        <v>-2469.1489809999998</v>
      </c>
      <c r="G1293">
        <v>3039.4596889999998</v>
      </c>
      <c r="H1293">
        <v>513.93998669999996</v>
      </c>
    </row>
    <row r="1294" spans="1:8" x14ac:dyDescent="0.25">
      <c r="A1294">
        <v>2402</v>
      </c>
      <c r="B1294">
        <v>3071</v>
      </c>
      <c r="C1294">
        <v>4199</v>
      </c>
      <c r="D1294">
        <v>5094.4128190000001</v>
      </c>
      <c r="E1294">
        <v>3341.8655979999999</v>
      </c>
      <c r="F1294">
        <v>-3474.0954820000002</v>
      </c>
      <c r="G1294">
        <v>6163.6957609999999</v>
      </c>
      <c r="H1294">
        <v>2272.5826569999999</v>
      </c>
    </row>
    <row r="1295" spans="1:8" x14ac:dyDescent="0.25">
      <c r="A1295">
        <v>2401</v>
      </c>
      <c r="B1295">
        <v>3071</v>
      </c>
      <c r="C1295">
        <v>4203</v>
      </c>
      <c r="D1295">
        <v>991.3967758</v>
      </c>
      <c r="E1295">
        <v>2025.282066</v>
      </c>
      <c r="F1295">
        <v>-2195.8761370000002</v>
      </c>
      <c r="G1295">
        <v>2721.88699</v>
      </c>
      <c r="H1295">
        <v>294.7918525</v>
      </c>
    </row>
    <row r="1296" spans="1:8" x14ac:dyDescent="0.25">
      <c r="A1296">
        <v>2400</v>
      </c>
      <c r="B1296">
        <v>3071</v>
      </c>
      <c r="C1296">
        <v>4202</v>
      </c>
      <c r="D1296">
        <v>3730.5643409999998</v>
      </c>
      <c r="E1296">
        <v>215.61559009999999</v>
      </c>
      <c r="F1296">
        <v>-1468.050123</v>
      </c>
      <c r="G1296">
        <v>3877.692016</v>
      </c>
      <c r="H1296">
        <v>68.487914959999998</v>
      </c>
    </row>
    <row r="1297" spans="1:8" x14ac:dyDescent="0.25">
      <c r="A1297">
        <v>2399</v>
      </c>
      <c r="B1297">
        <v>3071</v>
      </c>
      <c r="C1297">
        <v>1762</v>
      </c>
      <c r="D1297">
        <v>7105.4595069999996</v>
      </c>
      <c r="E1297">
        <v>5620.0761679999996</v>
      </c>
      <c r="F1297">
        <v>-5098.1188270000002</v>
      </c>
      <c r="G1297">
        <v>9017.8186490000007</v>
      </c>
      <c r="H1297">
        <v>3707.7170259999998</v>
      </c>
    </row>
    <row r="1298" spans="1:8" x14ac:dyDescent="0.25">
      <c r="A1298">
        <v>2398</v>
      </c>
      <c r="B1298">
        <v>3071</v>
      </c>
      <c r="C1298">
        <v>4181</v>
      </c>
      <c r="D1298">
        <v>2910.9823799999999</v>
      </c>
      <c r="E1298">
        <v>839.17136419999997</v>
      </c>
      <c r="F1298">
        <v>-1668.7545930000001</v>
      </c>
      <c r="G1298">
        <v>3205.2218619999999</v>
      </c>
      <c r="H1298">
        <v>544.93188220000002</v>
      </c>
    </row>
    <row r="1299" spans="1:8" x14ac:dyDescent="0.25">
      <c r="A1299">
        <v>2397</v>
      </c>
      <c r="B1299">
        <v>3071</v>
      </c>
      <c r="C1299">
        <v>4182</v>
      </c>
      <c r="D1299">
        <v>5632.9163550000003</v>
      </c>
      <c r="E1299">
        <v>3322.2622030000002</v>
      </c>
      <c r="F1299">
        <v>-3025.7096860000001</v>
      </c>
      <c r="G1299">
        <v>6381.1413350000003</v>
      </c>
      <c r="H1299">
        <v>2574.0372229999998</v>
      </c>
    </row>
    <row r="1300" spans="1:8" x14ac:dyDescent="0.25">
      <c r="A1300">
        <v>2593</v>
      </c>
      <c r="B1300">
        <v>3072</v>
      </c>
      <c r="C1300">
        <v>1765</v>
      </c>
      <c r="D1300">
        <v>8235.7579819999992</v>
      </c>
      <c r="E1300">
        <v>1685.1785090000001</v>
      </c>
      <c r="F1300">
        <v>-2511.4931059999999</v>
      </c>
      <c r="G1300">
        <v>8468.2342389999994</v>
      </c>
      <c r="H1300">
        <v>1452.7022529999999</v>
      </c>
    </row>
    <row r="1301" spans="1:8" x14ac:dyDescent="0.25">
      <c r="A1301">
        <v>2594</v>
      </c>
      <c r="B1301">
        <v>3072</v>
      </c>
      <c r="C1301">
        <v>4183</v>
      </c>
      <c r="D1301">
        <v>8316.9679080000005</v>
      </c>
      <c r="E1301">
        <v>3805.3979709999999</v>
      </c>
      <c r="F1301">
        <v>-3743.6122730000002</v>
      </c>
      <c r="G1301">
        <v>8992.4325079999999</v>
      </c>
      <c r="H1301">
        <v>3129.9333710000001</v>
      </c>
    </row>
    <row r="1302" spans="1:8" x14ac:dyDescent="0.25">
      <c r="A1302">
        <v>2595</v>
      </c>
      <c r="B1302">
        <v>3072</v>
      </c>
      <c r="C1302">
        <v>4182</v>
      </c>
      <c r="D1302">
        <v>4716.8805259999999</v>
      </c>
      <c r="E1302">
        <v>1565.6361629999999</v>
      </c>
      <c r="F1302">
        <v>-2499.7749610000001</v>
      </c>
      <c r="G1302">
        <v>5152.4281460000002</v>
      </c>
      <c r="H1302">
        <v>1130.088542</v>
      </c>
    </row>
    <row r="1303" spans="1:8" x14ac:dyDescent="0.25">
      <c r="A1303">
        <v>2596</v>
      </c>
      <c r="B1303">
        <v>3072</v>
      </c>
      <c r="C1303">
        <v>3973</v>
      </c>
      <c r="D1303">
        <v>6306.9561510000003</v>
      </c>
      <c r="E1303">
        <v>1476.7822470000001</v>
      </c>
      <c r="F1303">
        <v>-2837.3999370000001</v>
      </c>
      <c r="G1303">
        <v>6692.8252119999997</v>
      </c>
      <c r="H1303">
        <v>1090.913186</v>
      </c>
    </row>
    <row r="1304" spans="1:8" x14ac:dyDescent="0.25">
      <c r="A1304">
        <v>2597</v>
      </c>
      <c r="B1304">
        <v>3072</v>
      </c>
      <c r="C1304">
        <v>4205</v>
      </c>
      <c r="D1304">
        <v>8244.1424569999999</v>
      </c>
      <c r="E1304">
        <v>2685.103975</v>
      </c>
      <c r="F1304">
        <v>-3106.9390760000001</v>
      </c>
      <c r="G1304">
        <v>8648.8020450000004</v>
      </c>
      <c r="H1304">
        <v>2280.444387</v>
      </c>
    </row>
    <row r="1305" spans="1:8" x14ac:dyDescent="0.25">
      <c r="A1305">
        <v>2598</v>
      </c>
      <c r="B1305">
        <v>3072</v>
      </c>
      <c r="C1305">
        <v>4206</v>
      </c>
      <c r="D1305">
        <v>5933.4617539999999</v>
      </c>
      <c r="E1305">
        <v>2845.9979239999998</v>
      </c>
      <c r="F1305">
        <v>-3138.0281319999999</v>
      </c>
      <c r="G1305">
        <v>6590.8462289999998</v>
      </c>
      <c r="H1305">
        <v>2188.6134480000001</v>
      </c>
    </row>
    <row r="1306" spans="1:8" x14ac:dyDescent="0.25">
      <c r="A1306">
        <v>2599</v>
      </c>
      <c r="B1306">
        <v>3072</v>
      </c>
      <c r="C1306">
        <v>4202</v>
      </c>
      <c r="D1306">
        <v>5542.5479999999998</v>
      </c>
      <c r="E1306">
        <v>1527.392241</v>
      </c>
      <c r="F1306">
        <v>-2690.6005140000002</v>
      </c>
      <c r="G1306">
        <v>5951.6210520000004</v>
      </c>
      <c r="H1306">
        <v>1118.3191890000001</v>
      </c>
    </row>
    <row r="1307" spans="1:8" x14ac:dyDescent="0.25">
      <c r="A1307">
        <v>2405</v>
      </c>
      <c r="B1307">
        <v>3072</v>
      </c>
      <c r="C1307">
        <v>4183</v>
      </c>
      <c r="D1307">
        <v>8316.9679080000005</v>
      </c>
      <c r="E1307">
        <v>3805.3979709999999</v>
      </c>
      <c r="F1307">
        <v>-3743.6122730000002</v>
      </c>
      <c r="G1307">
        <v>8992.4325079999999</v>
      </c>
      <c r="H1307">
        <v>3129.9333710000001</v>
      </c>
    </row>
    <row r="1308" spans="1:8" x14ac:dyDescent="0.25">
      <c r="A1308">
        <v>2404</v>
      </c>
      <c r="B1308">
        <v>3072</v>
      </c>
      <c r="C1308">
        <v>1765</v>
      </c>
      <c r="D1308">
        <v>2630.554764</v>
      </c>
      <c r="E1308">
        <v>-2081.0302419999998</v>
      </c>
      <c r="F1308">
        <v>130.97590410000001</v>
      </c>
      <c r="G1308">
        <v>2631.4648269999998</v>
      </c>
      <c r="H1308">
        <v>-2081.940306</v>
      </c>
    </row>
    <row r="1309" spans="1:8" x14ac:dyDescent="0.25">
      <c r="A1309">
        <v>2406</v>
      </c>
      <c r="B1309">
        <v>3072</v>
      </c>
      <c r="C1309">
        <v>4182</v>
      </c>
      <c r="D1309">
        <v>4716.8805259999999</v>
      </c>
      <c r="E1309">
        <v>1565.6361629999999</v>
      </c>
      <c r="F1309">
        <v>-2499.7749610000001</v>
      </c>
      <c r="G1309">
        <v>5152.4281460000002</v>
      </c>
      <c r="H1309">
        <v>1130.088542</v>
      </c>
    </row>
    <row r="1310" spans="1:8" x14ac:dyDescent="0.25">
      <c r="A1310">
        <v>2407</v>
      </c>
      <c r="B1310">
        <v>3072</v>
      </c>
      <c r="C1310">
        <v>3973</v>
      </c>
      <c r="D1310">
        <v>10594.902400000001</v>
      </c>
      <c r="E1310">
        <v>5151.2189680000001</v>
      </c>
      <c r="F1310">
        <v>-5682.4537019999998</v>
      </c>
      <c r="G1310">
        <v>11807.64991</v>
      </c>
      <c r="H1310">
        <v>3938.471462</v>
      </c>
    </row>
    <row r="1311" spans="1:8" x14ac:dyDescent="0.25">
      <c r="A1311">
        <v>2408</v>
      </c>
      <c r="B1311">
        <v>3072</v>
      </c>
      <c r="C1311">
        <v>4205</v>
      </c>
      <c r="D1311">
        <v>5276.4826700000003</v>
      </c>
      <c r="E1311">
        <v>691.09486879999997</v>
      </c>
      <c r="F1311">
        <v>-1707.8909570000001</v>
      </c>
      <c r="G1311">
        <v>5430.3512970000002</v>
      </c>
      <c r="H1311">
        <v>537.22624180000003</v>
      </c>
    </row>
    <row r="1312" spans="1:8" x14ac:dyDescent="0.25">
      <c r="A1312">
        <v>2409</v>
      </c>
      <c r="B1312">
        <v>3072</v>
      </c>
      <c r="C1312">
        <v>4206</v>
      </c>
      <c r="D1312">
        <v>3016.8034029999999</v>
      </c>
      <c r="E1312">
        <v>2657.2771320000002</v>
      </c>
      <c r="F1312">
        <v>-3601.6219740000001</v>
      </c>
      <c r="G1312">
        <v>4646.8013010000004</v>
      </c>
      <c r="H1312">
        <v>1027.279235</v>
      </c>
    </row>
    <row r="1313" spans="1:8" x14ac:dyDescent="0.25">
      <c r="A1313">
        <v>2410</v>
      </c>
      <c r="B1313">
        <v>3072</v>
      </c>
      <c r="C1313">
        <v>4202</v>
      </c>
      <c r="D1313">
        <v>7814.8440819999996</v>
      </c>
      <c r="E1313">
        <v>3474.5734040000002</v>
      </c>
      <c r="F1313">
        <v>-4198.2697209999997</v>
      </c>
      <c r="G1313">
        <v>8663.9560920000004</v>
      </c>
      <c r="H1313">
        <v>2625.4613939999999</v>
      </c>
    </row>
    <row r="1314" spans="1:8" x14ac:dyDescent="0.25">
      <c r="A1314">
        <v>2411</v>
      </c>
      <c r="B1314">
        <v>3072</v>
      </c>
      <c r="C1314">
        <v>4040</v>
      </c>
      <c r="D1314">
        <v>3866.1684959999998</v>
      </c>
      <c r="E1314">
        <v>1501.3481220000001</v>
      </c>
      <c r="F1314">
        <v>-3135.8153630000002</v>
      </c>
      <c r="G1314">
        <v>4647.5374080000001</v>
      </c>
      <c r="H1314">
        <v>719.97921069999995</v>
      </c>
    </row>
    <row r="1315" spans="1:8" x14ac:dyDescent="0.25">
      <c r="A1315">
        <v>2604</v>
      </c>
      <c r="B1315">
        <v>3073</v>
      </c>
      <c r="C1315">
        <v>4208</v>
      </c>
      <c r="D1315">
        <v>10432.354950000001</v>
      </c>
      <c r="E1315">
        <v>2776.1585070000001</v>
      </c>
      <c r="F1315">
        <v>-2944.6015430000002</v>
      </c>
      <c r="G1315">
        <v>10705.72056</v>
      </c>
      <c r="H1315">
        <v>2502.7928980000002</v>
      </c>
    </row>
    <row r="1316" spans="1:8" x14ac:dyDescent="0.25">
      <c r="A1316">
        <v>2603</v>
      </c>
      <c r="B1316">
        <v>3073</v>
      </c>
      <c r="C1316">
        <v>1765</v>
      </c>
      <c r="D1316">
        <v>8620.3187589999998</v>
      </c>
      <c r="E1316">
        <v>2023.211131</v>
      </c>
      <c r="F1316">
        <v>-2703.996807</v>
      </c>
      <c r="G1316">
        <v>8886.6431960000009</v>
      </c>
      <c r="H1316">
        <v>1756.8866929999999</v>
      </c>
    </row>
    <row r="1317" spans="1:8" x14ac:dyDescent="0.25">
      <c r="A1317">
        <v>2602</v>
      </c>
      <c r="B1317">
        <v>3073</v>
      </c>
      <c r="C1317">
        <v>4183</v>
      </c>
      <c r="D1317">
        <v>7111.3865189999997</v>
      </c>
      <c r="E1317">
        <v>2330.2027840000001</v>
      </c>
      <c r="F1317">
        <v>-3081.6422250000001</v>
      </c>
      <c r="G1317">
        <v>7564.9217900000003</v>
      </c>
      <c r="H1317">
        <v>1876.6675130000001</v>
      </c>
    </row>
    <row r="1318" spans="1:8" x14ac:dyDescent="0.25">
      <c r="A1318">
        <v>2601</v>
      </c>
      <c r="B1318">
        <v>3073</v>
      </c>
      <c r="C1318">
        <v>4184</v>
      </c>
      <c r="D1318">
        <v>11130.270699999999</v>
      </c>
      <c r="E1318">
        <v>3569.9650529999999</v>
      </c>
      <c r="F1318">
        <v>-3846.613468</v>
      </c>
      <c r="G1318">
        <v>11591.422420000001</v>
      </c>
      <c r="H1318">
        <v>3108.813341</v>
      </c>
    </row>
    <row r="1319" spans="1:8" x14ac:dyDescent="0.25">
      <c r="A1319">
        <v>2600</v>
      </c>
      <c r="B1319">
        <v>3073</v>
      </c>
      <c r="C1319">
        <v>3974</v>
      </c>
      <c r="D1319">
        <v>10040.219709999999</v>
      </c>
      <c r="E1319">
        <v>2288.2898489999998</v>
      </c>
      <c r="F1319">
        <v>-2200.6707820000001</v>
      </c>
      <c r="G1319">
        <v>10193.379010000001</v>
      </c>
      <c r="H1319">
        <v>2135.1305419999999</v>
      </c>
    </row>
    <row r="1320" spans="1:8" x14ac:dyDescent="0.25">
      <c r="A1320">
        <v>2419</v>
      </c>
      <c r="B1320">
        <v>3073</v>
      </c>
      <c r="C1320">
        <v>4205</v>
      </c>
      <c r="D1320">
        <v>10686.045829999999</v>
      </c>
      <c r="E1320">
        <v>3145.444849</v>
      </c>
      <c r="F1320">
        <v>-4091.9846870000001</v>
      </c>
      <c r="G1320">
        <v>11205.41322</v>
      </c>
      <c r="H1320">
        <v>2626.0774670000001</v>
      </c>
    </row>
    <row r="1321" spans="1:8" x14ac:dyDescent="0.25">
      <c r="A1321">
        <v>2418</v>
      </c>
      <c r="B1321">
        <v>3073</v>
      </c>
      <c r="C1321">
        <v>4209</v>
      </c>
      <c r="D1321">
        <v>6028.3010130000002</v>
      </c>
      <c r="E1321">
        <v>2514.9560630000001</v>
      </c>
      <c r="F1321">
        <v>-4558.1908629999998</v>
      </c>
      <c r="G1321">
        <v>7149.1577159999997</v>
      </c>
      <c r="H1321">
        <v>1394.0993599999999</v>
      </c>
    </row>
    <row r="1322" spans="1:8" x14ac:dyDescent="0.25">
      <c r="A1322">
        <v>2416</v>
      </c>
      <c r="B1322">
        <v>3073</v>
      </c>
      <c r="C1322">
        <v>4030</v>
      </c>
      <c r="D1322">
        <v>6257.7999879999998</v>
      </c>
      <c r="E1322">
        <v>1632.8128630000001</v>
      </c>
      <c r="F1322">
        <v>-3531.8981950000002</v>
      </c>
      <c r="G1322">
        <v>6854.9804089999998</v>
      </c>
      <c r="H1322">
        <v>1035.6324420000001</v>
      </c>
    </row>
    <row r="1323" spans="1:8" x14ac:dyDescent="0.25">
      <c r="A1323">
        <v>2605</v>
      </c>
      <c r="B1323">
        <v>3073</v>
      </c>
      <c r="C1323">
        <v>4209</v>
      </c>
      <c r="D1323">
        <v>8865.8716750000003</v>
      </c>
      <c r="E1323">
        <v>3340.38715</v>
      </c>
      <c r="F1323">
        <v>-3477.281524</v>
      </c>
      <c r="G1323">
        <v>9367.4235939999999</v>
      </c>
      <c r="H1323">
        <v>2838.8352300000001</v>
      </c>
    </row>
    <row r="1324" spans="1:8" x14ac:dyDescent="0.25">
      <c r="A1324">
        <v>2415</v>
      </c>
      <c r="B1324">
        <v>3073</v>
      </c>
      <c r="C1324">
        <v>4183</v>
      </c>
      <c r="D1324">
        <v>7111.3865189999997</v>
      </c>
      <c r="E1324">
        <v>2330.2027840000001</v>
      </c>
      <c r="F1324">
        <v>-3081.6422250000001</v>
      </c>
      <c r="G1324">
        <v>7564.9217900000003</v>
      </c>
      <c r="H1324">
        <v>1876.6675130000001</v>
      </c>
    </row>
    <row r="1325" spans="1:8" x14ac:dyDescent="0.25">
      <c r="A1325">
        <v>2414</v>
      </c>
      <c r="B1325">
        <v>3073</v>
      </c>
      <c r="C1325">
        <v>4184</v>
      </c>
      <c r="D1325">
        <v>11130.270699999999</v>
      </c>
      <c r="E1325">
        <v>3569.9650529999999</v>
      </c>
      <c r="F1325">
        <v>-3846.613468</v>
      </c>
      <c r="G1325">
        <v>11591.422420000001</v>
      </c>
      <c r="H1325">
        <v>3108.813341</v>
      </c>
    </row>
    <row r="1326" spans="1:8" x14ac:dyDescent="0.25">
      <c r="A1326">
        <v>2413</v>
      </c>
      <c r="B1326">
        <v>3073</v>
      </c>
      <c r="C1326">
        <v>3974</v>
      </c>
      <c r="D1326">
        <v>3283.0144249999998</v>
      </c>
      <c r="E1326">
        <v>-119.0904657</v>
      </c>
      <c r="F1326">
        <v>-330.37208700000002</v>
      </c>
      <c r="G1326">
        <v>3291.0160609999998</v>
      </c>
      <c r="H1326">
        <v>-127.09210109999999</v>
      </c>
    </row>
    <row r="1327" spans="1:8" x14ac:dyDescent="0.25">
      <c r="A1327">
        <v>2412</v>
      </c>
      <c r="B1327">
        <v>3073</v>
      </c>
      <c r="C1327">
        <v>1765</v>
      </c>
      <c r="D1327">
        <v>14096.352489999999</v>
      </c>
      <c r="E1327">
        <v>4057.0736120000001</v>
      </c>
      <c r="F1327">
        <v>-5053.9560879999999</v>
      </c>
      <c r="G1327">
        <v>14696.53494</v>
      </c>
      <c r="H1327">
        <v>3456.8911560000001</v>
      </c>
    </row>
    <row r="1328" spans="1:8" x14ac:dyDescent="0.25">
      <c r="A1328">
        <v>2417</v>
      </c>
      <c r="B1328">
        <v>3073</v>
      </c>
      <c r="C1328">
        <v>4208</v>
      </c>
      <c r="D1328">
        <v>6855.2086200000003</v>
      </c>
      <c r="E1328">
        <v>1501.7279980000001</v>
      </c>
      <c r="F1328">
        <v>-1954.496077</v>
      </c>
      <c r="G1328">
        <v>7028.0213299999996</v>
      </c>
      <c r="H1328">
        <v>1328.9152879999999</v>
      </c>
    </row>
    <row r="1329" spans="1:8" x14ac:dyDescent="0.25">
      <c r="A1329">
        <v>2606</v>
      </c>
      <c r="B1329">
        <v>3073</v>
      </c>
      <c r="C1329">
        <v>4205</v>
      </c>
      <c r="D1329">
        <v>7784.5204409999997</v>
      </c>
      <c r="E1329">
        <v>2067.7925129999999</v>
      </c>
      <c r="F1329">
        <v>-2846.8388749999999</v>
      </c>
      <c r="G1329">
        <v>8119.331612</v>
      </c>
      <c r="H1329">
        <v>1732.981342</v>
      </c>
    </row>
    <row r="1330" spans="1:8" x14ac:dyDescent="0.25">
      <c r="A1330">
        <v>2610</v>
      </c>
      <c r="B1330">
        <v>3074</v>
      </c>
      <c r="C1330">
        <v>3974</v>
      </c>
      <c r="D1330">
        <v>9017.8063889999994</v>
      </c>
      <c r="E1330">
        <v>2886.4305060000002</v>
      </c>
      <c r="F1330">
        <v>-2276.4845919999998</v>
      </c>
      <c r="G1330">
        <v>9222.2924609999991</v>
      </c>
      <c r="H1330">
        <v>2681.944434</v>
      </c>
    </row>
    <row r="1331" spans="1:8" x14ac:dyDescent="0.25">
      <c r="A1331">
        <v>2609</v>
      </c>
      <c r="B1331">
        <v>3074</v>
      </c>
      <c r="C1331">
        <v>4184</v>
      </c>
      <c r="D1331">
        <v>9781.4113620000007</v>
      </c>
      <c r="E1331">
        <v>2745.6624959999999</v>
      </c>
      <c r="F1331">
        <v>-3345.111598</v>
      </c>
      <c r="G1331">
        <v>10158.77549</v>
      </c>
      <c r="H1331">
        <v>2368.29837</v>
      </c>
    </row>
    <row r="1332" spans="1:8" x14ac:dyDescent="0.25">
      <c r="A1332">
        <v>2608</v>
      </c>
      <c r="B1332">
        <v>3074</v>
      </c>
      <c r="C1332">
        <v>4185</v>
      </c>
      <c r="D1332">
        <v>12930.011409999999</v>
      </c>
      <c r="E1332">
        <v>3262.1263090000002</v>
      </c>
      <c r="F1332">
        <v>-3019.0241139999998</v>
      </c>
      <c r="G1332">
        <v>13160.22005</v>
      </c>
      <c r="H1332">
        <v>3031.9176739999998</v>
      </c>
    </row>
    <row r="1333" spans="1:8" x14ac:dyDescent="0.25">
      <c r="A1333">
        <v>2607</v>
      </c>
      <c r="B1333">
        <v>3074</v>
      </c>
      <c r="C1333">
        <v>1768</v>
      </c>
      <c r="D1333">
        <v>11224.33959</v>
      </c>
      <c r="E1333">
        <v>2452.0648219999998</v>
      </c>
      <c r="F1333">
        <v>-1001.13467</v>
      </c>
      <c r="G1333">
        <v>11252.81077</v>
      </c>
      <c r="H1333">
        <v>2423.5936390000002</v>
      </c>
    </row>
    <row r="1334" spans="1:8" x14ac:dyDescent="0.25">
      <c r="A1334">
        <v>2611</v>
      </c>
      <c r="B1334">
        <v>3074</v>
      </c>
      <c r="C1334">
        <v>4211</v>
      </c>
      <c r="D1334">
        <v>11997.89683</v>
      </c>
      <c r="E1334">
        <v>2789.8305190000001</v>
      </c>
      <c r="F1334">
        <v>-1967.4683439999999</v>
      </c>
      <c r="G1334">
        <v>12101.820159999999</v>
      </c>
      <c r="H1334">
        <v>2685.9071949999998</v>
      </c>
    </row>
    <row r="1335" spans="1:8" x14ac:dyDescent="0.25">
      <c r="A1335">
        <v>2420</v>
      </c>
      <c r="B1335">
        <v>3074</v>
      </c>
      <c r="C1335">
        <v>3974</v>
      </c>
      <c r="D1335">
        <v>14465.81882</v>
      </c>
      <c r="E1335">
        <v>2814.2706779999999</v>
      </c>
      <c r="F1335">
        <v>-3033.8802479999999</v>
      </c>
      <c r="G1335">
        <v>14660.07389</v>
      </c>
      <c r="H1335">
        <v>2620.0156069999998</v>
      </c>
    </row>
    <row r="1336" spans="1:8" x14ac:dyDescent="0.25">
      <c r="A1336">
        <v>2422</v>
      </c>
      <c r="B1336">
        <v>3074</v>
      </c>
      <c r="C1336">
        <v>4185</v>
      </c>
      <c r="D1336">
        <v>12930.011409999999</v>
      </c>
      <c r="E1336">
        <v>3262.1263090000002</v>
      </c>
      <c r="F1336">
        <v>-3019.0241139999998</v>
      </c>
      <c r="G1336">
        <v>13160.22005</v>
      </c>
      <c r="H1336">
        <v>3031.9176739999998</v>
      </c>
    </row>
    <row r="1337" spans="1:8" x14ac:dyDescent="0.25">
      <c r="A1337">
        <v>2421</v>
      </c>
      <c r="B1337">
        <v>3074</v>
      </c>
      <c r="C1337">
        <v>1768</v>
      </c>
      <c r="D1337">
        <v>4669.4218289999999</v>
      </c>
      <c r="E1337">
        <v>1571.393247</v>
      </c>
      <c r="F1337">
        <v>-886.6470994</v>
      </c>
      <c r="G1337">
        <v>4731.6123809999999</v>
      </c>
      <c r="H1337">
        <v>1509.2026960000001</v>
      </c>
    </row>
    <row r="1338" spans="1:8" x14ac:dyDescent="0.25">
      <c r="A1338">
        <v>2612</v>
      </c>
      <c r="B1338">
        <v>3074</v>
      </c>
      <c r="C1338">
        <v>4212</v>
      </c>
      <c r="D1338">
        <v>11486.792810000001</v>
      </c>
      <c r="E1338">
        <v>3641.7136559999999</v>
      </c>
      <c r="F1338">
        <v>-3107.9002740000001</v>
      </c>
      <c r="G1338">
        <v>11783.38558</v>
      </c>
      <c r="H1338">
        <v>3345.1208860000002</v>
      </c>
    </row>
    <row r="1339" spans="1:8" x14ac:dyDescent="0.25">
      <c r="A1339">
        <v>2424</v>
      </c>
      <c r="B1339">
        <v>3074</v>
      </c>
      <c r="C1339">
        <v>4024</v>
      </c>
      <c r="D1339">
        <v>7746.2226609999998</v>
      </c>
      <c r="E1339">
        <v>1043.8315210000001</v>
      </c>
      <c r="F1339">
        <v>-3017.2251289999999</v>
      </c>
      <c r="G1339">
        <v>8070.1357449999996</v>
      </c>
      <c r="H1339">
        <v>719.91843670000003</v>
      </c>
    </row>
    <row r="1340" spans="1:8" x14ac:dyDescent="0.25">
      <c r="A1340">
        <v>2423</v>
      </c>
      <c r="B1340">
        <v>3074</v>
      </c>
      <c r="C1340">
        <v>4184</v>
      </c>
      <c r="D1340">
        <v>9781.4113620000007</v>
      </c>
      <c r="E1340">
        <v>2745.6624959999999</v>
      </c>
      <c r="F1340">
        <v>-3345.111598</v>
      </c>
      <c r="G1340">
        <v>10158.77549</v>
      </c>
      <c r="H1340">
        <v>2368.29837</v>
      </c>
    </row>
    <row r="1341" spans="1:8" x14ac:dyDescent="0.25">
      <c r="A1341">
        <v>2613</v>
      </c>
      <c r="B1341">
        <v>3074</v>
      </c>
      <c r="C1341">
        <v>4208</v>
      </c>
      <c r="D1341">
        <v>9352.9819769999995</v>
      </c>
      <c r="E1341">
        <v>2784.730266</v>
      </c>
      <c r="F1341">
        <v>-2792.4102330000001</v>
      </c>
      <c r="G1341">
        <v>9637.4512739999991</v>
      </c>
      <c r="H1341">
        <v>2500.2609689999999</v>
      </c>
    </row>
    <row r="1342" spans="1:8" x14ac:dyDescent="0.25">
      <c r="A1342">
        <v>2425</v>
      </c>
      <c r="B1342">
        <v>3074</v>
      </c>
      <c r="C1342">
        <v>4211</v>
      </c>
      <c r="D1342">
        <v>8528.2800139999999</v>
      </c>
      <c r="E1342">
        <v>2323.686177</v>
      </c>
      <c r="F1342">
        <v>-1906.8744650000001</v>
      </c>
      <c r="G1342">
        <v>8671.4859419999993</v>
      </c>
      <c r="H1342">
        <v>2180.4802490000002</v>
      </c>
    </row>
    <row r="1343" spans="1:8" x14ac:dyDescent="0.25">
      <c r="A1343">
        <v>2426</v>
      </c>
      <c r="B1343">
        <v>3074</v>
      </c>
      <c r="C1343">
        <v>4212</v>
      </c>
      <c r="D1343">
        <v>9033.5052300000007</v>
      </c>
      <c r="E1343">
        <v>1509.1743610000001</v>
      </c>
      <c r="F1343">
        <v>-4549.7814669999998</v>
      </c>
      <c r="G1343">
        <v>9667.8175449999999</v>
      </c>
      <c r="H1343">
        <v>874.86204559999999</v>
      </c>
    </row>
    <row r="1344" spans="1:8" x14ac:dyDescent="0.25">
      <c r="A1344">
        <v>2427</v>
      </c>
      <c r="B1344">
        <v>3074</v>
      </c>
      <c r="C1344">
        <v>4208</v>
      </c>
      <c r="D1344">
        <v>12239.27313</v>
      </c>
      <c r="E1344">
        <v>2746.5006269999999</v>
      </c>
      <c r="F1344">
        <v>-3193.6692119999998</v>
      </c>
      <c r="G1344">
        <v>12500.687110000001</v>
      </c>
      <c r="H1344">
        <v>2485.0866420000002</v>
      </c>
    </row>
    <row r="1345" spans="1:8" x14ac:dyDescent="0.25">
      <c r="A1345">
        <v>2429</v>
      </c>
      <c r="B1345">
        <v>3075</v>
      </c>
      <c r="C1345">
        <v>3975</v>
      </c>
      <c r="D1345">
        <v>6645.8513659999999</v>
      </c>
      <c r="E1345">
        <v>3280.0270740000001</v>
      </c>
      <c r="F1345">
        <v>-3532.6787509999999</v>
      </c>
      <c r="G1345">
        <v>7402.6416769999996</v>
      </c>
      <c r="H1345">
        <v>2523.2367629999999</v>
      </c>
    </row>
    <row r="1346" spans="1:8" x14ac:dyDescent="0.25">
      <c r="A1346">
        <v>2435</v>
      </c>
      <c r="B1346">
        <v>3075</v>
      </c>
      <c r="C1346">
        <v>4211</v>
      </c>
      <c r="D1346">
        <v>12231.65401</v>
      </c>
      <c r="E1346">
        <v>2320.9591150000001</v>
      </c>
      <c r="F1346">
        <v>-1607.2469309999999</v>
      </c>
      <c r="G1346">
        <v>12296.394120000001</v>
      </c>
      <c r="H1346">
        <v>2256.2190139999998</v>
      </c>
    </row>
    <row r="1347" spans="1:8" x14ac:dyDescent="0.25">
      <c r="A1347">
        <v>2434</v>
      </c>
      <c r="B1347">
        <v>3075</v>
      </c>
      <c r="C1347">
        <v>4215</v>
      </c>
      <c r="D1347">
        <v>11302.94809</v>
      </c>
      <c r="E1347">
        <v>654.33011769999996</v>
      </c>
      <c r="F1347">
        <v>-2608.6244879999999</v>
      </c>
      <c r="G1347">
        <v>11460.381219999999</v>
      </c>
      <c r="H1347">
        <v>496.8969894</v>
      </c>
    </row>
    <row r="1348" spans="1:8" x14ac:dyDescent="0.25">
      <c r="A1348">
        <v>2433</v>
      </c>
      <c r="B1348">
        <v>3075</v>
      </c>
      <c r="C1348">
        <v>4214</v>
      </c>
      <c r="D1348">
        <v>8894.2767779999995</v>
      </c>
      <c r="E1348">
        <v>2568.5604859999999</v>
      </c>
      <c r="F1348">
        <v>-2260.8892190000001</v>
      </c>
      <c r="G1348">
        <v>9090.2244709999995</v>
      </c>
      <c r="H1348">
        <v>2372.6127929999998</v>
      </c>
    </row>
    <row r="1349" spans="1:8" x14ac:dyDescent="0.25">
      <c r="A1349">
        <v>2432</v>
      </c>
      <c r="B1349">
        <v>3075</v>
      </c>
      <c r="C1349">
        <v>4018</v>
      </c>
      <c r="D1349">
        <v>9192.5491149999998</v>
      </c>
      <c r="E1349">
        <v>1292.9390619999999</v>
      </c>
      <c r="F1349">
        <v>-2633.140637</v>
      </c>
      <c r="G1349">
        <v>9406.194238</v>
      </c>
      <c r="H1349">
        <v>1079.293938</v>
      </c>
    </row>
    <row r="1350" spans="1:8" x14ac:dyDescent="0.25">
      <c r="A1350">
        <v>2430</v>
      </c>
      <c r="B1350">
        <v>3075</v>
      </c>
      <c r="C1350">
        <v>4186</v>
      </c>
      <c r="D1350">
        <v>12524.48141</v>
      </c>
      <c r="E1350">
        <v>2318.5058770000001</v>
      </c>
      <c r="F1350">
        <v>-1101.8526220000001</v>
      </c>
      <c r="G1350">
        <v>12554.134679999999</v>
      </c>
      <c r="H1350">
        <v>2288.852613</v>
      </c>
    </row>
    <row r="1351" spans="1:8" x14ac:dyDescent="0.25">
      <c r="A1351">
        <v>2614</v>
      </c>
      <c r="B1351">
        <v>3075</v>
      </c>
      <c r="C1351">
        <v>3975</v>
      </c>
      <c r="D1351">
        <v>10254.421</v>
      </c>
      <c r="E1351">
        <v>3375.1524330000002</v>
      </c>
      <c r="F1351">
        <v>-1997.4944539999999</v>
      </c>
      <c r="G1351">
        <v>10396.487429999999</v>
      </c>
      <c r="H1351">
        <v>3233.0859989999999</v>
      </c>
    </row>
    <row r="1352" spans="1:8" x14ac:dyDescent="0.25">
      <c r="A1352">
        <v>2431</v>
      </c>
      <c r="B1352">
        <v>3075</v>
      </c>
      <c r="C1352">
        <v>4185</v>
      </c>
      <c r="D1352">
        <v>12163.44778</v>
      </c>
      <c r="E1352">
        <v>2895.6751859999999</v>
      </c>
      <c r="F1352">
        <v>-2813.781798</v>
      </c>
      <c r="G1352">
        <v>12372.313200000001</v>
      </c>
      <c r="H1352">
        <v>2686.8097630000002</v>
      </c>
    </row>
    <row r="1353" spans="1:8" x14ac:dyDescent="0.25">
      <c r="A1353">
        <v>2616</v>
      </c>
      <c r="B1353">
        <v>3075</v>
      </c>
      <c r="C1353">
        <v>4185</v>
      </c>
      <c r="D1353">
        <v>12163.44778</v>
      </c>
      <c r="E1353">
        <v>2895.6751859999999</v>
      </c>
      <c r="F1353">
        <v>-2813.781798</v>
      </c>
      <c r="G1353">
        <v>12372.313200000001</v>
      </c>
      <c r="H1353">
        <v>2686.8097630000002</v>
      </c>
    </row>
    <row r="1354" spans="1:8" x14ac:dyDescent="0.25">
      <c r="A1354">
        <v>2617</v>
      </c>
      <c r="B1354">
        <v>3075</v>
      </c>
      <c r="C1354">
        <v>1768</v>
      </c>
      <c r="D1354">
        <v>10448.489509999999</v>
      </c>
      <c r="E1354">
        <v>3488.088021</v>
      </c>
      <c r="F1354">
        <v>-1817.926782</v>
      </c>
      <c r="G1354">
        <v>10565.233539999999</v>
      </c>
      <c r="H1354">
        <v>3371.3439969999999</v>
      </c>
    </row>
    <row r="1355" spans="1:8" x14ac:dyDescent="0.25">
      <c r="A1355">
        <v>2618</v>
      </c>
      <c r="B1355">
        <v>3075</v>
      </c>
      <c r="C1355">
        <v>4214</v>
      </c>
      <c r="D1355">
        <v>10804.14978</v>
      </c>
      <c r="E1355">
        <v>2618.9065719999999</v>
      </c>
      <c r="F1355">
        <v>-1448.376968</v>
      </c>
      <c r="G1355">
        <v>10867.728429999999</v>
      </c>
      <c r="H1355">
        <v>2555.3279210000001</v>
      </c>
    </row>
    <row r="1356" spans="1:8" x14ac:dyDescent="0.25">
      <c r="A1356">
        <v>2619</v>
      </c>
      <c r="B1356">
        <v>3075</v>
      </c>
      <c r="C1356">
        <v>4215</v>
      </c>
      <c r="D1356">
        <v>12840.79981</v>
      </c>
      <c r="E1356">
        <v>3556.5927499999998</v>
      </c>
      <c r="F1356">
        <v>-1651.6054819999999</v>
      </c>
      <c r="G1356">
        <v>12913.680410000001</v>
      </c>
      <c r="H1356">
        <v>3483.712149</v>
      </c>
    </row>
    <row r="1357" spans="1:8" x14ac:dyDescent="0.25">
      <c r="A1357">
        <v>2620</v>
      </c>
      <c r="B1357">
        <v>3075</v>
      </c>
      <c r="C1357">
        <v>4211</v>
      </c>
      <c r="D1357">
        <v>10686.365830000001</v>
      </c>
      <c r="E1357">
        <v>2955.1303069999999</v>
      </c>
      <c r="F1357">
        <v>-2193.2486690000001</v>
      </c>
      <c r="G1357">
        <v>10838.905059999999</v>
      </c>
      <c r="H1357">
        <v>2802.591077</v>
      </c>
    </row>
    <row r="1358" spans="1:8" x14ac:dyDescent="0.25">
      <c r="A1358">
        <v>2428</v>
      </c>
      <c r="B1358">
        <v>3075</v>
      </c>
      <c r="C1358">
        <v>1768</v>
      </c>
      <c r="D1358">
        <v>13365.621999999999</v>
      </c>
      <c r="E1358">
        <v>2290.9253189999999</v>
      </c>
      <c r="F1358">
        <v>-711.69642390000001</v>
      </c>
      <c r="G1358">
        <v>13377.04421</v>
      </c>
      <c r="H1358">
        <v>2279.503111</v>
      </c>
    </row>
    <row r="1359" spans="1:8" x14ac:dyDescent="0.25">
      <c r="A1359">
        <v>2615</v>
      </c>
      <c r="B1359">
        <v>3075</v>
      </c>
      <c r="C1359">
        <v>4186</v>
      </c>
      <c r="D1359">
        <v>12524.48141</v>
      </c>
      <c r="E1359">
        <v>2318.5058770000001</v>
      </c>
      <c r="F1359">
        <v>-1101.8526220000001</v>
      </c>
      <c r="G1359">
        <v>12554.134679999999</v>
      </c>
      <c r="H1359">
        <v>2288.852613</v>
      </c>
    </row>
    <row r="1360" spans="1:8" x14ac:dyDescent="0.25">
      <c r="A1360">
        <v>2443</v>
      </c>
      <c r="B1360">
        <v>3076</v>
      </c>
      <c r="C1360">
        <v>4214</v>
      </c>
      <c r="D1360">
        <v>11009.053330000001</v>
      </c>
      <c r="E1360">
        <v>3194.5661150000001</v>
      </c>
      <c r="F1360">
        <v>-2301.287452</v>
      </c>
      <c r="G1360">
        <v>11174.95759</v>
      </c>
      <c r="H1360">
        <v>3028.66185</v>
      </c>
    </row>
    <row r="1361" spans="1:8" x14ac:dyDescent="0.25">
      <c r="A1361">
        <v>2436</v>
      </c>
      <c r="B1361">
        <v>3076</v>
      </c>
      <c r="C1361">
        <v>3975</v>
      </c>
      <c r="D1361">
        <v>12979.849770000001</v>
      </c>
      <c r="E1361">
        <v>4538.156997</v>
      </c>
      <c r="F1361">
        <v>-2636.8213310000001</v>
      </c>
      <c r="G1361">
        <v>13180.96572</v>
      </c>
      <c r="H1361">
        <v>4337.041048</v>
      </c>
    </row>
    <row r="1362" spans="1:8" x14ac:dyDescent="0.25">
      <c r="A1362">
        <v>2437</v>
      </c>
      <c r="B1362">
        <v>3076</v>
      </c>
      <c r="C1362">
        <v>1513</v>
      </c>
      <c r="D1362">
        <v>15929.092329999999</v>
      </c>
      <c r="E1362">
        <v>5224.302173</v>
      </c>
      <c r="F1362">
        <v>-12504.51498</v>
      </c>
      <c r="G1362">
        <v>18807.059140000001</v>
      </c>
      <c r="H1362">
        <v>2346.3353630000001</v>
      </c>
    </row>
    <row r="1363" spans="1:8" x14ac:dyDescent="0.25">
      <c r="A1363">
        <v>2438</v>
      </c>
      <c r="B1363">
        <v>3076</v>
      </c>
      <c r="C1363">
        <v>4167</v>
      </c>
      <c r="D1363">
        <v>16161.133809999999</v>
      </c>
      <c r="E1363">
        <v>-218.41456360000001</v>
      </c>
      <c r="F1363">
        <v>7262.5567179999998</v>
      </c>
      <c r="G1363">
        <v>16930.075140000001</v>
      </c>
      <c r="H1363">
        <v>-987.35589589999995</v>
      </c>
    </row>
    <row r="1364" spans="1:8" x14ac:dyDescent="0.25">
      <c r="A1364">
        <v>2439</v>
      </c>
      <c r="B1364">
        <v>3076</v>
      </c>
      <c r="C1364">
        <v>4186</v>
      </c>
      <c r="D1364">
        <v>15925.88953</v>
      </c>
      <c r="E1364">
        <v>4283.0173249999998</v>
      </c>
      <c r="F1364">
        <v>-2745.5240399999998</v>
      </c>
      <c r="G1364">
        <v>16085.556490000001</v>
      </c>
      <c r="H1364">
        <v>4123.3503639999999</v>
      </c>
    </row>
    <row r="1365" spans="1:8" x14ac:dyDescent="0.25">
      <c r="A1365">
        <v>2440</v>
      </c>
      <c r="B1365">
        <v>3076</v>
      </c>
      <c r="C1365">
        <v>4073</v>
      </c>
      <c r="D1365">
        <v>14018.590980000001</v>
      </c>
      <c r="E1365">
        <v>3064.1191920000001</v>
      </c>
      <c r="F1365">
        <v>-7188.3640109999997</v>
      </c>
      <c r="G1365">
        <v>15092.55783</v>
      </c>
      <c r="H1365">
        <v>1990.152347</v>
      </c>
    </row>
    <row r="1366" spans="1:8" x14ac:dyDescent="0.25">
      <c r="A1366">
        <v>2442</v>
      </c>
      <c r="B1366">
        <v>3076</v>
      </c>
      <c r="C1366">
        <v>4218</v>
      </c>
      <c r="D1366">
        <v>15508.095429999999</v>
      </c>
      <c r="E1366">
        <v>-260.82603490000002</v>
      </c>
      <c r="F1366">
        <v>2832.1069900000002</v>
      </c>
      <c r="G1366">
        <v>15634.24819</v>
      </c>
      <c r="H1366">
        <v>-386.97879590000002</v>
      </c>
    </row>
    <row r="1367" spans="1:8" x14ac:dyDescent="0.25">
      <c r="A1367">
        <v>2640</v>
      </c>
      <c r="B1367">
        <v>3076</v>
      </c>
      <c r="C1367">
        <v>4214</v>
      </c>
      <c r="D1367">
        <v>16479.890930000001</v>
      </c>
      <c r="E1367">
        <v>5457.5669260000004</v>
      </c>
      <c r="F1367">
        <v>-3466.7023829999998</v>
      </c>
      <c r="G1367">
        <v>16746.047770000001</v>
      </c>
      <c r="H1367">
        <v>5191.410089</v>
      </c>
    </row>
    <row r="1368" spans="1:8" x14ac:dyDescent="0.25">
      <c r="A1368">
        <v>2441</v>
      </c>
      <c r="B1368">
        <v>3076</v>
      </c>
      <c r="C1368">
        <v>4217</v>
      </c>
      <c r="D1368">
        <v>12864.75949</v>
      </c>
      <c r="E1368">
        <v>1453.4271220000001</v>
      </c>
      <c r="F1368">
        <v>-2573.3984049999999</v>
      </c>
      <c r="G1368">
        <v>13008.04376</v>
      </c>
      <c r="H1368">
        <v>1310.14285</v>
      </c>
    </row>
    <row r="1369" spans="1:8" x14ac:dyDescent="0.25">
      <c r="A1369">
        <v>2639</v>
      </c>
      <c r="B1369">
        <v>3076</v>
      </c>
      <c r="C1369">
        <v>4218</v>
      </c>
      <c r="D1369">
        <v>14642.94181</v>
      </c>
      <c r="E1369">
        <v>2006.746936</v>
      </c>
      <c r="F1369">
        <v>-1948.7854910000001</v>
      </c>
      <c r="G1369">
        <v>14717.636909999999</v>
      </c>
      <c r="H1369">
        <v>1932.0518340000001</v>
      </c>
    </row>
    <row r="1370" spans="1:8" x14ac:dyDescent="0.25">
      <c r="A1370">
        <v>2638</v>
      </c>
      <c r="B1370">
        <v>3076</v>
      </c>
      <c r="C1370">
        <v>1513</v>
      </c>
      <c r="D1370">
        <v>14887.478220000001</v>
      </c>
      <c r="E1370">
        <v>3270.7140119999999</v>
      </c>
      <c r="F1370">
        <v>-2765.9557260000001</v>
      </c>
      <c r="G1370">
        <v>15049.85238</v>
      </c>
      <c r="H1370">
        <v>3108.3398459999999</v>
      </c>
    </row>
    <row r="1371" spans="1:8" x14ac:dyDescent="0.25">
      <c r="A1371">
        <v>2637</v>
      </c>
      <c r="B1371">
        <v>3076</v>
      </c>
      <c r="C1371">
        <v>3975</v>
      </c>
      <c r="D1371">
        <v>16951.616959999999</v>
      </c>
      <c r="E1371">
        <v>6622.6700730000002</v>
      </c>
      <c r="F1371">
        <v>-4210.8856569999998</v>
      </c>
      <c r="G1371">
        <v>17364.300090000001</v>
      </c>
      <c r="H1371">
        <v>6209.9869420000005</v>
      </c>
    </row>
    <row r="1372" spans="1:8" x14ac:dyDescent="0.25">
      <c r="A1372">
        <v>2636</v>
      </c>
      <c r="B1372">
        <v>3076</v>
      </c>
      <c r="C1372">
        <v>4186</v>
      </c>
      <c r="D1372">
        <v>15925.88953</v>
      </c>
      <c r="E1372">
        <v>4283.0173249999998</v>
      </c>
      <c r="F1372">
        <v>-2745.5240399999998</v>
      </c>
      <c r="G1372">
        <v>16085.556490000001</v>
      </c>
      <c r="H1372">
        <v>4123.3503639999999</v>
      </c>
    </row>
    <row r="1373" spans="1:8" x14ac:dyDescent="0.25">
      <c r="A1373">
        <v>2635</v>
      </c>
      <c r="B1373">
        <v>3076</v>
      </c>
      <c r="C1373">
        <v>4167</v>
      </c>
      <c r="D1373">
        <v>13622.54573</v>
      </c>
      <c r="E1373">
        <v>553.70687320000002</v>
      </c>
      <c r="F1373">
        <v>-1145.4448460000001</v>
      </c>
      <c r="G1373">
        <v>13647.59642</v>
      </c>
      <c r="H1373">
        <v>528.65618270000004</v>
      </c>
    </row>
    <row r="1374" spans="1:8" x14ac:dyDescent="0.25">
      <c r="A1374">
        <v>2450</v>
      </c>
      <c r="B1374">
        <v>3077</v>
      </c>
      <c r="C1374">
        <v>4221</v>
      </c>
      <c r="D1374">
        <v>27.725635910000001</v>
      </c>
      <c r="E1374">
        <v>-85.342553140000007</v>
      </c>
      <c r="F1374">
        <v>-6.2702723000000002</v>
      </c>
      <c r="G1374">
        <v>27.812499720000002</v>
      </c>
      <c r="H1374">
        <v>-85.429416950000004</v>
      </c>
    </row>
    <row r="1375" spans="1:8" x14ac:dyDescent="0.25">
      <c r="A1375">
        <v>2449</v>
      </c>
      <c r="B1375">
        <v>3077</v>
      </c>
      <c r="C1375">
        <v>4220</v>
      </c>
      <c r="D1375">
        <v>389.3356144</v>
      </c>
      <c r="E1375">
        <v>258.0570477</v>
      </c>
      <c r="F1375">
        <v>-364.38829859999998</v>
      </c>
      <c r="G1375">
        <v>517.35382140000002</v>
      </c>
      <c r="H1375">
        <v>130.03884070000001</v>
      </c>
    </row>
    <row r="1376" spans="1:8" x14ac:dyDescent="0.25">
      <c r="A1376">
        <v>2448</v>
      </c>
      <c r="B1376">
        <v>3077</v>
      </c>
      <c r="C1376">
        <v>4219</v>
      </c>
      <c r="D1376">
        <v>1398.9927439999999</v>
      </c>
      <c r="E1376">
        <v>681.60724600000003</v>
      </c>
      <c r="F1376">
        <v>-1033.2934150000001</v>
      </c>
      <c r="G1376">
        <v>1669.2549280000001</v>
      </c>
      <c r="H1376">
        <v>411.34506119999998</v>
      </c>
    </row>
    <row r="1377" spans="1:8" x14ac:dyDescent="0.25">
      <c r="A1377">
        <v>2447</v>
      </c>
      <c r="B1377">
        <v>3077</v>
      </c>
      <c r="C1377">
        <v>4179</v>
      </c>
      <c r="D1377">
        <v>178.38231010000001</v>
      </c>
      <c r="E1377">
        <v>-130.4830924</v>
      </c>
      <c r="F1377">
        <v>-108.15716810000001</v>
      </c>
      <c r="G1377">
        <v>187.57708959999999</v>
      </c>
      <c r="H1377">
        <v>-139.67787190000001</v>
      </c>
    </row>
    <row r="1378" spans="1:8" x14ac:dyDescent="0.25">
      <c r="A1378">
        <v>2451</v>
      </c>
      <c r="B1378">
        <v>3077</v>
      </c>
      <c r="C1378">
        <v>4196</v>
      </c>
      <c r="D1378">
        <v>1036.274668</v>
      </c>
      <c r="E1378">
        <v>331.67994870000001</v>
      </c>
      <c r="F1378">
        <v>-656.67094520000001</v>
      </c>
      <c r="G1378">
        <v>1165.5555589999999</v>
      </c>
      <c r="H1378">
        <v>202.399057</v>
      </c>
    </row>
    <row r="1379" spans="1:8" x14ac:dyDescent="0.25">
      <c r="A1379">
        <v>2445</v>
      </c>
      <c r="B1379">
        <v>3077</v>
      </c>
      <c r="C1379">
        <v>4187</v>
      </c>
      <c r="D1379">
        <v>875.14385089999996</v>
      </c>
      <c r="E1379">
        <v>551.0603883</v>
      </c>
      <c r="F1379">
        <v>-837.71649079999997</v>
      </c>
      <c r="G1379">
        <v>1162.2120749999999</v>
      </c>
      <c r="H1379">
        <v>263.99216380000001</v>
      </c>
    </row>
    <row r="1380" spans="1:8" x14ac:dyDescent="0.25">
      <c r="A1380">
        <v>2444</v>
      </c>
      <c r="B1380">
        <v>3077</v>
      </c>
      <c r="C1380">
        <v>4180</v>
      </c>
      <c r="D1380">
        <v>1920.3802900000001</v>
      </c>
      <c r="E1380">
        <v>803.86547440000004</v>
      </c>
      <c r="F1380">
        <v>-1197.527098</v>
      </c>
      <c r="G1380">
        <v>2180.7614600000002</v>
      </c>
      <c r="H1380">
        <v>543.48430440000004</v>
      </c>
    </row>
    <row r="1381" spans="1:8" x14ac:dyDescent="0.25">
      <c r="A1381">
        <v>2446</v>
      </c>
      <c r="B1381">
        <v>3077</v>
      </c>
      <c r="C1381">
        <v>4178</v>
      </c>
      <c r="D1381">
        <v>-107.2980261</v>
      </c>
      <c r="E1381">
        <v>-36.048266660000003</v>
      </c>
      <c r="F1381">
        <v>119.6603674</v>
      </c>
      <c r="G1381">
        <v>-2.0399435499999998</v>
      </c>
      <c r="H1381">
        <v>-141.3063492</v>
      </c>
    </row>
    <row r="1382" spans="1:8" x14ac:dyDescent="0.25">
      <c r="A1382">
        <v>2456</v>
      </c>
      <c r="B1382">
        <v>3078</v>
      </c>
      <c r="C1382">
        <v>4222</v>
      </c>
      <c r="D1382">
        <v>3147.4865829999999</v>
      </c>
      <c r="E1382">
        <v>1722.314652</v>
      </c>
      <c r="F1382">
        <v>-2373.3376899999998</v>
      </c>
      <c r="G1382">
        <v>3819.0833029999999</v>
      </c>
      <c r="H1382">
        <v>1050.717932</v>
      </c>
    </row>
    <row r="1383" spans="1:8" x14ac:dyDescent="0.25">
      <c r="A1383">
        <v>2455</v>
      </c>
      <c r="B1383">
        <v>3078</v>
      </c>
      <c r="C1383">
        <v>4180</v>
      </c>
      <c r="D1383">
        <v>1606.865765</v>
      </c>
      <c r="E1383">
        <v>-144.717512</v>
      </c>
      <c r="F1383">
        <v>-1253.759243</v>
      </c>
      <c r="G1383">
        <v>1808.102007</v>
      </c>
      <c r="H1383">
        <v>-345.9537535</v>
      </c>
    </row>
    <row r="1384" spans="1:8" x14ac:dyDescent="0.25">
      <c r="A1384">
        <v>2454</v>
      </c>
      <c r="B1384">
        <v>3078</v>
      </c>
      <c r="C1384">
        <v>4187</v>
      </c>
      <c r="D1384">
        <v>1004.30285</v>
      </c>
      <c r="E1384">
        <v>943.03805</v>
      </c>
      <c r="F1384">
        <v>-859.4491792</v>
      </c>
      <c r="G1384">
        <v>1404.485453</v>
      </c>
      <c r="H1384">
        <v>542.85544700000003</v>
      </c>
    </row>
    <row r="1385" spans="1:8" x14ac:dyDescent="0.25">
      <c r="A1385">
        <v>2453</v>
      </c>
      <c r="B1385">
        <v>3078</v>
      </c>
      <c r="C1385">
        <v>4188</v>
      </c>
      <c r="D1385">
        <v>2334.7798560000001</v>
      </c>
      <c r="E1385">
        <v>1388.5112320000001</v>
      </c>
      <c r="F1385">
        <v>-2164.709938</v>
      </c>
      <c r="G1385">
        <v>3042.8941869999999</v>
      </c>
      <c r="H1385">
        <v>680.39690129999997</v>
      </c>
    </row>
    <row r="1386" spans="1:8" x14ac:dyDescent="0.25">
      <c r="A1386">
        <v>2452</v>
      </c>
      <c r="B1386">
        <v>3078</v>
      </c>
      <c r="C1386">
        <v>4181</v>
      </c>
      <c r="D1386">
        <v>3912.3233129999999</v>
      </c>
      <c r="E1386">
        <v>1932.605971</v>
      </c>
      <c r="F1386">
        <v>-2560.8449700000001</v>
      </c>
      <c r="G1386">
        <v>4540.8903989999999</v>
      </c>
      <c r="H1386">
        <v>1304.038886</v>
      </c>
    </row>
    <row r="1387" spans="1:8" x14ac:dyDescent="0.25">
      <c r="A1387">
        <v>2459</v>
      </c>
      <c r="B1387">
        <v>3078</v>
      </c>
      <c r="C1387">
        <v>4200</v>
      </c>
      <c r="D1387">
        <v>2538.4187179999999</v>
      </c>
      <c r="E1387">
        <v>756.73606910000001</v>
      </c>
      <c r="F1387">
        <v>-2012.9848529999999</v>
      </c>
      <c r="G1387">
        <v>2991.6850049999998</v>
      </c>
      <c r="H1387">
        <v>303.46978239999999</v>
      </c>
    </row>
    <row r="1388" spans="1:8" x14ac:dyDescent="0.25">
      <c r="A1388">
        <v>2458</v>
      </c>
      <c r="B1388">
        <v>3078</v>
      </c>
      <c r="C1388">
        <v>4219</v>
      </c>
      <c r="D1388">
        <v>1308.5382990000001</v>
      </c>
      <c r="E1388">
        <v>408.46010469999999</v>
      </c>
      <c r="F1388">
        <v>-1069.7523530000001</v>
      </c>
      <c r="G1388">
        <v>1557.5183099999999</v>
      </c>
      <c r="H1388">
        <v>159.48009379999999</v>
      </c>
    </row>
    <row r="1389" spans="1:8" x14ac:dyDescent="0.25">
      <c r="A1389">
        <v>2457</v>
      </c>
      <c r="B1389">
        <v>3078</v>
      </c>
      <c r="C1389">
        <v>4223</v>
      </c>
      <c r="D1389">
        <v>1408.5740330000001</v>
      </c>
      <c r="E1389">
        <v>990.90662999999995</v>
      </c>
      <c r="F1389">
        <v>-1649.991743</v>
      </c>
      <c r="G1389">
        <v>2050.7571950000001</v>
      </c>
      <c r="H1389">
        <v>348.72346770000001</v>
      </c>
    </row>
    <row r="1390" spans="1:8" x14ac:dyDescent="0.25">
      <c r="A1390">
        <v>2462</v>
      </c>
      <c r="B1390">
        <v>3079</v>
      </c>
      <c r="C1390">
        <v>4188</v>
      </c>
      <c r="D1390">
        <v>2604.698249</v>
      </c>
      <c r="E1390">
        <v>2065.3373329999999</v>
      </c>
      <c r="F1390">
        <v>-2292.7909749999999</v>
      </c>
      <c r="G1390">
        <v>3512.7062740000001</v>
      </c>
      <c r="H1390">
        <v>1157.3293080000001</v>
      </c>
    </row>
    <row r="1391" spans="1:8" x14ac:dyDescent="0.25">
      <c r="A1391">
        <v>2463</v>
      </c>
      <c r="B1391">
        <v>3079</v>
      </c>
      <c r="C1391">
        <v>4181</v>
      </c>
      <c r="D1391">
        <v>3191.124186</v>
      </c>
      <c r="E1391">
        <v>-88.011719650000003</v>
      </c>
      <c r="F1391">
        <v>-2320.2664749999999</v>
      </c>
      <c r="G1391">
        <v>3560.0611990000002</v>
      </c>
      <c r="H1391">
        <v>-456.94873339999998</v>
      </c>
    </row>
    <row r="1392" spans="1:8" x14ac:dyDescent="0.25">
      <c r="A1392">
        <v>2464</v>
      </c>
      <c r="B1392">
        <v>3079</v>
      </c>
      <c r="C1392">
        <v>4224</v>
      </c>
      <c r="D1392">
        <v>5847.1554319999996</v>
      </c>
      <c r="E1392">
        <v>2460.8526409999999</v>
      </c>
      <c r="F1392">
        <v>-3549.4682819999998</v>
      </c>
      <c r="G1392">
        <v>6606.8478800000003</v>
      </c>
      <c r="H1392">
        <v>1701.1601929999999</v>
      </c>
    </row>
    <row r="1393" spans="1:8" x14ac:dyDescent="0.25">
      <c r="A1393">
        <v>2465</v>
      </c>
      <c r="B1393">
        <v>3079</v>
      </c>
      <c r="C1393">
        <v>4225</v>
      </c>
      <c r="D1393">
        <v>3600.2867230000002</v>
      </c>
      <c r="E1393">
        <v>1954.448461</v>
      </c>
      <c r="F1393">
        <v>-3030.6356569999998</v>
      </c>
      <c r="G1393">
        <v>4501.7179100000003</v>
      </c>
      <c r="H1393">
        <v>1053.0172749999999</v>
      </c>
    </row>
    <row r="1394" spans="1:8" x14ac:dyDescent="0.25">
      <c r="A1394">
        <v>2461</v>
      </c>
      <c r="B1394">
        <v>3079</v>
      </c>
      <c r="C1394">
        <v>4189</v>
      </c>
      <c r="D1394">
        <v>4857.3327749999999</v>
      </c>
      <c r="E1394">
        <v>2339.558235</v>
      </c>
      <c r="F1394">
        <v>-3451.1582880000001</v>
      </c>
      <c r="G1394">
        <v>5734.4278409999997</v>
      </c>
      <c r="H1394">
        <v>1462.463168</v>
      </c>
    </row>
    <row r="1395" spans="1:8" x14ac:dyDescent="0.25">
      <c r="A1395">
        <v>2460</v>
      </c>
      <c r="B1395">
        <v>3079</v>
      </c>
      <c r="C1395">
        <v>4182</v>
      </c>
      <c r="D1395">
        <v>6801.7420259999999</v>
      </c>
      <c r="E1395">
        <v>2546.5283420000001</v>
      </c>
      <c r="F1395">
        <v>-3624.8641469999998</v>
      </c>
      <c r="G1395">
        <v>7469.0628930000003</v>
      </c>
      <c r="H1395">
        <v>1879.2074749999999</v>
      </c>
    </row>
    <row r="1396" spans="1:8" x14ac:dyDescent="0.25">
      <c r="A1396">
        <v>2467</v>
      </c>
      <c r="B1396">
        <v>3079</v>
      </c>
      <c r="C1396">
        <v>4203</v>
      </c>
      <c r="D1396">
        <v>4878.7157299999999</v>
      </c>
      <c r="E1396">
        <v>1040.2129950000001</v>
      </c>
      <c r="F1396">
        <v>-3095.2995799999999</v>
      </c>
      <c r="G1396">
        <v>5424.9756040000002</v>
      </c>
      <c r="H1396">
        <v>493.95312089999999</v>
      </c>
    </row>
    <row r="1397" spans="1:8" x14ac:dyDescent="0.25">
      <c r="A1397">
        <v>2466</v>
      </c>
      <c r="B1397">
        <v>3079</v>
      </c>
      <c r="C1397">
        <v>4222</v>
      </c>
      <c r="D1397">
        <v>2884.214532</v>
      </c>
      <c r="E1397">
        <v>931.50431709999998</v>
      </c>
      <c r="F1397">
        <v>-2310.9938900000002</v>
      </c>
      <c r="G1397">
        <v>3420.619314</v>
      </c>
      <c r="H1397">
        <v>395.09953430000002</v>
      </c>
    </row>
    <row r="1398" spans="1:8" x14ac:dyDescent="0.25">
      <c r="A1398">
        <v>2474</v>
      </c>
      <c r="B1398">
        <v>3080</v>
      </c>
      <c r="C1398">
        <v>4224</v>
      </c>
      <c r="D1398">
        <v>5378.5991610000001</v>
      </c>
      <c r="E1398">
        <v>1546.774081</v>
      </c>
      <c r="F1398">
        <v>-3281.7609430000002</v>
      </c>
      <c r="G1398">
        <v>5985.2269249999999</v>
      </c>
      <c r="H1398">
        <v>940.14631759999997</v>
      </c>
    </row>
    <row r="1399" spans="1:8" x14ac:dyDescent="0.25">
      <c r="A1399">
        <v>2470</v>
      </c>
      <c r="B1399">
        <v>3080</v>
      </c>
      <c r="C1399">
        <v>4189</v>
      </c>
      <c r="D1399">
        <v>5304.6512919999996</v>
      </c>
      <c r="E1399">
        <v>3143.4286659999998</v>
      </c>
      <c r="F1399">
        <v>-3712.5256749999999</v>
      </c>
      <c r="G1399">
        <v>6371.9302299999999</v>
      </c>
      <c r="H1399">
        <v>2076.1497279999999</v>
      </c>
    </row>
    <row r="1400" spans="1:8" x14ac:dyDescent="0.25">
      <c r="A1400">
        <v>2469</v>
      </c>
      <c r="B1400">
        <v>3080</v>
      </c>
      <c r="C1400">
        <v>4190</v>
      </c>
      <c r="D1400">
        <v>8346.0449420000004</v>
      </c>
      <c r="E1400">
        <v>3143.9834340000002</v>
      </c>
      <c r="F1400">
        <v>-4413.3835520000002</v>
      </c>
      <c r="G1400">
        <v>9156.0037179999999</v>
      </c>
      <c r="H1400">
        <v>2334.0246579999998</v>
      </c>
    </row>
    <row r="1401" spans="1:8" x14ac:dyDescent="0.25">
      <c r="A1401">
        <v>2472</v>
      </c>
      <c r="B1401">
        <v>3080</v>
      </c>
      <c r="C1401">
        <v>4226</v>
      </c>
      <c r="D1401">
        <v>9172.6858229999998</v>
      </c>
      <c r="E1401">
        <v>3000.1762170000002</v>
      </c>
      <c r="F1401">
        <v>-4113.4913109999998</v>
      </c>
      <c r="G1401">
        <v>9795.2275100000006</v>
      </c>
      <c r="H1401">
        <v>2377.6345299999998</v>
      </c>
    </row>
    <row r="1402" spans="1:8" x14ac:dyDescent="0.25">
      <c r="A1402">
        <v>2471</v>
      </c>
      <c r="B1402">
        <v>3080</v>
      </c>
      <c r="C1402">
        <v>4182</v>
      </c>
      <c r="D1402">
        <v>5559.5741280000002</v>
      </c>
      <c r="E1402">
        <v>214.97652980000001</v>
      </c>
      <c r="F1402">
        <v>-2907.4315080000001</v>
      </c>
      <c r="G1402">
        <v>5929.3914279999999</v>
      </c>
      <c r="H1402">
        <v>-154.84077099999999</v>
      </c>
    </row>
    <row r="1403" spans="1:8" x14ac:dyDescent="0.25">
      <c r="A1403">
        <v>2475</v>
      </c>
      <c r="B1403">
        <v>3080</v>
      </c>
      <c r="C1403">
        <v>4206</v>
      </c>
      <c r="D1403">
        <v>7771.5224040000003</v>
      </c>
      <c r="E1403">
        <v>1378.8455369999999</v>
      </c>
      <c r="F1403">
        <v>-3457.1973790000002</v>
      </c>
      <c r="G1403">
        <v>8209.0019090000005</v>
      </c>
      <c r="H1403">
        <v>941.36603149999996</v>
      </c>
    </row>
    <row r="1404" spans="1:8" x14ac:dyDescent="0.25">
      <c r="A1404">
        <v>2473</v>
      </c>
      <c r="B1404">
        <v>3080</v>
      </c>
      <c r="C1404">
        <v>4227</v>
      </c>
      <c r="D1404">
        <v>6804.5795019999996</v>
      </c>
      <c r="E1404">
        <v>2863.4128580000001</v>
      </c>
      <c r="F1404">
        <v>-4170.3929930000004</v>
      </c>
      <c r="G1404">
        <v>7703.0104810000003</v>
      </c>
      <c r="H1404">
        <v>1964.9818789999999</v>
      </c>
    </row>
    <row r="1405" spans="1:8" x14ac:dyDescent="0.25">
      <c r="A1405">
        <v>2468</v>
      </c>
      <c r="B1405">
        <v>3080</v>
      </c>
      <c r="C1405">
        <v>4183</v>
      </c>
      <c r="D1405">
        <v>10033.53592</v>
      </c>
      <c r="E1405">
        <v>2956.8019450000002</v>
      </c>
      <c r="F1405">
        <v>-3840.652587</v>
      </c>
      <c r="G1405">
        <v>10521.046969999999</v>
      </c>
      <c r="H1405">
        <v>2469.2908900000002</v>
      </c>
    </row>
    <row r="1406" spans="1:8" x14ac:dyDescent="0.25">
      <c r="A1406">
        <v>2480</v>
      </c>
      <c r="B1406">
        <v>3081</v>
      </c>
      <c r="C1406">
        <v>4209</v>
      </c>
      <c r="D1406">
        <v>10679.630810000001</v>
      </c>
      <c r="E1406">
        <v>1879.2580390000001</v>
      </c>
      <c r="F1406">
        <v>-3146.128048</v>
      </c>
      <c r="G1406">
        <v>10952.36328</v>
      </c>
      <c r="H1406">
        <v>1606.5255669999999</v>
      </c>
    </row>
    <row r="1407" spans="1:8" x14ac:dyDescent="0.25">
      <c r="A1407">
        <v>2476</v>
      </c>
      <c r="B1407">
        <v>3081</v>
      </c>
      <c r="C1407">
        <v>4183</v>
      </c>
      <c r="D1407">
        <v>8345.0893830000005</v>
      </c>
      <c r="E1407">
        <v>963.84842179999998</v>
      </c>
      <c r="F1407">
        <v>-2923.8330550000001</v>
      </c>
      <c r="G1407">
        <v>8624.0884640000004</v>
      </c>
      <c r="H1407">
        <v>684.84934080000005</v>
      </c>
    </row>
    <row r="1408" spans="1:8" x14ac:dyDescent="0.25">
      <c r="A1408">
        <v>2477</v>
      </c>
      <c r="B1408">
        <v>3081</v>
      </c>
      <c r="C1408">
        <v>4184</v>
      </c>
      <c r="D1408">
        <v>12914.060390000001</v>
      </c>
      <c r="E1408">
        <v>3105.3231850000002</v>
      </c>
      <c r="F1408">
        <v>-3344.9893860000002</v>
      </c>
      <c r="G1408">
        <v>13191.39709</v>
      </c>
      <c r="H1408">
        <v>2827.98648</v>
      </c>
    </row>
    <row r="1409" spans="1:8" x14ac:dyDescent="0.25">
      <c r="A1409">
        <v>2478</v>
      </c>
      <c r="B1409">
        <v>3081</v>
      </c>
      <c r="C1409">
        <v>4191</v>
      </c>
      <c r="D1409">
        <v>12167.678749999999</v>
      </c>
      <c r="E1409">
        <v>3422.9933860000001</v>
      </c>
      <c r="F1409">
        <v>-4714.0757370000001</v>
      </c>
      <c r="G1409">
        <v>12762.52924</v>
      </c>
      <c r="H1409">
        <v>2828.1428919999998</v>
      </c>
    </row>
    <row r="1410" spans="1:8" x14ac:dyDescent="0.25">
      <c r="A1410">
        <v>2479</v>
      </c>
      <c r="B1410">
        <v>3081</v>
      </c>
      <c r="C1410">
        <v>4190</v>
      </c>
      <c r="D1410">
        <v>8937.2975600000009</v>
      </c>
      <c r="E1410">
        <v>3772.5779200000002</v>
      </c>
      <c r="F1410">
        <v>-4724.6722879999998</v>
      </c>
      <c r="G1410">
        <v>9854.8254949999991</v>
      </c>
      <c r="H1410">
        <v>2855.0499850000001</v>
      </c>
    </row>
    <row r="1411" spans="1:8" x14ac:dyDescent="0.25">
      <c r="A1411">
        <v>2483</v>
      </c>
      <c r="B1411">
        <v>3081</v>
      </c>
      <c r="C1411">
        <v>4226</v>
      </c>
      <c r="D1411">
        <v>8538.8780449999995</v>
      </c>
      <c r="E1411">
        <v>2219.440615</v>
      </c>
      <c r="F1411">
        <v>-3764.745786</v>
      </c>
      <c r="G1411">
        <v>9057.0867450000005</v>
      </c>
      <c r="H1411">
        <v>1701.2319150000001</v>
      </c>
    </row>
    <row r="1412" spans="1:8" x14ac:dyDescent="0.25">
      <c r="A1412">
        <v>2481</v>
      </c>
      <c r="B1412">
        <v>3081</v>
      </c>
      <c r="C1412">
        <v>4228</v>
      </c>
      <c r="D1412">
        <v>12477.29523</v>
      </c>
      <c r="E1412">
        <v>3186.0131200000001</v>
      </c>
      <c r="F1412">
        <v>-3991.2421920000002</v>
      </c>
      <c r="G1412">
        <v>12887.78751</v>
      </c>
      <c r="H1412">
        <v>2775.520833</v>
      </c>
    </row>
    <row r="1413" spans="1:8" x14ac:dyDescent="0.25">
      <c r="A1413">
        <v>2482</v>
      </c>
      <c r="B1413">
        <v>3081</v>
      </c>
      <c r="C1413">
        <v>4229</v>
      </c>
      <c r="D1413">
        <v>10619.77072</v>
      </c>
      <c r="E1413">
        <v>3377.7511479999998</v>
      </c>
      <c r="F1413">
        <v>-4734.0609949999998</v>
      </c>
      <c r="G1413">
        <v>11324.79205</v>
      </c>
      <c r="H1413">
        <v>2672.7298139999998</v>
      </c>
    </row>
    <row r="1414" spans="1:8" x14ac:dyDescent="0.25">
      <c r="A1414">
        <v>2489</v>
      </c>
      <c r="B1414">
        <v>3082</v>
      </c>
      <c r="C1414">
        <v>4230</v>
      </c>
      <c r="D1414">
        <v>14988.57718</v>
      </c>
      <c r="E1414">
        <v>2886.9168199999999</v>
      </c>
      <c r="F1414">
        <v>-2974.6519199999998</v>
      </c>
      <c r="G1414">
        <v>15168.692709999999</v>
      </c>
      <c r="H1414">
        <v>2706.8012950000002</v>
      </c>
    </row>
    <row r="1415" spans="1:8" x14ac:dyDescent="0.25">
      <c r="A1415">
        <v>2488</v>
      </c>
      <c r="B1415">
        <v>3082</v>
      </c>
      <c r="C1415">
        <v>4212</v>
      </c>
      <c r="D1415">
        <v>12610.902889999999</v>
      </c>
      <c r="E1415">
        <v>2823.1004969999999</v>
      </c>
      <c r="F1415">
        <v>-2437.2004689999999</v>
      </c>
      <c r="G1415">
        <v>12760.33943</v>
      </c>
      <c r="H1415">
        <v>2673.6639639999999</v>
      </c>
    </row>
    <row r="1416" spans="1:8" x14ac:dyDescent="0.25">
      <c r="A1416">
        <v>2487</v>
      </c>
      <c r="B1416">
        <v>3082</v>
      </c>
      <c r="C1416">
        <v>4191</v>
      </c>
      <c r="D1416">
        <v>12937.91345</v>
      </c>
      <c r="E1416">
        <v>3925.427158</v>
      </c>
      <c r="F1416">
        <v>-5012.2789339999999</v>
      </c>
      <c r="G1416">
        <v>13587.92499</v>
      </c>
      <c r="H1416">
        <v>3275.4156250000001</v>
      </c>
    </row>
    <row r="1417" spans="1:8" x14ac:dyDescent="0.25">
      <c r="A1417">
        <v>2486</v>
      </c>
      <c r="B1417">
        <v>3082</v>
      </c>
      <c r="C1417">
        <v>4192</v>
      </c>
      <c r="D1417">
        <v>16572.705760000001</v>
      </c>
      <c r="E1417">
        <v>2586.5256169999998</v>
      </c>
      <c r="F1417">
        <v>-3941.5379200000002</v>
      </c>
      <c r="G1417">
        <v>16845.098399999999</v>
      </c>
      <c r="H1417">
        <v>2314.1329759999999</v>
      </c>
    </row>
    <row r="1418" spans="1:8" x14ac:dyDescent="0.25">
      <c r="A1418">
        <v>2485</v>
      </c>
      <c r="B1418">
        <v>3082</v>
      </c>
      <c r="C1418">
        <v>4185</v>
      </c>
      <c r="D1418">
        <v>14149.59218</v>
      </c>
      <c r="E1418">
        <v>3668.9462140000001</v>
      </c>
      <c r="F1418">
        <v>-2298.609512</v>
      </c>
      <c r="G1418">
        <v>14274.14444</v>
      </c>
      <c r="H1418">
        <v>3544.3939519999999</v>
      </c>
    </row>
    <row r="1419" spans="1:8" x14ac:dyDescent="0.25">
      <c r="A1419">
        <v>2484</v>
      </c>
      <c r="B1419">
        <v>3082</v>
      </c>
      <c r="C1419">
        <v>4184</v>
      </c>
      <c r="D1419">
        <v>10987.93489</v>
      </c>
      <c r="E1419">
        <v>1919.2151289999999</v>
      </c>
      <c r="F1419">
        <v>-2625.4950920000001</v>
      </c>
      <c r="G1419">
        <v>11174.13913</v>
      </c>
      <c r="H1419">
        <v>1733.010886</v>
      </c>
    </row>
    <row r="1420" spans="1:8" x14ac:dyDescent="0.25">
      <c r="A1420">
        <v>2490</v>
      </c>
      <c r="B1420">
        <v>3082</v>
      </c>
      <c r="C1420">
        <v>4231</v>
      </c>
      <c r="D1420">
        <v>14808.344810000001</v>
      </c>
      <c r="E1420">
        <v>3260.7572829999999</v>
      </c>
      <c r="F1420">
        <v>-4444.6563109999997</v>
      </c>
      <c r="G1420">
        <v>15221.265590000001</v>
      </c>
      <c r="H1420">
        <v>2847.8365020000001</v>
      </c>
    </row>
    <row r="1421" spans="1:8" x14ac:dyDescent="0.25">
      <c r="A1421">
        <v>2491</v>
      </c>
      <c r="B1421">
        <v>3082</v>
      </c>
      <c r="C1421">
        <v>4228</v>
      </c>
      <c r="D1421">
        <v>11585.60713</v>
      </c>
      <c r="E1421">
        <v>2613.5580679999998</v>
      </c>
      <c r="F1421">
        <v>-3649.4493219999999</v>
      </c>
      <c r="G1421">
        <v>11942.519329999999</v>
      </c>
      <c r="H1421">
        <v>2256.6458680000001</v>
      </c>
    </row>
    <row r="1422" spans="1:8" x14ac:dyDescent="0.25">
      <c r="A1422">
        <v>2498</v>
      </c>
      <c r="B1422">
        <v>3083</v>
      </c>
      <c r="C1422">
        <v>4233</v>
      </c>
      <c r="D1422">
        <v>17047.01586</v>
      </c>
      <c r="E1422">
        <v>3413.962262</v>
      </c>
      <c r="F1422">
        <v>-3991.5835710000001</v>
      </c>
      <c r="G1422">
        <v>17333.180270000001</v>
      </c>
      <c r="H1422">
        <v>3127.797849</v>
      </c>
    </row>
    <row r="1423" spans="1:8" x14ac:dyDescent="0.25">
      <c r="A1423">
        <v>2497</v>
      </c>
      <c r="B1423">
        <v>3083</v>
      </c>
      <c r="C1423">
        <v>4232</v>
      </c>
      <c r="D1423">
        <v>17673.070220000001</v>
      </c>
      <c r="E1423">
        <v>2618.0136470000002</v>
      </c>
      <c r="F1423">
        <v>-1129.260857</v>
      </c>
      <c r="G1423">
        <v>17694.216629999999</v>
      </c>
      <c r="H1423">
        <v>2596.86724</v>
      </c>
    </row>
    <row r="1424" spans="1:8" x14ac:dyDescent="0.25">
      <c r="A1424">
        <v>2496</v>
      </c>
      <c r="B1424">
        <v>3083</v>
      </c>
      <c r="C1424">
        <v>4215</v>
      </c>
      <c r="D1424">
        <v>13865.888499999999</v>
      </c>
      <c r="E1424">
        <v>1659.7981669999999</v>
      </c>
      <c r="F1424">
        <v>-53.600929919999999</v>
      </c>
      <c r="G1424">
        <v>13865.94735</v>
      </c>
      <c r="H1424">
        <v>1659.739323</v>
      </c>
    </row>
    <row r="1425" spans="1:8" x14ac:dyDescent="0.25">
      <c r="A1425">
        <v>2495</v>
      </c>
      <c r="B1425">
        <v>3083</v>
      </c>
      <c r="C1425">
        <v>4192</v>
      </c>
      <c r="D1425">
        <v>15952.36004</v>
      </c>
      <c r="E1425">
        <v>1927.8576350000001</v>
      </c>
      <c r="F1425">
        <v>-3511.7503879999999</v>
      </c>
      <c r="G1425">
        <v>16168.85455</v>
      </c>
      <c r="H1425">
        <v>1711.3631210000001</v>
      </c>
    </row>
    <row r="1426" spans="1:8" x14ac:dyDescent="0.25">
      <c r="A1426">
        <v>2494</v>
      </c>
      <c r="B1426">
        <v>3083</v>
      </c>
      <c r="C1426">
        <v>4193</v>
      </c>
      <c r="D1426">
        <v>18441.475050000001</v>
      </c>
      <c r="E1426">
        <v>4544.4363279999998</v>
      </c>
      <c r="F1426">
        <v>-4034.2180429999999</v>
      </c>
      <c r="G1426">
        <v>18728.330600000001</v>
      </c>
      <c r="H1426">
        <v>4257.5807770000001</v>
      </c>
    </row>
    <row r="1427" spans="1:8" x14ac:dyDescent="0.25">
      <c r="A1427">
        <v>2493</v>
      </c>
      <c r="B1427">
        <v>3083</v>
      </c>
      <c r="C1427">
        <v>4186</v>
      </c>
      <c r="D1427">
        <v>14986.533229999999</v>
      </c>
      <c r="E1427">
        <v>-113.9028414</v>
      </c>
      <c r="F1427">
        <v>2204.1571260000001</v>
      </c>
      <c r="G1427">
        <v>15066.54255</v>
      </c>
      <c r="H1427">
        <v>-193.91216439999999</v>
      </c>
    </row>
    <row r="1428" spans="1:8" x14ac:dyDescent="0.25">
      <c r="A1428">
        <v>2492</v>
      </c>
      <c r="B1428">
        <v>3083</v>
      </c>
      <c r="C1428">
        <v>4185</v>
      </c>
      <c r="D1428">
        <v>12945.01684</v>
      </c>
      <c r="E1428">
        <v>3158.3757289999999</v>
      </c>
      <c r="F1428">
        <v>-2023.622012</v>
      </c>
      <c r="G1428">
        <v>13048.53004</v>
      </c>
      <c r="H1428">
        <v>3054.8625299999999</v>
      </c>
    </row>
    <row r="1429" spans="1:8" x14ac:dyDescent="0.25">
      <c r="A1429">
        <v>2499</v>
      </c>
      <c r="B1429">
        <v>3083</v>
      </c>
      <c r="C1429">
        <v>4230</v>
      </c>
      <c r="D1429">
        <v>15513.854009999999</v>
      </c>
      <c r="E1429">
        <v>3080.2347960000002</v>
      </c>
      <c r="F1429">
        <v>-3073.210223</v>
      </c>
      <c r="G1429">
        <v>15700.939850000001</v>
      </c>
      <c r="H1429">
        <v>2893.1489510000001</v>
      </c>
    </row>
    <row r="1430" spans="1:8" x14ac:dyDescent="0.25">
      <c r="A1430">
        <v>2500</v>
      </c>
      <c r="B1430">
        <v>3084</v>
      </c>
      <c r="C1430">
        <v>4186</v>
      </c>
      <c r="D1430">
        <v>16102.789119999999</v>
      </c>
      <c r="E1430">
        <v>950.15747699999997</v>
      </c>
      <c r="F1430">
        <v>973.84623790000001</v>
      </c>
      <c r="G1430">
        <v>16118.42006</v>
      </c>
      <c r="H1430">
        <v>934.52654219999999</v>
      </c>
    </row>
    <row r="1431" spans="1:8" x14ac:dyDescent="0.25">
      <c r="A1431">
        <v>2501</v>
      </c>
      <c r="B1431">
        <v>3084</v>
      </c>
      <c r="C1431">
        <v>4167</v>
      </c>
      <c r="D1431">
        <v>11232.2202</v>
      </c>
      <c r="E1431">
        <v>2987.157447</v>
      </c>
      <c r="F1431">
        <v>-10693.0478</v>
      </c>
      <c r="G1431">
        <v>13861.02816</v>
      </c>
      <c r="H1431">
        <v>358.34949210000002</v>
      </c>
    </row>
    <row r="1432" spans="1:8" x14ac:dyDescent="0.25">
      <c r="A1432">
        <v>2502</v>
      </c>
      <c r="B1432">
        <v>3084</v>
      </c>
      <c r="C1432">
        <v>4168</v>
      </c>
      <c r="D1432">
        <v>13425.160540000001</v>
      </c>
      <c r="E1432">
        <v>-1566.5119990000001</v>
      </c>
      <c r="F1432">
        <v>7131.2009900000003</v>
      </c>
      <c r="G1432">
        <v>14229.99101</v>
      </c>
      <c r="H1432">
        <v>-2371.3424660000001</v>
      </c>
    </row>
    <row r="1433" spans="1:8" x14ac:dyDescent="0.25">
      <c r="A1433">
        <v>2503</v>
      </c>
      <c r="B1433">
        <v>3084</v>
      </c>
      <c r="C1433">
        <v>4193</v>
      </c>
      <c r="D1433">
        <v>9650.8105639999994</v>
      </c>
      <c r="E1433">
        <v>1661.794026</v>
      </c>
      <c r="F1433">
        <v>-3404.0129069999998</v>
      </c>
      <c r="G1433">
        <v>9998.2974909999994</v>
      </c>
      <c r="H1433">
        <v>1314.3070990000001</v>
      </c>
    </row>
    <row r="1434" spans="1:8" x14ac:dyDescent="0.25">
      <c r="A1434">
        <v>2504</v>
      </c>
      <c r="B1434">
        <v>3084</v>
      </c>
      <c r="C1434">
        <v>4218</v>
      </c>
      <c r="D1434">
        <v>13809.873229999999</v>
      </c>
      <c r="E1434">
        <v>2645.8848370000001</v>
      </c>
      <c r="F1434">
        <v>-5076.6028079999996</v>
      </c>
      <c r="G1434">
        <v>14359.89609</v>
      </c>
      <c r="H1434">
        <v>2095.861973</v>
      </c>
    </row>
    <row r="1435" spans="1:8" x14ac:dyDescent="0.25">
      <c r="A1435">
        <v>2505</v>
      </c>
      <c r="B1435">
        <v>3084</v>
      </c>
      <c r="C1435">
        <v>4234</v>
      </c>
      <c r="D1435">
        <v>6944.8528550000001</v>
      </c>
      <c r="E1435">
        <v>-1066.3436569999999</v>
      </c>
      <c r="F1435">
        <v>-1514.229734</v>
      </c>
      <c r="G1435">
        <v>7015.777666</v>
      </c>
      <c r="H1435">
        <v>-1137.2684670000001</v>
      </c>
    </row>
    <row r="1436" spans="1:8" x14ac:dyDescent="0.25">
      <c r="A1436">
        <v>2506</v>
      </c>
      <c r="B1436">
        <v>3084</v>
      </c>
      <c r="C1436">
        <v>4235</v>
      </c>
      <c r="D1436">
        <v>11775.490970000001</v>
      </c>
      <c r="E1436">
        <v>945.77326760000005</v>
      </c>
      <c r="F1436">
        <v>1702.289211</v>
      </c>
      <c r="G1436">
        <v>11841.97717</v>
      </c>
      <c r="H1436">
        <v>879.28707240000006</v>
      </c>
    </row>
    <row r="1437" spans="1:8" x14ac:dyDescent="0.25">
      <c r="A1437">
        <v>2507</v>
      </c>
      <c r="B1437">
        <v>3084</v>
      </c>
      <c r="C1437">
        <v>4232</v>
      </c>
      <c r="D1437">
        <v>7494.7401739999996</v>
      </c>
      <c r="E1437">
        <v>-599.98212039999999</v>
      </c>
      <c r="F1437">
        <v>-596.65733039999998</v>
      </c>
      <c r="G1437">
        <v>7505.7200970000004</v>
      </c>
      <c r="H1437">
        <v>-610.96204420000004</v>
      </c>
    </row>
    <row r="1438" spans="1:8" x14ac:dyDescent="0.25">
      <c r="A1438">
        <v>2625</v>
      </c>
      <c r="B1438">
        <v>3084</v>
      </c>
      <c r="C1438">
        <v>4235</v>
      </c>
      <c r="D1438">
        <v>10667.359200000001</v>
      </c>
      <c r="E1438">
        <v>1911.9355880000001</v>
      </c>
      <c r="F1438">
        <v>-2991.2548879999999</v>
      </c>
      <c r="G1438">
        <v>10915.797210000001</v>
      </c>
      <c r="H1438">
        <v>1663.4975790000001</v>
      </c>
    </row>
    <row r="1439" spans="1:8" x14ac:dyDescent="0.25">
      <c r="A1439">
        <v>2624</v>
      </c>
      <c r="B1439">
        <v>3084</v>
      </c>
      <c r="C1439">
        <v>4167</v>
      </c>
      <c r="D1439">
        <v>13732.74584</v>
      </c>
      <c r="E1439">
        <v>1173.6610290000001</v>
      </c>
      <c r="F1439">
        <v>-1404.9112620000001</v>
      </c>
      <c r="G1439">
        <v>13771.913490000001</v>
      </c>
      <c r="H1439">
        <v>1134.4933820000001</v>
      </c>
    </row>
    <row r="1440" spans="1:8" x14ac:dyDescent="0.25">
      <c r="A1440">
        <v>2627</v>
      </c>
      <c r="B1440">
        <v>3084</v>
      </c>
      <c r="C1440">
        <v>4218</v>
      </c>
      <c r="D1440">
        <v>15070.507670000001</v>
      </c>
      <c r="E1440">
        <v>1731.6146470000001</v>
      </c>
      <c r="F1440">
        <v>-394.00940780000002</v>
      </c>
      <c r="G1440">
        <v>15073.416639999999</v>
      </c>
      <c r="H1440">
        <v>1728.7056809999999</v>
      </c>
    </row>
    <row r="1441" spans="1:8" x14ac:dyDescent="0.25">
      <c r="A1441">
        <v>2626</v>
      </c>
      <c r="B1441">
        <v>3084</v>
      </c>
      <c r="C1441">
        <v>4232</v>
      </c>
      <c r="D1441">
        <v>11743.90263</v>
      </c>
      <c r="E1441">
        <v>891.06663449999996</v>
      </c>
      <c r="F1441">
        <v>-1062.33879</v>
      </c>
      <c r="G1441">
        <v>11769.83763</v>
      </c>
      <c r="H1441">
        <v>865.13163440000005</v>
      </c>
    </row>
    <row r="1442" spans="1:8" x14ac:dyDescent="0.25">
      <c r="A1442">
        <v>2621</v>
      </c>
      <c r="B1442">
        <v>3084</v>
      </c>
      <c r="C1442">
        <v>4168</v>
      </c>
      <c r="D1442">
        <v>11229.72855</v>
      </c>
      <c r="E1442">
        <v>347.665323</v>
      </c>
      <c r="F1442">
        <v>-2167.7088429999999</v>
      </c>
      <c r="G1442">
        <v>11336.630380000001</v>
      </c>
      <c r="H1442">
        <v>240.76349909999999</v>
      </c>
    </row>
    <row r="1443" spans="1:8" x14ac:dyDescent="0.25">
      <c r="A1443">
        <v>2622</v>
      </c>
      <c r="B1443">
        <v>3084</v>
      </c>
      <c r="C1443">
        <v>4193</v>
      </c>
      <c r="D1443">
        <v>9650.8105639999994</v>
      </c>
      <c r="E1443">
        <v>1661.794026</v>
      </c>
      <c r="F1443">
        <v>-3404.0129069999998</v>
      </c>
      <c r="G1443">
        <v>9998.2974909999994</v>
      </c>
      <c r="H1443">
        <v>1314.3070990000001</v>
      </c>
    </row>
    <row r="1444" spans="1:8" x14ac:dyDescent="0.25">
      <c r="A1444">
        <v>2623</v>
      </c>
      <c r="B1444">
        <v>3084</v>
      </c>
      <c r="C1444">
        <v>4186</v>
      </c>
      <c r="D1444">
        <v>16102.789119999999</v>
      </c>
      <c r="E1444">
        <v>950.15747699999997</v>
      </c>
      <c r="F1444">
        <v>973.84623790000001</v>
      </c>
      <c r="G1444">
        <v>16118.42006</v>
      </c>
      <c r="H1444">
        <v>934.52654219999999</v>
      </c>
    </row>
    <row r="1445" spans="1:8" x14ac:dyDescent="0.25">
      <c r="A1445">
        <v>2513</v>
      </c>
      <c r="B1445">
        <v>3085</v>
      </c>
      <c r="C1445">
        <v>4237</v>
      </c>
      <c r="D1445">
        <v>-39.777599840000001</v>
      </c>
      <c r="E1445">
        <v>-166.31529180000001</v>
      </c>
      <c r="F1445">
        <v>60.024765019999997</v>
      </c>
      <c r="G1445">
        <v>-33.020093809999999</v>
      </c>
      <c r="H1445">
        <v>-173.07279779999999</v>
      </c>
    </row>
    <row r="1446" spans="1:8" x14ac:dyDescent="0.25">
      <c r="A1446">
        <v>2508</v>
      </c>
      <c r="B1446">
        <v>3085</v>
      </c>
      <c r="C1446">
        <v>4187</v>
      </c>
      <c r="D1446">
        <v>725.40906789999997</v>
      </c>
      <c r="E1446">
        <v>480.72676639999997</v>
      </c>
      <c r="F1446">
        <v>-935.2423642</v>
      </c>
      <c r="G1446">
        <v>1086.427956</v>
      </c>
      <c r="H1446">
        <v>119.7078783</v>
      </c>
    </row>
    <row r="1447" spans="1:8" x14ac:dyDescent="0.25">
      <c r="A1447">
        <v>2509</v>
      </c>
      <c r="B1447">
        <v>3085</v>
      </c>
      <c r="C1447">
        <v>4176</v>
      </c>
      <c r="D1447">
        <v>-52.715970660000004</v>
      </c>
      <c r="E1447">
        <v>43.10415003</v>
      </c>
      <c r="F1447">
        <v>-16.622713189999999</v>
      </c>
      <c r="G1447">
        <v>43.819726240000001</v>
      </c>
      <c r="H1447">
        <v>-53.431546879999999</v>
      </c>
    </row>
    <row r="1448" spans="1:8" x14ac:dyDescent="0.25">
      <c r="A1448">
        <v>2510</v>
      </c>
      <c r="B1448">
        <v>3085</v>
      </c>
      <c r="C1448">
        <v>4177</v>
      </c>
      <c r="D1448">
        <v>-203.88582310000001</v>
      </c>
      <c r="E1448">
        <v>-437.89888459999997</v>
      </c>
      <c r="F1448">
        <v>116.6060688</v>
      </c>
      <c r="G1448">
        <v>-190.16449890000001</v>
      </c>
      <c r="H1448">
        <v>-451.6202088</v>
      </c>
    </row>
    <row r="1449" spans="1:8" x14ac:dyDescent="0.25">
      <c r="A1449">
        <v>2511</v>
      </c>
      <c r="B1449">
        <v>3085</v>
      </c>
      <c r="C1449">
        <v>4178</v>
      </c>
      <c r="D1449">
        <v>-171.12780000000001</v>
      </c>
      <c r="E1449">
        <v>-45.792744470000002</v>
      </c>
      <c r="F1449">
        <v>168.34567379999999</v>
      </c>
      <c r="G1449">
        <v>-3.5208348900000002</v>
      </c>
      <c r="H1449">
        <v>-213.3997095</v>
      </c>
    </row>
    <row r="1450" spans="1:8" x14ac:dyDescent="0.25">
      <c r="A1450">
        <v>2512</v>
      </c>
      <c r="B1450">
        <v>3085</v>
      </c>
      <c r="C1450">
        <v>4236</v>
      </c>
      <c r="D1450">
        <v>399.95670269999999</v>
      </c>
      <c r="E1450">
        <v>455.41323060000002</v>
      </c>
      <c r="F1450">
        <v>-503.66202199999998</v>
      </c>
      <c r="G1450">
        <v>681.03791160000003</v>
      </c>
      <c r="H1450">
        <v>174.33202159999999</v>
      </c>
    </row>
    <row r="1451" spans="1:8" x14ac:dyDescent="0.25">
      <c r="A1451">
        <v>2514</v>
      </c>
      <c r="B1451">
        <v>3085</v>
      </c>
      <c r="C1451">
        <v>4238</v>
      </c>
      <c r="D1451">
        <v>-132.04134110000001</v>
      </c>
      <c r="E1451">
        <v>-39.483681330000003</v>
      </c>
      <c r="F1451">
        <v>138.70898600000001</v>
      </c>
      <c r="G1451">
        <v>-2.3852013840000001</v>
      </c>
      <c r="H1451">
        <v>-169.13982100000001</v>
      </c>
    </row>
    <row r="1452" spans="1:8" x14ac:dyDescent="0.25">
      <c r="A1452">
        <v>2515</v>
      </c>
      <c r="B1452">
        <v>3085</v>
      </c>
      <c r="C1452">
        <v>4220</v>
      </c>
      <c r="D1452">
        <v>326.08206530000001</v>
      </c>
      <c r="E1452">
        <v>234.26687630000001</v>
      </c>
      <c r="F1452">
        <v>-379.17772209999998</v>
      </c>
      <c r="G1452">
        <v>475.24226279999999</v>
      </c>
      <c r="H1452">
        <v>85.106678840000001</v>
      </c>
    </row>
    <row r="1453" spans="1:8" x14ac:dyDescent="0.25">
      <c r="A1453">
        <v>2518</v>
      </c>
      <c r="B1453">
        <v>3086</v>
      </c>
      <c r="C1453">
        <v>4176</v>
      </c>
      <c r="D1453">
        <v>-143.9645907</v>
      </c>
      <c r="E1453">
        <v>-232.8968452</v>
      </c>
      <c r="F1453">
        <v>-36.190038649999998</v>
      </c>
      <c r="G1453">
        <v>-140.4237789</v>
      </c>
      <c r="H1453">
        <v>-236.437657</v>
      </c>
    </row>
    <row r="1454" spans="1:8" x14ac:dyDescent="0.25">
      <c r="A1454">
        <v>2517</v>
      </c>
      <c r="B1454">
        <v>3086</v>
      </c>
      <c r="C1454">
        <v>4175</v>
      </c>
      <c r="D1454">
        <v>571.92023640000002</v>
      </c>
      <c r="E1454">
        <v>2350.3196969999999</v>
      </c>
      <c r="F1454">
        <v>-1158.013432</v>
      </c>
      <c r="G1454">
        <v>2522.2160690000001</v>
      </c>
      <c r="H1454">
        <v>400.02386469999999</v>
      </c>
    </row>
    <row r="1455" spans="1:8" x14ac:dyDescent="0.25">
      <c r="A1455">
        <v>2519</v>
      </c>
      <c r="B1455">
        <v>3086</v>
      </c>
      <c r="C1455">
        <v>4187</v>
      </c>
      <c r="D1455">
        <v>835.68642199999999</v>
      </c>
      <c r="E1455">
        <v>815.74409430000003</v>
      </c>
      <c r="F1455">
        <v>-966.73698200000001</v>
      </c>
      <c r="G1455">
        <v>1309.1865829999999</v>
      </c>
      <c r="H1455">
        <v>342.24393300000003</v>
      </c>
    </row>
    <row r="1456" spans="1:8" x14ac:dyDescent="0.25">
      <c r="A1456">
        <v>2520</v>
      </c>
      <c r="B1456">
        <v>3086</v>
      </c>
      <c r="C1456">
        <v>4239</v>
      </c>
      <c r="D1456">
        <v>1536.550731</v>
      </c>
      <c r="E1456">
        <v>1933.855718</v>
      </c>
      <c r="F1456">
        <v>-1837.596272</v>
      </c>
      <c r="G1456">
        <v>2675.2313239999999</v>
      </c>
      <c r="H1456">
        <v>795.17512550000004</v>
      </c>
    </row>
    <row r="1457" spans="1:8" x14ac:dyDescent="0.25">
      <c r="A1457">
        <v>2521</v>
      </c>
      <c r="B1457">
        <v>3086</v>
      </c>
      <c r="C1457">
        <v>4240</v>
      </c>
      <c r="D1457">
        <v>38.230688659999998</v>
      </c>
      <c r="E1457">
        <v>1125.2235969999999</v>
      </c>
      <c r="F1457">
        <v>-465.3466588</v>
      </c>
      <c r="G1457">
        <v>1172.933769</v>
      </c>
      <c r="H1457">
        <v>-9.4794825459999998</v>
      </c>
    </row>
    <row r="1458" spans="1:8" x14ac:dyDescent="0.25">
      <c r="A1458">
        <v>2522</v>
      </c>
      <c r="B1458">
        <v>3086</v>
      </c>
      <c r="C1458">
        <v>4236</v>
      </c>
      <c r="D1458">
        <v>428.39437220000002</v>
      </c>
      <c r="E1458">
        <v>543.0312467</v>
      </c>
      <c r="F1458">
        <v>-558.08298109999998</v>
      </c>
      <c r="G1458">
        <v>770.580422</v>
      </c>
      <c r="H1458">
        <v>200.84519689999999</v>
      </c>
    </row>
    <row r="1459" spans="1:8" x14ac:dyDescent="0.25">
      <c r="A1459">
        <v>2523</v>
      </c>
      <c r="B1459">
        <v>3086</v>
      </c>
      <c r="C1459">
        <v>4223</v>
      </c>
      <c r="D1459">
        <v>1434.10727</v>
      </c>
      <c r="E1459">
        <v>1043.3046059999999</v>
      </c>
      <c r="F1459">
        <v>-1591.6648279999999</v>
      </c>
      <c r="G1459">
        <v>2058.175835</v>
      </c>
      <c r="H1459">
        <v>419.23604130000001</v>
      </c>
    </row>
    <row r="1460" spans="1:8" x14ac:dyDescent="0.25">
      <c r="A1460">
        <v>2516</v>
      </c>
      <c r="B1460">
        <v>3086</v>
      </c>
      <c r="C1460">
        <v>4188</v>
      </c>
      <c r="D1460">
        <v>2343.9089130000002</v>
      </c>
      <c r="E1460">
        <v>1201.8571870000001</v>
      </c>
      <c r="F1460">
        <v>-2404.7941850000002</v>
      </c>
      <c r="G1460">
        <v>3103.9838370000002</v>
      </c>
      <c r="H1460">
        <v>441.78226319999999</v>
      </c>
    </row>
    <row r="1461" spans="1:8" x14ac:dyDescent="0.25">
      <c r="A1461">
        <v>2528</v>
      </c>
      <c r="B1461">
        <v>3087</v>
      </c>
      <c r="C1461">
        <v>4241</v>
      </c>
      <c r="D1461">
        <v>3971.9107180000001</v>
      </c>
      <c r="E1461">
        <v>3610.2072320000002</v>
      </c>
      <c r="F1461">
        <v>-3654.4827519999999</v>
      </c>
      <c r="G1461">
        <v>5627.2284659999996</v>
      </c>
      <c r="H1461">
        <v>1954.889484</v>
      </c>
    </row>
    <row r="1462" spans="1:8" x14ac:dyDescent="0.25">
      <c r="A1462">
        <v>2529</v>
      </c>
      <c r="B1462">
        <v>3087</v>
      </c>
      <c r="C1462">
        <v>4242</v>
      </c>
      <c r="D1462">
        <v>1238.4652430000001</v>
      </c>
      <c r="E1462">
        <v>3951.842944</v>
      </c>
      <c r="F1462">
        <v>-2216.1617529999999</v>
      </c>
      <c r="G1462">
        <v>4346.8526599999996</v>
      </c>
      <c r="H1462">
        <v>843.45552759999998</v>
      </c>
    </row>
    <row r="1463" spans="1:8" x14ac:dyDescent="0.25">
      <c r="A1463">
        <v>2530</v>
      </c>
      <c r="B1463">
        <v>3087</v>
      </c>
      <c r="C1463">
        <v>4239</v>
      </c>
      <c r="D1463">
        <v>1578.318342</v>
      </c>
      <c r="E1463">
        <v>2004.2516009999999</v>
      </c>
      <c r="F1463">
        <v>-1873.8624130000001</v>
      </c>
      <c r="G1463">
        <v>2752.1152740000002</v>
      </c>
      <c r="H1463">
        <v>830.45466839999995</v>
      </c>
    </row>
    <row r="1464" spans="1:8" x14ac:dyDescent="0.25">
      <c r="A1464">
        <v>2531</v>
      </c>
      <c r="B1464">
        <v>3087</v>
      </c>
      <c r="C1464">
        <v>4225</v>
      </c>
      <c r="D1464">
        <v>3565.175561</v>
      </c>
      <c r="E1464">
        <v>2054.5664179999999</v>
      </c>
      <c r="F1464">
        <v>-2962.5220429999999</v>
      </c>
      <c r="G1464">
        <v>4472.5853999999999</v>
      </c>
      <c r="H1464">
        <v>1147.156579</v>
      </c>
    </row>
    <row r="1465" spans="1:8" x14ac:dyDescent="0.25">
      <c r="A1465">
        <v>2524</v>
      </c>
      <c r="B1465">
        <v>3087</v>
      </c>
      <c r="C1465">
        <v>4189</v>
      </c>
      <c r="D1465">
        <v>5161.9895139999999</v>
      </c>
      <c r="E1465">
        <v>2104.7103750000001</v>
      </c>
      <c r="F1465">
        <v>-3621.2042310000002</v>
      </c>
      <c r="G1465">
        <v>6002.953066</v>
      </c>
      <c r="H1465">
        <v>1263.7468229999999</v>
      </c>
    </row>
    <row r="1466" spans="1:8" x14ac:dyDescent="0.25">
      <c r="A1466">
        <v>2525</v>
      </c>
      <c r="B1466">
        <v>3087</v>
      </c>
      <c r="C1466">
        <v>4174</v>
      </c>
      <c r="D1466">
        <v>2732.9609329999998</v>
      </c>
      <c r="E1466">
        <v>5283.2811279999996</v>
      </c>
      <c r="F1466">
        <v>-3637.5909390000002</v>
      </c>
      <c r="G1466">
        <v>6229.3932409999998</v>
      </c>
      <c r="H1466">
        <v>1786.8488199999999</v>
      </c>
    </row>
    <row r="1467" spans="1:8" x14ac:dyDescent="0.25">
      <c r="A1467">
        <v>2526</v>
      </c>
      <c r="B1467">
        <v>3087</v>
      </c>
      <c r="C1467">
        <v>4175</v>
      </c>
      <c r="D1467">
        <v>484.68494149999998</v>
      </c>
      <c r="E1467">
        <v>2210.528456</v>
      </c>
      <c r="F1467">
        <v>-1078.8021490000001</v>
      </c>
      <c r="G1467">
        <v>2365.2448850000001</v>
      </c>
      <c r="H1467">
        <v>329.96851240000001</v>
      </c>
    </row>
    <row r="1468" spans="1:8" x14ac:dyDescent="0.25">
      <c r="A1468">
        <v>2527</v>
      </c>
      <c r="B1468">
        <v>3087</v>
      </c>
      <c r="C1468">
        <v>4188</v>
      </c>
      <c r="D1468">
        <v>2560.1884890000001</v>
      </c>
      <c r="E1468">
        <v>1725.8320530000001</v>
      </c>
      <c r="F1468">
        <v>-2516.21009</v>
      </c>
      <c r="G1468">
        <v>3468.4784789999999</v>
      </c>
      <c r="H1468">
        <v>817.54206350000004</v>
      </c>
    </row>
    <row r="1469" spans="1:8" x14ac:dyDescent="0.25">
      <c r="A1469">
        <v>2539</v>
      </c>
      <c r="B1469">
        <v>3088</v>
      </c>
      <c r="C1469">
        <v>4227</v>
      </c>
      <c r="D1469">
        <v>6725.7449930000002</v>
      </c>
      <c r="E1469">
        <v>3023.873443</v>
      </c>
      <c r="F1469">
        <v>-4121.9279759999999</v>
      </c>
      <c r="G1469">
        <v>7644.9239820000003</v>
      </c>
      <c r="H1469">
        <v>2104.6944549999998</v>
      </c>
    </row>
    <row r="1470" spans="1:8" x14ac:dyDescent="0.25">
      <c r="A1470">
        <v>2533</v>
      </c>
      <c r="B1470">
        <v>3088</v>
      </c>
      <c r="C1470">
        <v>4173</v>
      </c>
      <c r="D1470">
        <v>7167.095413</v>
      </c>
      <c r="E1470">
        <v>6739.8424370000002</v>
      </c>
      <c r="F1470">
        <v>-6623.8615600000003</v>
      </c>
      <c r="G1470">
        <v>10272.282230000001</v>
      </c>
      <c r="H1470">
        <v>3634.6556179999998</v>
      </c>
    </row>
    <row r="1471" spans="1:8" x14ac:dyDescent="0.25">
      <c r="A1471">
        <v>2538</v>
      </c>
      <c r="B1471">
        <v>3088</v>
      </c>
      <c r="C1471">
        <v>4241</v>
      </c>
      <c r="D1471">
        <v>4042.413035</v>
      </c>
      <c r="E1471">
        <v>3748.8640049999999</v>
      </c>
      <c r="F1471">
        <v>-3694.669695</v>
      </c>
      <c r="G1471">
        <v>5748.7949619999999</v>
      </c>
      <c r="H1471">
        <v>2042.4820790000001</v>
      </c>
    </row>
    <row r="1472" spans="1:8" x14ac:dyDescent="0.25">
      <c r="A1472">
        <v>2537</v>
      </c>
      <c r="B1472">
        <v>3088</v>
      </c>
      <c r="C1472">
        <v>4244</v>
      </c>
      <c r="D1472">
        <v>4334.8772820000004</v>
      </c>
      <c r="E1472">
        <v>6143.880682</v>
      </c>
      <c r="F1472">
        <v>-5084.8839790000002</v>
      </c>
      <c r="G1472">
        <v>7937.9220320000004</v>
      </c>
      <c r="H1472">
        <v>2540.8359310000001</v>
      </c>
    </row>
    <row r="1473" spans="1:8" x14ac:dyDescent="0.25">
      <c r="A1473">
        <v>2532</v>
      </c>
      <c r="B1473">
        <v>3088</v>
      </c>
      <c r="C1473">
        <v>4190</v>
      </c>
      <c r="D1473">
        <v>8763.4087</v>
      </c>
      <c r="E1473">
        <v>2969.9860189999999</v>
      </c>
      <c r="F1473">
        <v>-4418.1635640000004</v>
      </c>
      <c r="G1473">
        <v>9509.6328389999999</v>
      </c>
      <c r="H1473">
        <v>2223.76188</v>
      </c>
    </row>
    <row r="1474" spans="1:8" x14ac:dyDescent="0.25">
      <c r="A1474">
        <v>2535</v>
      </c>
      <c r="B1474">
        <v>3088</v>
      </c>
      <c r="C1474">
        <v>4189</v>
      </c>
      <c r="D1474">
        <v>5518.8754529999997</v>
      </c>
      <c r="E1474">
        <v>2746.2744870000001</v>
      </c>
      <c r="F1474">
        <v>-3829.7136099999998</v>
      </c>
      <c r="G1474">
        <v>6496.5770039999998</v>
      </c>
      <c r="H1474">
        <v>1768.572936</v>
      </c>
    </row>
    <row r="1475" spans="1:8" x14ac:dyDescent="0.25">
      <c r="A1475">
        <v>2534</v>
      </c>
      <c r="B1475">
        <v>3088</v>
      </c>
      <c r="C1475">
        <v>4174</v>
      </c>
      <c r="D1475">
        <v>2577.1318799999999</v>
      </c>
      <c r="E1475">
        <v>5092.7714990000004</v>
      </c>
      <c r="F1475">
        <v>-3538.9936819999998</v>
      </c>
      <c r="G1475">
        <v>6005.9490969999997</v>
      </c>
      <c r="H1475">
        <v>1663.9542819999999</v>
      </c>
    </row>
    <row r="1476" spans="1:8" x14ac:dyDescent="0.25">
      <c r="A1476">
        <v>2536</v>
      </c>
      <c r="B1476">
        <v>3088</v>
      </c>
      <c r="C1476">
        <v>4243</v>
      </c>
      <c r="D1476">
        <v>7874.7135040000003</v>
      </c>
      <c r="E1476">
        <v>4603.0000120000004</v>
      </c>
      <c r="F1476">
        <v>-5451.4349320000001</v>
      </c>
      <c r="G1476">
        <v>9417.7815759999994</v>
      </c>
      <c r="H1476">
        <v>3059.9319399999999</v>
      </c>
    </row>
    <row r="1477" spans="1:8" x14ac:dyDescent="0.25">
      <c r="A1477">
        <v>2546</v>
      </c>
      <c r="B1477">
        <v>3089</v>
      </c>
      <c r="C1477">
        <v>4246</v>
      </c>
      <c r="D1477">
        <v>9620.6923189999998</v>
      </c>
      <c r="E1477">
        <v>6391.5799200000001</v>
      </c>
      <c r="F1477">
        <v>-7713.783547</v>
      </c>
      <c r="G1477">
        <v>12187.33282</v>
      </c>
      <c r="H1477">
        <v>3824.9394160000002</v>
      </c>
    </row>
    <row r="1478" spans="1:8" x14ac:dyDescent="0.25">
      <c r="A1478">
        <v>2545</v>
      </c>
      <c r="B1478">
        <v>3089</v>
      </c>
      <c r="C1478">
        <v>4245</v>
      </c>
      <c r="D1478">
        <v>12906.02723</v>
      </c>
      <c r="E1478">
        <v>4390.9490489999998</v>
      </c>
      <c r="F1478">
        <v>-6401.216359</v>
      </c>
      <c r="G1478">
        <v>13974.88766</v>
      </c>
      <c r="H1478">
        <v>3322.0886220000002</v>
      </c>
    </row>
    <row r="1479" spans="1:8" x14ac:dyDescent="0.25">
      <c r="A1479">
        <v>2544</v>
      </c>
      <c r="B1479">
        <v>3089</v>
      </c>
      <c r="C1479">
        <v>4229</v>
      </c>
      <c r="D1479">
        <v>10576.33287</v>
      </c>
      <c r="E1479">
        <v>3451.3234659999998</v>
      </c>
      <c r="F1479">
        <v>-4736.2721080000001</v>
      </c>
      <c r="G1479">
        <v>11291.6206</v>
      </c>
      <c r="H1479">
        <v>2736.0357319999998</v>
      </c>
    </row>
    <row r="1480" spans="1:8" x14ac:dyDescent="0.25">
      <c r="A1480">
        <v>2547</v>
      </c>
      <c r="B1480">
        <v>3089</v>
      </c>
      <c r="C1480">
        <v>4243</v>
      </c>
      <c r="D1480">
        <v>7996.1062680000005</v>
      </c>
      <c r="E1480">
        <v>4733.0195819999999</v>
      </c>
      <c r="F1480">
        <v>-5515.4833200000003</v>
      </c>
      <c r="G1480">
        <v>9568.7902489999997</v>
      </c>
      <c r="H1480">
        <v>3160.3356010000002</v>
      </c>
    </row>
    <row r="1481" spans="1:8" x14ac:dyDescent="0.25">
      <c r="A1481">
        <v>2542</v>
      </c>
      <c r="B1481">
        <v>3089</v>
      </c>
      <c r="C1481">
        <v>4172</v>
      </c>
      <c r="D1481">
        <v>13466.29428</v>
      </c>
      <c r="E1481">
        <v>6089.9724500000002</v>
      </c>
      <c r="F1481">
        <v>-8547.301915</v>
      </c>
      <c r="G1481">
        <v>15423.186369999999</v>
      </c>
      <c r="H1481">
        <v>4133.0803580000002</v>
      </c>
    </row>
    <row r="1482" spans="1:8" x14ac:dyDescent="0.25">
      <c r="A1482">
        <v>2541</v>
      </c>
      <c r="B1482">
        <v>3089</v>
      </c>
      <c r="C1482">
        <v>4191</v>
      </c>
      <c r="D1482">
        <v>12793.08843</v>
      </c>
      <c r="E1482">
        <v>3256.0573949999998</v>
      </c>
      <c r="F1482">
        <v>-4529.8500059999997</v>
      </c>
      <c r="G1482">
        <v>13303.647220000001</v>
      </c>
      <c r="H1482">
        <v>2745.4986079999999</v>
      </c>
    </row>
    <row r="1483" spans="1:8" x14ac:dyDescent="0.25">
      <c r="A1483">
        <v>2540</v>
      </c>
      <c r="B1483">
        <v>3089</v>
      </c>
      <c r="C1483">
        <v>4190</v>
      </c>
      <c r="D1483">
        <v>9241.5577470000007</v>
      </c>
      <c r="E1483">
        <v>3483.2005220000001</v>
      </c>
      <c r="F1483">
        <v>-4670.5939799999996</v>
      </c>
      <c r="G1483">
        <v>10069.57235</v>
      </c>
      <c r="H1483">
        <v>2655.1859220000001</v>
      </c>
    </row>
    <row r="1484" spans="1:8" x14ac:dyDescent="0.25">
      <c r="A1484">
        <v>2543</v>
      </c>
      <c r="B1484">
        <v>3089</v>
      </c>
      <c r="C1484">
        <v>4173</v>
      </c>
      <c r="D1484">
        <v>6930.2701129999996</v>
      </c>
      <c r="E1484">
        <v>6494.1693720000003</v>
      </c>
      <c r="F1484">
        <v>-6500.032999</v>
      </c>
      <c r="G1484">
        <v>9969.5427560000007</v>
      </c>
      <c r="H1484">
        <v>3454.8967299999999</v>
      </c>
    </row>
    <row r="1485" spans="1:8" x14ac:dyDescent="0.25">
      <c r="A1485">
        <v>2548</v>
      </c>
      <c r="B1485">
        <v>3090</v>
      </c>
      <c r="C1485">
        <v>4191</v>
      </c>
      <c r="D1485">
        <v>13357.91497</v>
      </c>
      <c r="E1485">
        <v>3630.4360230000002</v>
      </c>
      <c r="F1485">
        <v>-4750.739885</v>
      </c>
      <c r="G1485">
        <v>13906.96997</v>
      </c>
      <c r="H1485">
        <v>3081.3810210000001</v>
      </c>
    </row>
    <row r="1486" spans="1:8" x14ac:dyDescent="0.25">
      <c r="A1486">
        <v>2549</v>
      </c>
      <c r="B1486">
        <v>3090</v>
      </c>
      <c r="C1486">
        <v>4192</v>
      </c>
      <c r="D1486">
        <v>16227.004220000001</v>
      </c>
      <c r="E1486">
        <v>3867.5884839999999</v>
      </c>
      <c r="F1486">
        <v>-4173.9260039999999</v>
      </c>
      <c r="G1486">
        <v>16569.888159999999</v>
      </c>
      <c r="H1486">
        <v>3524.7045429999998</v>
      </c>
    </row>
    <row r="1487" spans="1:8" x14ac:dyDescent="0.25">
      <c r="A1487">
        <v>2550</v>
      </c>
      <c r="B1487">
        <v>3090</v>
      </c>
      <c r="C1487">
        <v>4171</v>
      </c>
      <c r="D1487">
        <v>20256.358</v>
      </c>
      <c r="E1487">
        <v>3738.0102099999999</v>
      </c>
      <c r="F1487">
        <v>-7905.153061</v>
      </c>
      <c r="G1487">
        <v>21153.428670000001</v>
      </c>
      <c r="H1487">
        <v>2840.9395330000002</v>
      </c>
    </row>
    <row r="1488" spans="1:8" x14ac:dyDescent="0.25">
      <c r="A1488">
        <v>2551</v>
      </c>
      <c r="B1488">
        <v>3090</v>
      </c>
      <c r="C1488">
        <v>4172</v>
      </c>
      <c r="D1488">
        <v>13443.4619</v>
      </c>
      <c r="E1488">
        <v>6112.7747440000003</v>
      </c>
      <c r="F1488">
        <v>-8552.5161869999993</v>
      </c>
      <c r="G1488">
        <v>15410.269490000001</v>
      </c>
      <c r="H1488">
        <v>4145.9671490000001</v>
      </c>
    </row>
    <row r="1489" spans="1:8" x14ac:dyDescent="0.25">
      <c r="A1489">
        <v>2552</v>
      </c>
      <c r="B1489">
        <v>3090</v>
      </c>
      <c r="C1489">
        <v>4231</v>
      </c>
      <c r="D1489">
        <v>14456.147349999999</v>
      </c>
      <c r="E1489">
        <v>3597.6451619999998</v>
      </c>
      <c r="F1489">
        <v>-4665.4596499999998</v>
      </c>
      <c r="G1489">
        <v>14936.075210000001</v>
      </c>
      <c r="H1489">
        <v>3117.7173039999998</v>
      </c>
    </row>
    <row r="1490" spans="1:8" x14ac:dyDescent="0.25">
      <c r="A1490">
        <v>2553</v>
      </c>
      <c r="B1490">
        <v>3090</v>
      </c>
      <c r="C1490">
        <v>4247</v>
      </c>
      <c r="D1490">
        <v>17681.975750000001</v>
      </c>
      <c r="E1490">
        <v>3455.5994730000002</v>
      </c>
      <c r="F1490">
        <v>-5831.7393169999996</v>
      </c>
      <c r="G1490">
        <v>18256.42323</v>
      </c>
      <c r="H1490">
        <v>2881.1519960000001</v>
      </c>
    </row>
    <row r="1491" spans="1:8" x14ac:dyDescent="0.25">
      <c r="A1491">
        <v>2554</v>
      </c>
      <c r="B1491">
        <v>3090</v>
      </c>
      <c r="C1491">
        <v>4248</v>
      </c>
      <c r="D1491">
        <v>16408.494419999999</v>
      </c>
      <c r="E1491">
        <v>4687.7839880000001</v>
      </c>
      <c r="F1491">
        <v>-8502.6108889999996</v>
      </c>
      <c r="G1491">
        <v>17788.12271</v>
      </c>
      <c r="H1491">
        <v>3308.1556930000002</v>
      </c>
    </row>
    <row r="1492" spans="1:8" x14ac:dyDescent="0.25">
      <c r="A1492">
        <v>2555</v>
      </c>
      <c r="B1492">
        <v>3090</v>
      </c>
      <c r="C1492">
        <v>4245</v>
      </c>
      <c r="D1492">
        <v>12971.25743</v>
      </c>
      <c r="E1492">
        <v>4466.9154060000001</v>
      </c>
      <c r="F1492">
        <v>-6438.9289790000003</v>
      </c>
      <c r="G1492">
        <v>14052.557140000001</v>
      </c>
      <c r="H1492">
        <v>3385.6156989999999</v>
      </c>
    </row>
    <row r="1493" spans="1:8" x14ac:dyDescent="0.25">
      <c r="A1493">
        <v>2561</v>
      </c>
      <c r="B1493">
        <v>3091</v>
      </c>
      <c r="C1493">
        <v>4249</v>
      </c>
      <c r="D1493">
        <v>22059.120129999999</v>
      </c>
      <c r="E1493">
        <v>3877.8913630000002</v>
      </c>
      <c r="F1493">
        <v>-3357.6587340000001</v>
      </c>
      <c r="G1493">
        <v>22212.841199999999</v>
      </c>
      <c r="H1493">
        <v>3724.1702959999998</v>
      </c>
    </row>
    <row r="1494" spans="1:8" x14ac:dyDescent="0.25">
      <c r="A1494">
        <v>2563</v>
      </c>
      <c r="B1494">
        <v>3091</v>
      </c>
      <c r="C1494">
        <v>4247</v>
      </c>
      <c r="D1494">
        <v>18001.857339999999</v>
      </c>
      <c r="E1494">
        <v>3749.4137369999999</v>
      </c>
      <c r="F1494">
        <v>-6019.9937600000003</v>
      </c>
      <c r="G1494">
        <v>18611.468929999999</v>
      </c>
      <c r="H1494">
        <v>3139.8021389999999</v>
      </c>
    </row>
    <row r="1495" spans="1:8" x14ac:dyDescent="0.25">
      <c r="A1495">
        <v>2560</v>
      </c>
      <c r="B1495">
        <v>3091</v>
      </c>
      <c r="C1495">
        <v>4233</v>
      </c>
      <c r="D1495">
        <v>17606.503550000001</v>
      </c>
      <c r="E1495">
        <v>2497.9062309999999</v>
      </c>
      <c r="F1495">
        <v>-3108.0345600000001</v>
      </c>
      <c r="G1495">
        <v>17764.688150000002</v>
      </c>
      <c r="H1495">
        <v>2339.7216360000002</v>
      </c>
    </row>
    <row r="1496" spans="1:8" x14ac:dyDescent="0.25">
      <c r="A1496">
        <v>2562</v>
      </c>
      <c r="B1496">
        <v>3091</v>
      </c>
      <c r="C1496">
        <v>4250</v>
      </c>
      <c r="D1496">
        <v>20906.364280000002</v>
      </c>
      <c r="E1496">
        <v>1877.676144</v>
      </c>
      <c r="F1496">
        <v>-6627.8832940000002</v>
      </c>
      <c r="G1496">
        <v>21466.986830000002</v>
      </c>
      <c r="H1496">
        <v>1317.0535970000001</v>
      </c>
    </row>
    <row r="1497" spans="1:8" x14ac:dyDescent="0.25">
      <c r="A1497">
        <v>2558</v>
      </c>
      <c r="B1497">
        <v>3091</v>
      </c>
      <c r="C1497">
        <v>4170</v>
      </c>
      <c r="D1497">
        <v>23529.42484</v>
      </c>
      <c r="E1497">
        <v>3380.5275740000002</v>
      </c>
      <c r="F1497">
        <v>-4603.0760339999997</v>
      </c>
      <c r="G1497">
        <v>23788.97797</v>
      </c>
      <c r="H1497">
        <v>3120.9744409999998</v>
      </c>
    </row>
    <row r="1498" spans="1:8" x14ac:dyDescent="0.25">
      <c r="A1498">
        <v>2557</v>
      </c>
      <c r="B1498">
        <v>3091</v>
      </c>
      <c r="C1498">
        <v>4193</v>
      </c>
      <c r="D1498">
        <v>20220.86204</v>
      </c>
      <c r="E1498">
        <v>4141.393309</v>
      </c>
      <c r="F1498">
        <v>-1899.242866</v>
      </c>
      <c r="G1498">
        <v>20276.750540000001</v>
      </c>
      <c r="H1498">
        <v>4085.5048120000001</v>
      </c>
    </row>
    <row r="1499" spans="1:8" x14ac:dyDescent="0.25">
      <c r="A1499">
        <v>2556</v>
      </c>
      <c r="B1499">
        <v>3091</v>
      </c>
      <c r="C1499">
        <v>4192</v>
      </c>
      <c r="D1499">
        <v>15973.370510000001</v>
      </c>
      <c r="E1499">
        <v>3465.2179390000001</v>
      </c>
      <c r="F1499">
        <v>-3901.2607039999998</v>
      </c>
      <c r="G1499">
        <v>16270.510060000001</v>
      </c>
      <c r="H1499">
        <v>3168.078387</v>
      </c>
    </row>
    <row r="1500" spans="1:8" x14ac:dyDescent="0.25">
      <c r="A1500">
        <v>2559</v>
      </c>
      <c r="B1500">
        <v>3091</v>
      </c>
      <c r="C1500">
        <v>4171</v>
      </c>
      <c r="D1500">
        <v>19619.571080000002</v>
      </c>
      <c r="E1500">
        <v>3928.504003</v>
      </c>
      <c r="F1500">
        <v>-8095.023443</v>
      </c>
      <c r="G1500">
        <v>20602.103449999999</v>
      </c>
      <c r="H1500">
        <v>2945.9716349999999</v>
      </c>
    </row>
    <row r="1501" spans="1:8" x14ac:dyDescent="0.25">
      <c r="A1501">
        <v>2634</v>
      </c>
      <c r="B1501">
        <v>3092</v>
      </c>
      <c r="C1501">
        <v>4235</v>
      </c>
      <c r="D1501">
        <v>11453.24224</v>
      </c>
      <c r="E1501">
        <v>1856.0018319999999</v>
      </c>
      <c r="F1501">
        <v>-327.14510039999999</v>
      </c>
      <c r="G1501">
        <v>11456.02932</v>
      </c>
      <c r="H1501">
        <v>1853.214759</v>
      </c>
    </row>
    <row r="1502" spans="1:8" x14ac:dyDescent="0.25">
      <c r="A1502">
        <v>2633</v>
      </c>
      <c r="B1502">
        <v>3092</v>
      </c>
      <c r="C1502">
        <v>4249</v>
      </c>
      <c r="D1502">
        <v>11326.536829999999</v>
      </c>
      <c r="E1502">
        <v>91.244274349999998</v>
      </c>
      <c r="F1502">
        <v>-2147.6300259999998</v>
      </c>
      <c r="G1502">
        <v>11428.246139999999</v>
      </c>
      <c r="H1502">
        <v>-10.46503963</v>
      </c>
    </row>
    <row r="1503" spans="1:8" x14ac:dyDescent="0.25">
      <c r="A1503">
        <v>2632</v>
      </c>
      <c r="B1503">
        <v>3092</v>
      </c>
      <c r="C1503">
        <v>4252</v>
      </c>
      <c r="D1503">
        <v>14522.25531</v>
      </c>
      <c r="E1503">
        <v>2393.0186530000001</v>
      </c>
      <c r="F1503">
        <v>-2608.5344650000002</v>
      </c>
      <c r="G1503">
        <v>14660.91906</v>
      </c>
      <c r="H1503">
        <v>2254.3549079999998</v>
      </c>
    </row>
    <row r="1504" spans="1:8" x14ac:dyDescent="0.25">
      <c r="A1504">
        <v>2631</v>
      </c>
      <c r="B1504">
        <v>3092</v>
      </c>
      <c r="C1504">
        <v>4168</v>
      </c>
      <c r="D1504">
        <v>11209.04304</v>
      </c>
      <c r="E1504">
        <v>-1458.2090820000001</v>
      </c>
      <c r="F1504">
        <v>-329.17730619999998</v>
      </c>
      <c r="G1504">
        <v>11211.18122</v>
      </c>
      <c r="H1504">
        <v>-1460.347262</v>
      </c>
    </row>
    <row r="1505" spans="1:8" x14ac:dyDescent="0.25">
      <c r="A1505">
        <v>2630</v>
      </c>
      <c r="B1505">
        <v>3092</v>
      </c>
      <c r="C1505">
        <v>4193</v>
      </c>
      <c r="D1505">
        <v>10061.62204</v>
      </c>
      <c r="E1505">
        <v>762.49197289999995</v>
      </c>
      <c r="F1505">
        <v>-1092.5598520000001</v>
      </c>
      <c r="G1505">
        <v>10093.603419999999</v>
      </c>
      <c r="H1505">
        <v>730.51059969999994</v>
      </c>
    </row>
    <row r="1506" spans="1:8" x14ac:dyDescent="0.25">
      <c r="A1506">
        <v>2629</v>
      </c>
      <c r="B1506">
        <v>3092</v>
      </c>
      <c r="C1506">
        <v>4170</v>
      </c>
      <c r="D1506">
        <v>14790.42798</v>
      </c>
      <c r="E1506">
        <v>13.824250490000001</v>
      </c>
      <c r="F1506">
        <v>-3150.572478</v>
      </c>
      <c r="G1506">
        <v>14956.49777</v>
      </c>
      <c r="H1506">
        <v>-152.24554499999999</v>
      </c>
    </row>
    <row r="1507" spans="1:8" x14ac:dyDescent="0.25">
      <c r="A1507">
        <v>2628</v>
      </c>
      <c r="B1507">
        <v>3092</v>
      </c>
      <c r="C1507">
        <v>4169</v>
      </c>
      <c r="D1507">
        <v>12066.489799999999</v>
      </c>
      <c r="E1507">
        <v>-1175.251651</v>
      </c>
      <c r="F1507">
        <v>-3118.1679709999999</v>
      </c>
      <c r="G1507">
        <v>12247.579970000001</v>
      </c>
      <c r="H1507">
        <v>-1356.3418220000001</v>
      </c>
    </row>
    <row r="1508" spans="1:8" x14ac:dyDescent="0.25">
      <c r="A1508">
        <v>2564</v>
      </c>
      <c r="B1508">
        <v>3092</v>
      </c>
      <c r="C1508">
        <v>4193</v>
      </c>
      <c r="D1508">
        <v>10061.62204</v>
      </c>
      <c r="E1508">
        <v>762.49197289999995</v>
      </c>
      <c r="F1508">
        <v>-1092.5598520000001</v>
      </c>
      <c r="G1508">
        <v>10093.603419999999</v>
      </c>
      <c r="H1508">
        <v>730.51059969999994</v>
      </c>
    </row>
    <row r="1509" spans="1:8" x14ac:dyDescent="0.25">
      <c r="A1509">
        <v>2567</v>
      </c>
      <c r="B1509">
        <v>3092</v>
      </c>
      <c r="C1509">
        <v>4170</v>
      </c>
      <c r="D1509">
        <v>14790.42798</v>
      </c>
      <c r="E1509">
        <v>13.824250490000001</v>
      </c>
      <c r="F1509">
        <v>-3150.572478</v>
      </c>
      <c r="G1509">
        <v>14956.49777</v>
      </c>
      <c r="H1509">
        <v>-152.24554499999999</v>
      </c>
    </row>
    <row r="1510" spans="1:8" x14ac:dyDescent="0.25">
      <c r="A1510">
        <v>2570</v>
      </c>
      <c r="B1510">
        <v>3092</v>
      </c>
      <c r="C1510">
        <v>4252</v>
      </c>
      <c r="D1510">
        <v>15404.032789999999</v>
      </c>
      <c r="E1510">
        <v>1133.3991349999999</v>
      </c>
      <c r="F1510">
        <v>2286.4234019999999</v>
      </c>
      <c r="G1510">
        <v>15495.03448</v>
      </c>
      <c r="H1510">
        <v>1042.3974519999999</v>
      </c>
    </row>
    <row r="1511" spans="1:8" x14ac:dyDescent="0.25">
      <c r="A1511">
        <v>2569</v>
      </c>
      <c r="B1511">
        <v>3092</v>
      </c>
      <c r="C1511">
        <v>4251</v>
      </c>
      <c r="D1511">
        <v>5560.6604989999996</v>
      </c>
      <c r="E1511">
        <v>-3322.1753210000002</v>
      </c>
      <c r="F1511">
        <v>-1453.5622579999999</v>
      </c>
      <c r="G1511">
        <v>5619.7318800000003</v>
      </c>
      <c r="H1511">
        <v>-3381.2467019999999</v>
      </c>
    </row>
    <row r="1512" spans="1:8" x14ac:dyDescent="0.25">
      <c r="A1512">
        <v>2568</v>
      </c>
      <c r="B1512">
        <v>3092</v>
      </c>
      <c r="C1512">
        <v>4235</v>
      </c>
      <c r="D1512">
        <v>10359.644700000001</v>
      </c>
      <c r="E1512">
        <v>3043.293932</v>
      </c>
      <c r="F1512">
        <v>-5206.0350820000003</v>
      </c>
      <c r="G1512">
        <v>11191.22961</v>
      </c>
      <c r="H1512">
        <v>2211.709026</v>
      </c>
    </row>
    <row r="1513" spans="1:8" x14ac:dyDescent="0.25">
      <c r="A1513">
        <v>2571</v>
      </c>
      <c r="B1513">
        <v>3092</v>
      </c>
      <c r="C1513">
        <v>4249</v>
      </c>
      <c r="D1513">
        <v>6210.6581500000002</v>
      </c>
      <c r="E1513">
        <v>-1716.296151</v>
      </c>
      <c r="F1513">
        <v>-1566.616264</v>
      </c>
      <c r="G1513">
        <v>6287.3199510000004</v>
      </c>
      <c r="H1513">
        <v>-1792.957952</v>
      </c>
    </row>
    <row r="1514" spans="1:8" x14ac:dyDescent="0.25">
      <c r="A1514">
        <v>2566</v>
      </c>
      <c r="B1514">
        <v>3092</v>
      </c>
      <c r="C1514">
        <v>4169</v>
      </c>
      <c r="D1514">
        <v>13810.743839999999</v>
      </c>
      <c r="E1514">
        <v>-3666.922489</v>
      </c>
      <c r="F1514">
        <v>6564.6138209999999</v>
      </c>
      <c r="G1514">
        <v>14406.831330000001</v>
      </c>
      <c r="H1514">
        <v>-4263.0099849999997</v>
      </c>
    </row>
    <row r="1515" spans="1:8" x14ac:dyDescent="0.25">
      <c r="A1515">
        <v>2565</v>
      </c>
      <c r="B1515">
        <v>3092</v>
      </c>
      <c r="C1515">
        <v>4168</v>
      </c>
      <c r="D1515">
        <v>9042.4054610000003</v>
      </c>
      <c r="E1515">
        <v>894.07518749999997</v>
      </c>
      <c r="F1515">
        <v>-9995.30357</v>
      </c>
      <c r="G1515">
        <v>11416.13494</v>
      </c>
      <c r="H1515">
        <v>-1479.654288</v>
      </c>
    </row>
    <row r="1516" spans="1:8" x14ac:dyDescent="0.25">
      <c r="A1516">
        <v>1255</v>
      </c>
      <c r="B1516">
        <v>3093</v>
      </c>
      <c r="C1516">
        <v>4264</v>
      </c>
      <c r="D1516">
        <v>16410.589390000001</v>
      </c>
      <c r="E1516">
        <v>486.03525009999998</v>
      </c>
      <c r="F1516">
        <v>-640.56554140000003</v>
      </c>
      <c r="G1516">
        <v>16417.028480000001</v>
      </c>
      <c r="H1516">
        <v>479.59616299999999</v>
      </c>
    </row>
    <row r="1517" spans="1:8" x14ac:dyDescent="0.25">
      <c r="A1517">
        <v>1254</v>
      </c>
      <c r="B1517">
        <v>3093</v>
      </c>
      <c r="C1517">
        <v>2770</v>
      </c>
      <c r="D1517">
        <v>16373.9491</v>
      </c>
      <c r="E1517">
        <v>375.0040515</v>
      </c>
      <c r="F1517">
        <v>-535.4048123</v>
      </c>
      <c r="G1517">
        <v>16378.427170000001</v>
      </c>
      <c r="H1517">
        <v>370.5259734</v>
      </c>
    </row>
    <row r="1518" spans="1:8" x14ac:dyDescent="0.25">
      <c r="A1518">
        <v>1253</v>
      </c>
      <c r="B1518">
        <v>3093</v>
      </c>
      <c r="C1518">
        <v>2039</v>
      </c>
      <c r="D1518">
        <v>16046.95678</v>
      </c>
      <c r="E1518">
        <v>267.09658689999998</v>
      </c>
      <c r="F1518">
        <v>-496.65955020000001</v>
      </c>
      <c r="G1518">
        <v>16050.863810000001</v>
      </c>
      <c r="H1518">
        <v>263.18955529999999</v>
      </c>
    </row>
    <row r="1519" spans="1:8" x14ac:dyDescent="0.25">
      <c r="A1519">
        <v>1252</v>
      </c>
      <c r="B1519">
        <v>3093</v>
      </c>
      <c r="C1519">
        <v>4253</v>
      </c>
      <c r="D1519">
        <v>16083.59707</v>
      </c>
      <c r="E1519">
        <v>378.12778550000002</v>
      </c>
      <c r="F1519">
        <v>-601.82027930000004</v>
      </c>
      <c r="G1519">
        <v>16089.360269999999</v>
      </c>
      <c r="H1519">
        <v>372.36458950000002</v>
      </c>
    </row>
    <row r="1520" spans="1:8" x14ac:dyDescent="0.25">
      <c r="A1520">
        <v>1257</v>
      </c>
      <c r="B1520">
        <v>3094</v>
      </c>
      <c r="C1520">
        <v>4253</v>
      </c>
      <c r="D1520">
        <v>15997.04989</v>
      </c>
      <c r="E1520">
        <v>349.5672151</v>
      </c>
      <c r="F1520">
        <v>-715.40088849999995</v>
      </c>
      <c r="G1520">
        <v>16005.22263</v>
      </c>
      <c r="H1520">
        <v>341.39447469999999</v>
      </c>
    </row>
    <row r="1521" spans="1:8" x14ac:dyDescent="0.25">
      <c r="A1521">
        <v>1256</v>
      </c>
      <c r="B1521">
        <v>3094</v>
      </c>
      <c r="C1521">
        <v>4254</v>
      </c>
      <c r="D1521">
        <v>16068.22084</v>
      </c>
      <c r="E1521">
        <v>565.23675549999996</v>
      </c>
      <c r="F1521">
        <v>-907.168724</v>
      </c>
      <c r="G1521">
        <v>16081.48041</v>
      </c>
      <c r="H1521">
        <v>551.97718199999997</v>
      </c>
    </row>
    <row r="1522" spans="1:8" x14ac:dyDescent="0.25">
      <c r="A1522">
        <v>1258</v>
      </c>
      <c r="B1522">
        <v>3094</v>
      </c>
      <c r="C1522">
        <v>4264</v>
      </c>
      <c r="D1522">
        <v>16593.342909999999</v>
      </c>
      <c r="E1522">
        <v>546.34391200000005</v>
      </c>
      <c r="F1522">
        <v>-790.66057179999996</v>
      </c>
      <c r="G1522">
        <v>16603.076280000001</v>
      </c>
      <c r="H1522">
        <v>536.61054709999996</v>
      </c>
    </row>
    <row r="1523" spans="1:8" x14ac:dyDescent="0.25">
      <c r="A1523">
        <v>1259</v>
      </c>
      <c r="B1523">
        <v>3094</v>
      </c>
      <c r="C1523">
        <v>4265</v>
      </c>
      <c r="D1523">
        <v>16664.513859999999</v>
      </c>
      <c r="E1523">
        <v>762.01345249999997</v>
      </c>
      <c r="F1523">
        <v>-982.42840739999997</v>
      </c>
      <c r="G1523">
        <v>16679.672579999999</v>
      </c>
      <c r="H1523">
        <v>746.85472890000005</v>
      </c>
    </row>
    <row r="1524" spans="1:8" x14ac:dyDescent="0.25">
      <c r="A1524">
        <v>1263</v>
      </c>
      <c r="B1524">
        <v>3095</v>
      </c>
      <c r="C1524">
        <v>4266</v>
      </c>
      <c r="D1524">
        <v>17019.048859999999</v>
      </c>
      <c r="E1524">
        <v>1212.7619930000001</v>
      </c>
      <c r="F1524">
        <v>-1506.4284749999999</v>
      </c>
      <c r="G1524">
        <v>17054.860509999999</v>
      </c>
      <c r="H1524">
        <v>1176.950343</v>
      </c>
    </row>
    <row r="1525" spans="1:8" x14ac:dyDescent="0.25">
      <c r="A1525">
        <v>1262</v>
      </c>
      <c r="B1525">
        <v>3095</v>
      </c>
      <c r="C1525">
        <v>4265</v>
      </c>
      <c r="D1525">
        <v>16895.45088</v>
      </c>
      <c r="E1525">
        <v>838.22266879999995</v>
      </c>
      <c r="F1525">
        <v>-1168.080199</v>
      </c>
      <c r="G1525">
        <v>16916.665799999999</v>
      </c>
      <c r="H1525">
        <v>817.00775169999997</v>
      </c>
    </row>
    <row r="1526" spans="1:8" x14ac:dyDescent="0.25">
      <c r="A1526">
        <v>1260</v>
      </c>
      <c r="B1526">
        <v>3095</v>
      </c>
      <c r="C1526">
        <v>4255</v>
      </c>
      <c r="D1526">
        <v>15966.970890000001</v>
      </c>
      <c r="E1526">
        <v>865.57626249999998</v>
      </c>
      <c r="F1526">
        <v>-1375.7298559999999</v>
      </c>
      <c r="G1526">
        <v>15998.238230000001</v>
      </c>
      <c r="H1526">
        <v>834.30891770000005</v>
      </c>
    </row>
    <row r="1527" spans="1:8" x14ac:dyDescent="0.25">
      <c r="A1527">
        <v>1261</v>
      </c>
      <c r="B1527">
        <v>3095</v>
      </c>
      <c r="C1527">
        <v>4254</v>
      </c>
      <c r="D1527">
        <v>15843.37291</v>
      </c>
      <c r="E1527">
        <v>491.03693859999998</v>
      </c>
      <c r="F1527">
        <v>-1037.3815810000001</v>
      </c>
      <c r="G1527">
        <v>15860.877329999999</v>
      </c>
      <c r="H1527">
        <v>473.53251899999998</v>
      </c>
    </row>
    <row r="1528" spans="1:8" x14ac:dyDescent="0.25">
      <c r="A1528">
        <v>1267</v>
      </c>
      <c r="B1528">
        <v>3096</v>
      </c>
      <c r="C1528">
        <v>4267</v>
      </c>
      <c r="D1528">
        <v>17479.25531</v>
      </c>
      <c r="E1528">
        <v>2052.1831099999999</v>
      </c>
      <c r="F1528">
        <v>-2286.6737619999999</v>
      </c>
      <c r="G1528">
        <v>17563.530340000001</v>
      </c>
      <c r="H1528">
        <v>1967.9080819999999</v>
      </c>
    </row>
    <row r="1529" spans="1:8" x14ac:dyDescent="0.25">
      <c r="A1529">
        <v>1266</v>
      </c>
      <c r="B1529">
        <v>3096</v>
      </c>
      <c r="C1529">
        <v>4266</v>
      </c>
      <c r="D1529">
        <v>17224.63463</v>
      </c>
      <c r="E1529">
        <v>1280.6052999999999</v>
      </c>
      <c r="F1529">
        <v>-1694.646569</v>
      </c>
      <c r="G1529">
        <v>17269.537990000001</v>
      </c>
      <c r="H1529">
        <v>1235.701943</v>
      </c>
    </row>
    <row r="1530" spans="1:8" x14ac:dyDescent="0.25">
      <c r="A1530">
        <v>1264</v>
      </c>
      <c r="B1530">
        <v>3096</v>
      </c>
      <c r="C1530">
        <v>4256</v>
      </c>
      <c r="D1530">
        <v>15638.374739999999</v>
      </c>
      <c r="E1530">
        <v>1444.6925209999999</v>
      </c>
      <c r="F1530">
        <v>-2017.4252550000001</v>
      </c>
      <c r="G1530">
        <v>15709.70319</v>
      </c>
      <c r="H1530">
        <v>1373.3640660000001</v>
      </c>
    </row>
    <row r="1531" spans="1:8" x14ac:dyDescent="0.25">
      <c r="A1531">
        <v>1265</v>
      </c>
      <c r="B1531">
        <v>3096</v>
      </c>
      <c r="C1531">
        <v>4255</v>
      </c>
      <c r="D1531">
        <v>15383.754059999999</v>
      </c>
      <c r="E1531">
        <v>673.11470989999998</v>
      </c>
      <c r="F1531">
        <v>-1425.398062</v>
      </c>
      <c r="G1531">
        <v>15418.202139999999</v>
      </c>
      <c r="H1531">
        <v>638.6666328</v>
      </c>
    </row>
    <row r="1532" spans="1:8" x14ac:dyDescent="0.25">
      <c r="A1532">
        <v>1271</v>
      </c>
      <c r="B1532">
        <v>3097</v>
      </c>
      <c r="C1532">
        <v>4167</v>
      </c>
      <c r="D1532">
        <v>17723.850350000001</v>
      </c>
      <c r="E1532">
        <v>3056.927107</v>
      </c>
      <c r="F1532">
        <v>-3008.622374</v>
      </c>
      <c r="G1532">
        <v>17876.550060000001</v>
      </c>
      <c r="H1532">
        <v>2904.2273949999999</v>
      </c>
    </row>
    <row r="1533" spans="1:8" x14ac:dyDescent="0.25">
      <c r="A1533">
        <v>1268</v>
      </c>
      <c r="B1533">
        <v>3097</v>
      </c>
      <c r="C1533">
        <v>1513</v>
      </c>
      <c r="D1533">
        <v>14922.299720000001</v>
      </c>
      <c r="E1533">
        <v>2132.415399</v>
      </c>
      <c r="F1533">
        <v>-2646.769448</v>
      </c>
      <c r="G1533">
        <v>15057.796469999999</v>
      </c>
      <c r="H1533">
        <v>1996.918649</v>
      </c>
    </row>
    <row r="1534" spans="1:8" x14ac:dyDescent="0.25">
      <c r="A1534">
        <v>1269</v>
      </c>
      <c r="B1534">
        <v>3097</v>
      </c>
      <c r="C1534">
        <v>4256</v>
      </c>
      <c r="D1534">
        <v>14580.105670000001</v>
      </c>
      <c r="E1534">
        <v>1095.4637279999999</v>
      </c>
      <c r="F1534">
        <v>-1745.7907660000001</v>
      </c>
      <c r="G1534">
        <v>14636.375609999999</v>
      </c>
      <c r="H1534">
        <v>1039.1937849999999</v>
      </c>
    </row>
    <row r="1535" spans="1:8" x14ac:dyDescent="0.25">
      <c r="A1535">
        <v>1270</v>
      </c>
      <c r="B1535">
        <v>3097</v>
      </c>
      <c r="C1535">
        <v>4267</v>
      </c>
      <c r="D1535">
        <v>17381.656299999999</v>
      </c>
      <c r="E1535">
        <v>2019.9754359999999</v>
      </c>
      <c r="F1535">
        <v>-2107.643693</v>
      </c>
      <c r="G1535">
        <v>17453.612150000001</v>
      </c>
      <c r="H1535">
        <v>1948.019583</v>
      </c>
    </row>
    <row r="1536" spans="1:8" x14ac:dyDescent="0.25">
      <c r="A1536">
        <v>1272</v>
      </c>
      <c r="B1536">
        <v>3098</v>
      </c>
      <c r="C1536">
        <v>4264</v>
      </c>
      <c r="D1536">
        <v>16292.52145</v>
      </c>
      <c r="E1536">
        <v>128.2536221</v>
      </c>
      <c r="F1536">
        <v>-420.06733709999997</v>
      </c>
      <c r="G1536">
        <v>16295.250110000001</v>
      </c>
      <c r="H1536">
        <v>125.52496789999999</v>
      </c>
    </row>
    <row r="1537" spans="1:8" x14ac:dyDescent="0.25">
      <c r="A1537">
        <v>1273</v>
      </c>
      <c r="B1537">
        <v>3098</v>
      </c>
      <c r="C1537">
        <v>2770</v>
      </c>
      <c r="D1537">
        <v>16298.71459</v>
      </c>
      <c r="E1537">
        <v>147.02070269999999</v>
      </c>
      <c r="F1537">
        <v>-379.8401126</v>
      </c>
      <c r="G1537">
        <v>16300.947459999999</v>
      </c>
      <c r="H1537">
        <v>144.7878321</v>
      </c>
    </row>
    <row r="1538" spans="1:8" x14ac:dyDescent="0.25">
      <c r="A1538">
        <v>1274</v>
      </c>
      <c r="B1538">
        <v>3098</v>
      </c>
      <c r="C1538">
        <v>2771</v>
      </c>
      <c r="D1538">
        <v>16423.79924</v>
      </c>
      <c r="E1538">
        <v>188.29863829999999</v>
      </c>
      <c r="F1538">
        <v>-373.29118340000002</v>
      </c>
      <c r="G1538">
        <v>16425.944660000001</v>
      </c>
      <c r="H1538">
        <v>186.15321800000001</v>
      </c>
    </row>
    <row r="1539" spans="1:8" x14ac:dyDescent="0.25">
      <c r="A1539">
        <v>1275</v>
      </c>
      <c r="B1539">
        <v>3098</v>
      </c>
      <c r="C1539">
        <v>4268</v>
      </c>
      <c r="D1539">
        <v>16417.606110000001</v>
      </c>
      <c r="E1539">
        <v>169.53155770000001</v>
      </c>
      <c r="F1539">
        <v>-413.51840800000002</v>
      </c>
      <c r="G1539">
        <v>16420.236720000001</v>
      </c>
      <c r="H1539">
        <v>166.90094149999999</v>
      </c>
    </row>
    <row r="1540" spans="1:8" x14ac:dyDescent="0.25">
      <c r="A1540">
        <v>1276</v>
      </c>
      <c r="B1540">
        <v>3099</v>
      </c>
      <c r="C1540">
        <v>4265</v>
      </c>
      <c r="D1540">
        <v>16468.91389</v>
      </c>
      <c r="E1540">
        <v>169.2862701</v>
      </c>
      <c r="F1540">
        <v>-668.88788950000003</v>
      </c>
      <c r="G1540">
        <v>16475.773290000001</v>
      </c>
      <c r="H1540">
        <v>162.42686800000001</v>
      </c>
    </row>
    <row r="1541" spans="1:8" x14ac:dyDescent="0.25">
      <c r="A1541">
        <v>1277</v>
      </c>
      <c r="B1541">
        <v>3099</v>
      </c>
      <c r="C1541">
        <v>4264</v>
      </c>
      <c r="D1541">
        <v>16475.274969999999</v>
      </c>
      <c r="E1541">
        <v>188.56228400000001</v>
      </c>
      <c r="F1541">
        <v>-570.16236760000004</v>
      </c>
      <c r="G1541">
        <v>16480.263480000001</v>
      </c>
      <c r="H1541">
        <v>183.5737761</v>
      </c>
    </row>
    <row r="1542" spans="1:8" x14ac:dyDescent="0.25">
      <c r="A1542">
        <v>1278</v>
      </c>
      <c r="B1542">
        <v>3099</v>
      </c>
      <c r="C1542">
        <v>4268</v>
      </c>
      <c r="D1542">
        <v>16782.257320000001</v>
      </c>
      <c r="E1542">
        <v>289.86645759999999</v>
      </c>
      <c r="F1542">
        <v>-563.43584190000001</v>
      </c>
      <c r="G1542">
        <v>16787.06813</v>
      </c>
      <c r="H1542">
        <v>285.05564249999998</v>
      </c>
    </row>
    <row r="1543" spans="1:8" x14ac:dyDescent="0.25">
      <c r="A1543">
        <v>1279</v>
      </c>
      <c r="B1543">
        <v>3099</v>
      </c>
      <c r="C1543">
        <v>4269</v>
      </c>
      <c r="D1543">
        <v>16775.896229999998</v>
      </c>
      <c r="E1543">
        <v>270.59044369999998</v>
      </c>
      <c r="F1543">
        <v>-662.1613638</v>
      </c>
      <c r="G1543">
        <v>16782.534729999999</v>
      </c>
      <c r="H1543">
        <v>263.9519512</v>
      </c>
    </row>
    <row r="1544" spans="1:8" x14ac:dyDescent="0.25">
      <c r="A1544">
        <v>1283</v>
      </c>
      <c r="B1544">
        <v>3100</v>
      </c>
      <c r="C1544">
        <v>4270</v>
      </c>
      <c r="D1544">
        <v>17356.748540000001</v>
      </c>
      <c r="E1544">
        <v>445.60534730000001</v>
      </c>
      <c r="F1544">
        <v>-1061.2562720000001</v>
      </c>
      <c r="G1544">
        <v>17373.38192</v>
      </c>
      <c r="H1544">
        <v>428.97196270000001</v>
      </c>
    </row>
    <row r="1545" spans="1:8" x14ac:dyDescent="0.25">
      <c r="A1545">
        <v>1282</v>
      </c>
      <c r="B1545">
        <v>3100</v>
      </c>
      <c r="C1545">
        <v>4269</v>
      </c>
      <c r="D1545">
        <v>17362.920569999998</v>
      </c>
      <c r="E1545">
        <v>464.30847440000002</v>
      </c>
      <c r="F1545">
        <v>-848.01306929999998</v>
      </c>
      <c r="G1545">
        <v>17373.55271</v>
      </c>
      <c r="H1545">
        <v>453.67632909999998</v>
      </c>
    </row>
    <row r="1546" spans="1:8" x14ac:dyDescent="0.25">
      <c r="A1546">
        <v>1281</v>
      </c>
      <c r="B1546">
        <v>3100</v>
      </c>
      <c r="C1546">
        <v>4265</v>
      </c>
      <c r="D1546">
        <v>16699.850910000001</v>
      </c>
      <c r="E1546">
        <v>245.4954865</v>
      </c>
      <c r="F1546">
        <v>-854.53968139999995</v>
      </c>
      <c r="G1546">
        <v>16710.938340000001</v>
      </c>
      <c r="H1546">
        <v>234.40805219999999</v>
      </c>
    </row>
    <row r="1547" spans="1:8" x14ac:dyDescent="0.25">
      <c r="A1547">
        <v>1280</v>
      </c>
      <c r="B1547">
        <v>3100</v>
      </c>
      <c r="C1547">
        <v>4266</v>
      </c>
      <c r="D1547">
        <v>16693.678879999999</v>
      </c>
      <c r="E1547">
        <v>226.79235940000001</v>
      </c>
      <c r="F1547">
        <v>-1067.782884</v>
      </c>
      <c r="G1547">
        <v>16710.97061</v>
      </c>
      <c r="H1547">
        <v>209.50062260000001</v>
      </c>
    </row>
    <row r="1548" spans="1:8" x14ac:dyDescent="0.25">
      <c r="A1548">
        <v>1284</v>
      </c>
      <c r="B1548">
        <v>3101</v>
      </c>
      <c r="C1548">
        <v>4267</v>
      </c>
      <c r="D1548">
        <v>16971.21154</v>
      </c>
      <c r="E1548">
        <v>512.65652150000005</v>
      </c>
      <c r="F1548">
        <v>-1710.8852770000001</v>
      </c>
      <c r="G1548">
        <v>17015.554179999999</v>
      </c>
      <c r="H1548">
        <v>468.31387799999999</v>
      </c>
    </row>
    <row r="1549" spans="1:8" x14ac:dyDescent="0.25">
      <c r="A1549">
        <v>1285</v>
      </c>
      <c r="B1549">
        <v>3101</v>
      </c>
      <c r="C1549">
        <v>4266</v>
      </c>
      <c r="D1549">
        <v>16899.264660000001</v>
      </c>
      <c r="E1549">
        <v>294.63566630000003</v>
      </c>
      <c r="F1549">
        <v>-1256.000978</v>
      </c>
      <c r="G1549">
        <v>16922.982260000001</v>
      </c>
      <c r="H1549">
        <v>270.91805779999999</v>
      </c>
    </row>
    <row r="1550" spans="1:8" x14ac:dyDescent="0.25">
      <c r="A1550">
        <v>1286</v>
      </c>
      <c r="B1550">
        <v>3101</v>
      </c>
      <c r="C1550">
        <v>4270</v>
      </c>
      <c r="D1550">
        <v>18313.705880000001</v>
      </c>
      <c r="E1550">
        <v>761.40127159999997</v>
      </c>
      <c r="F1550">
        <v>-1332.081173</v>
      </c>
      <c r="G1550">
        <v>18338.943200000002</v>
      </c>
      <c r="H1550">
        <v>736.16395090000003</v>
      </c>
    </row>
    <row r="1551" spans="1:8" x14ac:dyDescent="0.25">
      <c r="A1551">
        <v>1287</v>
      </c>
      <c r="B1551">
        <v>3101</v>
      </c>
      <c r="C1551">
        <v>4271</v>
      </c>
      <c r="D1551">
        <v>18385.652770000001</v>
      </c>
      <c r="E1551">
        <v>979.4221268</v>
      </c>
      <c r="F1551">
        <v>-1786.9654720000001</v>
      </c>
      <c r="G1551">
        <v>18431.396100000002</v>
      </c>
      <c r="H1551">
        <v>933.6787971</v>
      </c>
    </row>
    <row r="1552" spans="1:8" x14ac:dyDescent="0.25">
      <c r="A1552">
        <v>1291</v>
      </c>
      <c r="B1552">
        <v>3102</v>
      </c>
      <c r="C1552">
        <v>4168</v>
      </c>
      <c r="D1552">
        <v>19846.814310000002</v>
      </c>
      <c r="E1552">
        <v>3191.3036229999998</v>
      </c>
      <c r="F1552">
        <v>-2959.390496</v>
      </c>
      <c r="G1552">
        <v>19977.250680000001</v>
      </c>
      <c r="H1552">
        <v>3060.8672510000001</v>
      </c>
    </row>
    <row r="1553" spans="1:8" x14ac:dyDescent="0.25">
      <c r="A1553">
        <v>1289</v>
      </c>
      <c r="B1553">
        <v>3102</v>
      </c>
      <c r="C1553">
        <v>4267</v>
      </c>
      <c r="D1553">
        <v>16873.612519999999</v>
      </c>
      <c r="E1553">
        <v>480.44884669999999</v>
      </c>
      <c r="F1553">
        <v>-1531.8552079999999</v>
      </c>
      <c r="G1553">
        <v>16909.3207</v>
      </c>
      <c r="H1553">
        <v>444.74066779999998</v>
      </c>
    </row>
    <row r="1554" spans="1:8" x14ac:dyDescent="0.25">
      <c r="A1554">
        <v>1290</v>
      </c>
      <c r="B1554">
        <v>3102</v>
      </c>
      <c r="C1554">
        <v>4271</v>
      </c>
      <c r="D1554">
        <v>19206.257239999999</v>
      </c>
      <c r="E1554">
        <v>1250.2216040000001</v>
      </c>
      <c r="F1554">
        <v>-2209.2119539999999</v>
      </c>
      <c r="G1554">
        <v>19273.95434</v>
      </c>
      <c r="H1554">
        <v>1182.524508</v>
      </c>
    </row>
    <row r="1555" spans="1:8" x14ac:dyDescent="0.25">
      <c r="A1555">
        <v>1288</v>
      </c>
      <c r="B1555">
        <v>3102</v>
      </c>
      <c r="C1555">
        <v>4167</v>
      </c>
      <c r="D1555">
        <v>17514.169590000001</v>
      </c>
      <c r="E1555">
        <v>2421.5308650000002</v>
      </c>
      <c r="F1555">
        <v>-2282.0337500000001</v>
      </c>
      <c r="G1555">
        <v>17599.944</v>
      </c>
      <c r="H1555">
        <v>2335.7564499999999</v>
      </c>
    </row>
    <row r="1556" spans="1:8" x14ac:dyDescent="0.25">
      <c r="A1556">
        <v>1294</v>
      </c>
      <c r="B1556">
        <v>3103</v>
      </c>
      <c r="C1556">
        <v>2048</v>
      </c>
      <c r="D1556">
        <v>16190.41963</v>
      </c>
      <c r="E1556">
        <v>39.402913589999997</v>
      </c>
      <c r="F1556">
        <v>-154.05214989999999</v>
      </c>
      <c r="G1556">
        <v>16190.786969999999</v>
      </c>
      <c r="H1556">
        <v>39.035575639999998</v>
      </c>
    </row>
    <row r="1557" spans="1:8" x14ac:dyDescent="0.25">
      <c r="A1557">
        <v>1293</v>
      </c>
      <c r="B1557">
        <v>3103</v>
      </c>
      <c r="C1557">
        <v>2771</v>
      </c>
      <c r="D1557">
        <v>16397.179840000001</v>
      </c>
      <c r="E1557">
        <v>107.63378400000001</v>
      </c>
      <c r="F1557">
        <v>-184.75508809999999</v>
      </c>
      <c r="G1557">
        <v>16397.703699999998</v>
      </c>
      <c r="H1557">
        <v>107.1099305</v>
      </c>
    </row>
    <row r="1558" spans="1:8" x14ac:dyDescent="0.25">
      <c r="A1558">
        <v>1292</v>
      </c>
      <c r="B1558">
        <v>3103</v>
      </c>
      <c r="C1558">
        <v>4268</v>
      </c>
      <c r="D1558">
        <v>16368.14494</v>
      </c>
      <c r="E1558">
        <v>19.649244660000001</v>
      </c>
      <c r="F1558">
        <v>-118.2610035</v>
      </c>
      <c r="G1558">
        <v>16368.35881</v>
      </c>
      <c r="H1558">
        <v>19.435379699999999</v>
      </c>
    </row>
    <row r="1559" spans="1:8" x14ac:dyDescent="0.25">
      <c r="A1559">
        <v>1295</v>
      </c>
      <c r="B1559">
        <v>3103</v>
      </c>
      <c r="C1559">
        <v>4263</v>
      </c>
      <c r="D1559">
        <v>16161.38473</v>
      </c>
      <c r="E1559">
        <v>-48.581625750000001</v>
      </c>
      <c r="F1559">
        <v>-87.558065240000005</v>
      </c>
      <c r="G1559">
        <v>16161.50297</v>
      </c>
      <c r="H1559">
        <v>-48.699861009999999</v>
      </c>
    </row>
    <row r="1560" spans="1:8" x14ac:dyDescent="0.25">
      <c r="A1560">
        <v>1297</v>
      </c>
      <c r="B1560">
        <v>3104</v>
      </c>
      <c r="C1560">
        <v>4268</v>
      </c>
      <c r="D1560">
        <v>16732.796160000002</v>
      </c>
      <c r="E1560">
        <v>139.98414450000001</v>
      </c>
      <c r="F1560">
        <v>-268.17843740000001</v>
      </c>
      <c r="G1560">
        <v>16733.879679999998</v>
      </c>
      <c r="H1560">
        <v>138.90061840000001</v>
      </c>
    </row>
    <row r="1561" spans="1:8" x14ac:dyDescent="0.25">
      <c r="A1561">
        <v>1298</v>
      </c>
      <c r="B1561">
        <v>3104</v>
      </c>
      <c r="C1561">
        <v>4263</v>
      </c>
      <c r="D1561">
        <v>16536.26684</v>
      </c>
      <c r="E1561">
        <v>75.129471879999997</v>
      </c>
      <c r="F1561">
        <v>-220.30535990000001</v>
      </c>
      <c r="G1561">
        <v>16537.003919999999</v>
      </c>
      <c r="H1561">
        <v>74.392398290000003</v>
      </c>
    </row>
    <row r="1562" spans="1:8" x14ac:dyDescent="0.25">
      <c r="A1562">
        <v>1299</v>
      </c>
      <c r="B1562">
        <v>3104</v>
      </c>
      <c r="C1562">
        <v>4262</v>
      </c>
      <c r="D1562">
        <v>16490.994630000001</v>
      </c>
      <c r="E1562">
        <v>-62.059048769999997</v>
      </c>
      <c r="F1562">
        <v>-157.10153349999999</v>
      </c>
      <c r="G1562">
        <v>16491.36738</v>
      </c>
      <c r="H1562">
        <v>-62.431794740000001</v>
      </c>
    </row>
    <row r="1563" spans="1:8" x14ac:dyDescent="0.25">
      <c r="A1563">
        <v>1296</v>
      </c>
      <c r="B1563">
        <v>3104</v>
      </c>
      <c r="C1563">
        <v>4269</v>
      </c>
      <c r="D1563">
        <v>16687.523939999999</v>
      </c>
      <c r="E1563">
        <v>2.7956238560000002</v>
      </c>
      <c r="F1563">
        <v>-204.97461100000001</v>
      </c>
      <c r="G1563">
        <v>16688.153460000001</v>
      </c>
      <c r="H1563">
        <v>2.166110969</v>
      </c>
    </row>
    <row r="1564" spans="1:8" x14ac:dyDescent="0.25">
      <c r="A1564">
        <v>1300</v>
      </c>
      <c r="B1564">
        <v>3105</v>
      </c>
      <c r="C1564">
        <v>4270</v>
      </c>
      <c r="D1564">
        <v>17204.7366</v>
      </c>
      <c r="E1564">
        <v>-15.036874660000001</v>
      </c>
      <c r="F1564">
        <v>-318.53659219999997</v>
      </c>
      <c r="G1564">
        <v>17206.209579999999</v>
      </c>
      <c r="H1564">
        <v>-16.509845290000001</v>
      </c>
    </row>
    <row r="1565" spans="1:8" x14ac:dyDescent="0.25">
      <c r="A1565">
        <v>1301</v>
      </c>
      <c r="B1565">
        <v>3105</v>
      </c>
      <c r="C1565">
        <v>4269</v>
      </c>
      <c r="D1565">
        <v>17274.548279999999</v>
      </c>
      <c r="E1565">
        <v>196.5136546</v>
      </c>
      <c r="F1565">
        <v>-390.82631650000002</v>
      </c>
      <c r="G1565">
        <v>17276.78398</v>
      </c>
      <c r="H1565">
        <v>194.27795800000001</v>
      </c>
    </row>
    <row r="1566" spans="1:8" x14ac:dyDescent="0.25">
      <c r="A1566">
        <v>1302</v>
      </c>
      <c r="B1566">
        <v>3105</v>
      </c>
      <c r="C1566">
        <v>4262</v>
      </c>
      <c r="D1566">
        <v>17049.766800000001</v>
      </c>
      <c r="E1566">
        <v>122.3357658</v>
      </c>
      <c r="F1566">
        <v>-317.00399640000001</v>
      </c>
      <c r="G1566">
        <v>17051.250820000001</v>
      </c>
      <c r="H1566">
        <v>120.85174379999999</v>
      </c>
    </row>
    <row r="1567" spans="1:8" x14ac:dyDescent="0.25">
      <c r="A1567">
        <v>1303</v>
      </c>
      <c r="B1567">
        <v>3105</v>
      </c>
      <c r="C1567">
        <v>4261</v>
      </c>
      <c r="D1567">
        <v>16979.955119999999</v>
      </c>
      <c r="E1567">
        <v>-89.214763430000005</v>
      </c>
      <c r="F1567">
        <v>-244.71427209999999</v>
      </c>
      <c r="G1567">
        <v>16980.832170000001</v>
      </c>
      <c r="H1567">
        <v>-90.091812500000003</v>
      </c>
    </row>
    <row r="1568" spans="1:8" x14ac:dyDescent="0.25">
      <c r="A1568">
        <v>1307</v>
      </c>
      <c r="B1568">
        <v>3106</v>
      </c>
      <c r="C1568">
        <v>4260</v>
      </c>
      <c r="D1568">
        <v>17694.965250000001</v>
      </c>
      <c r="E1568">
        <v>-91.917188199999998</v>
      </c>
      <c r="F1568">
        <v>-374.2263504</v>
      </c>
      <c r="G1568">
        <v>17696.933410000001</v>
      </c>
      <c r="H1568">
        <v>-93.88535023</v>
      </c>
    </row>
    <row r="1569" spans="1:8" x14ac:dyDescent="0.25">
      <c r="A1569">
        <v>1304</v>
      </c>
      <c r="B1569">
        <v>3106</v>
      </c>
      <c r="C1569">
        <v>4271</v>
      </c>
      <c r="D1569">
        <v>18073.312849999998</v>
      </c>
      <c r="E1569">
        <v>32.937519000000002</v>
      </c>
      <c r="F1569">
        <v>-467.68490530000003</v>
      </c>
      <c r="G1569">
        <v>18076.343440000001</v>
      </c>
      <c r="H1569">
        <v>29.906921959999998</v>
      </c>
    </row>
    <row r="1570" spans="1:8" x14ac:dyDescent="0.25">
      <c r="A1570">
        <v>1306</v>
      </c>
      <c r="B1570">
        <v>3106</v>
      </c>
      <c r="C1570">
        <v>4261</v>
      </c>
      <c r="D1570">
        <v>17783.34635</v>
      </c>
      <c r="E1570">
        <v>175.90434239999999</v>
      </c>
      <c r="F1570">
        <v>-495.90293780000002</v>
      </c>
      <c r="G1570">
        <v>17786.837360000001</v>
      </c>
      <c r="H1570">
        <v>172.41333309999999</v>
      </c>
    </row>
    <row r="1571" spans="1:8" x14ac:dyDescent="0.25">
      <c r="A1571">
        <v>1305</v>
      </c>
      <c r="B1571">
        <v>3106</v>
      </c>
      <c r="C1571">
        <v>4270</v>
      </c>
      <c r="D1571">
        <v>18161.693950000001</v>
      </c>
      <c r="E1571">
        <v>300.75904960000003</v>
      </c>
      <c r="F1571">
        <v>-589.36149269999999</v>
      </c>
      <c r="G1571">
        <v>18166.55445</v>
      </c>
      <c r="H1571">
        <v>295.89854709999997</v>
      </c>
    </row>
    <row r="1572" spans="1:8" x14ac:dyDescent="0.25">
      <c r="A1572">
        <v>1308</v>
      </c>
      <c r="B1572">
        <v>3107</v>
      </c>
      <c r="C1572">
        <v>4168</v>
      </c>
      <c r="D1572">
        <v>19180.574939999999</v>
      </c>
      <c r="E1572">
        <v>1172.3964450000001</v>
      </c>
      <c r="F1572">
        <v>-1044.477255</v>
      </c>
      <c r="G1572">
        <v>19195.707190000001</v>
      </c>
      <c r="H1572">
        <v>1157.264199</v>
      </c>
    </row>
    <row r="1573" spans="1:8" x14ac:dyDescent="0.25">
      <c r="A1573">
        <v>1309</v>
      </c>
      <c r="B1573">
        <v>3107</v>
      </c>
      <c r="C1573">
        <v>4271</v>
      </c>
      <c r="D1573">
        <v>18893.91732</v>
      </c>
      <c r="E1573">
        <v>303.73699640000001</v>
      </c>
      <c r="F1573">
        <v>-889.93138810000005</v>
      </c>
      <c r="G1573">
        <v>18904.561710000002</v>
      </c>
      <c r="H1573">
        <v>293.09260449999999</v>
      </c>
    </row>
    <row r="1574" spans="1:8" x14ac:dyDescent="0.25">
      <c r="A1574">
        <v>1310</v>
      </c>
      <c r="B1574">
        <v>3107</v>
      </c>
      <c r="C1574">
        <v>4260</v>
      </c>
      <c r="D1574">
        <v>19374.470389999999</v>
      </c>
      <c r="E1574">
        <v>462.31950949999998</v>
      </c>
      <c r="F1574">
        <v>-1193.0573420000001</v>
      </c>
      <c r="G1574">
        <v>19393.267469999999</v>
      </c>
      <c r="H1574">
        <v>443.52243420000002</v>
      </c>
    </row>
    <row r="1575" spans="1:8" x14ac:dyDescent="0.25">
      <c r="A1575">
        <v>1311</v>
      </c>
      <c r="B1575">
        <v>3107</v>
      </c>
      <c r="C1575">
        <v>4169</v>
      </c>
      <c r="D1575">
        <v>19661.12801</v>
      </c>
      <c r="E1575">
        <v>1330.9789579999999</v>
      </c>
      <c r="F1575">
        <v>-1347.6032090000001</v>
      </c>
      <c r="G1575">
        <v>19685.86304</v>
      </c>
      <c r="H1575">
        <v>1306.243929</v>
      </c>
    </row>
    <row r="1576" spans="1:8" x14ac:dyDescent="0.25">
      <c r="A1576">
        <v>1312</v>
      </c>
      <c r="B1576">
        <v>3279</v>
      </c>
      <c r="C1576">
        <v>4456</v>
      </c>
      <c r="D1576">
        <v>15792.67038</v>
      </c>
      <c r="E1576">
        <v>69.552243300000001</v>
      </c>
      <c r="F1576">
        <v>-75.026858750000002</v>
      </c>
      <c r="G1576">
        <v>15792.759889999999</v>
      </c>
      <c r="H1576">
        <v>69.462741370000003</v>
      </c>
    </row>
    <row r="1577" spans="1:8" x14ac:dyDescent="0.25">
      <c r="A1577">
        <v>1313</v>
      </c>
      <c r="B1577">
        <v>3279</v>
      </c>
      <c r="C1577">
        <v>4497</v>
      </c>
      <c r="D1577">
        <v>15759.998879999999</v>
      </c>
      <c r="E1577">
        <v>-29.45230913</v>
      </c>
      <c r="F1577">
        <v>8.3483969449999993</v>
      </c>
      <c r="G1577">
        <v>15759.999980000001</v>
      </c>
      <c r="H1577">
        <v>-29.453412650000001</v>
      </c>
    </row>
    <row r="1578" spans="1:8" x14ac:dyDescent="0.25">
      <c r="A1578">
        <v>1314</v>
      </c>
      <c r="B1578">
        <v>3279</v>
      </c>
      <c r="C1578">
        <v>4457</v>
      </c>
      <c r="D1578">
        <v>16025.140869999999</v>
      </c>
      <c r="E1578">
        <v>58.044546949999997</v>
      </c>
      <c r="F1578">
        <v>-26.985058259999999</v>
      </c>
      <c r="G1578">
        <v>16025.15227</v>
      </c>
      <c r="H1578">
        <v>58.033145490000003</v>
      </c>
    </row>
    <row r="1579" spans="1:8" x14ac:dyDescent="0.25">
      <c r="A1579">
        <v>1315</v>
      </c>
      <c r="B1579">
        <v>3279</v>
      </c>
      <c r="C1579">
        <v>2930</v>
      </c>
      <c r="D1579">
        <v>16057.81237</v>
      </c>
      <c r="E1579">
        <v>157.04909939999999</v>
      </c>
      <c r="F1579">
        <v>-110.360314</v>
      </c>
      <c r="G1579">
        <v>16058.003860000001</v>
      </c>
      <c r="H1579">
        <v>156.8576109</v>
      </c>
    </row>
    <row r="1580" spans="1:8" x14ac:dyDescent="0.25">
      <c r="A1580">
        <v>1316</v>
      </c>
      <c r="B1580">
        <v>3280</v>
      </c>
      <c r="C1580">
        <v>4497</v>
      </c>
      <c r="D1580">
        <v>15940.929539999999</v>
      </c>
      <c r="E1580">
        <v>30.25480894</v>
      </c>
      <c r="F1580">
        <v>13.659508689999999</v>
      </c>
      <c r="G1580">
        <v>15940.93247</v>
      </c>
      <c r="H1580">
        <v>30.251877230000002</v>
      </c>
    </row>
    <row r="1581" spans="1:8" x14ac:dyDescent="0.25">
      <c r="A1581">
        <v>1319</v>
      </c>
      <c r="B1581">
        <v>3280</v>
      </c>
      <c r="C1581">
        <v>4457</v>
      </c>
      <c r="D1581">
        <v>15923.46927</v>
      </c>
      <c r="E1581">
        <v>24.492917850000001</v>
      </c>
      <c r="F1581">
        <v>2.792126788</v>
      </c>
      <c r="G1581">
        <v>15923.46939</v>
      </c>
      <c r="H1581">
        <v>24.492795269999998</v>
      </c>
    </row>
    <row r="1582" spans="1:8" x14ac:dyDescent="0.25">
      <c r="A1582">
        <v>1317</v>
      </c>
      <c r="B1582">
        <v>3280</v>
      </c>
      <c r="C1582">
        <v>4498</v>
      </c>
      <c r="D1582">
        <v>15930.88106</v>
      </c>
      <c r="E1582">
        <v>-0.19514099600000001</v>
      </c>
      <c r="F1582">
        <v>8.1691290859999999</v>
      </c>
      <c r="G1582">
        <v>15930.88211</v>
      </c>
      <c r="H1582">
        <v>-0.19618823599999999</v>
      </c>
    </row>
    <row r="1583" spans="1:8" x14ac:dyDescent="0.25">
      <c r="A1583">
        <v>1318</v>
      </c>
      <c r="B1583">
        <v>3280</v>
      </c>
      <c r="C1583">
        <v>4458</v>
      </c>
      <c r="D1583">
        <v>15913.42078</v>
      </c>
      <c r="E1583">
        <v>-5.957032087</v>
      </c>
      <c r="F1583">
        <v>-2.69825282</v>
      </c>
      <c r="G1583">
        <v>15913.420899999999</v>
      </c>
      <c r="H1583">
        <v>-5.9571464220000001</v>
      </c>
    </row>
    <row r="1584" spans="1:8" x14ac:dyDescent="0.25">
      <c r="A1584">
        <v>1321</v>
      </c>
      <c r="B1584">
        <v>3281</v>
      </c>
      <c r="C1584">
        <v>4499</v>
      </c>
      <c r="D1584">
        <v>15966.681280000001</v>
      </c>
      <c r="E1584">
        <v>0.38969490800000001</v>
      </c>
      <c r="F1584">
        <v>9.4772288099999997</v>
      </c>
      <c r="G1584">
        <v>15966.68269</v>
      </c>
      <c r="H1584">
        <v>0.38828854099999999</v>
      </c>
    </row>
    <row r="1585" spans="1:8" x14ac:dyDescent="0.25">
      <c r="A1585">
        <v>1322</v>
      </c>
      <c r="B1585">
        <v>3281</v>
      </c>
      <c r="C1585">
        <v>4459</v>
      </c>
      <c r="D1585">
        <v>15927.970530000001</v>
      </c>
      <c r="E1585">
        <v>-12.38485405</v>
      </c>
      <c r="F1585">
        <v>4.9798983699999999</v>
      </c>
      <c r="G1585">
        <v>15927.97092</v>
      </c>
      <c r="H1585">
        <v>-12.38524299</v>
      </c>
    </row>
    <row r="1586" spans="1:8" x14ac:dyDescent="0.25">
      <c r="A1586">
        <v>1323</v>
      </c>
      <c r="B1586">
        <v>3281</v>
      </c>
      <c r="C1586">
        <v>4458</v>
      </c>
      <c r="D1586">
        <v>15932.12904</v>
      </c>
      <c r="E1586">
        <v>0.21669269299999999</v>
      </c>
      <c r="F1586">
        <v>17.152693299999999</v>
      </c>
      <c r="G1586">
        <v>15932.13366</v>
      </c>
      <c r="H1586">
        <v>0.21207593999999999</v>
      </c>
    </row>
    <row r="1587" spans="1:8" x14ac:dyDescent="0.25">
      <c r="A1587">
        <v>1320</v>
      </c>
      <c r="B1587">
        <v>3281</v>
      </c>
      <c r="C1587">
        <v>4498</v>
      </c>
      <c r="D1587">
        <v>15970.83979</v>
      </c>
      <c r="E1587">
        <v>12.991241649999999</v>
      </c>
      <c r="F1587">
        <v>21.650023740000002</v>
      </c>
      <c r="G1587">
        <v>15970.84714</v>
      </c>
      <c r="H1587">
        <v>12.98389851</v>
      </c>
    </row>
    <row r="1588" spans="1:8" x14ac:dyDescent="0.25">
      <c r="A1588">
        <v>1324</v>
      </c>
      <c r="B1588">
        <v>3282</v>
      </c>
      <c r="C1588">
        <v>4499</v>
      </c>
      <c r="D1588">
        <v>15981.588760000001</v>
      </c>
      <c r="E1588">
        <v>5.3091619530000003</v>
      </c>
      <c r="F1588">
        <v>15.44929525</v>
      </c>
      <c r="G1588">
        <v>15981.592490000001</v>
      </c>
      <c r="H1588">
        <v>5.3054270309999998</v>
      </c>
    </row>
    <row r="1589" spans="1:8" x14ac:dyDescent="0.25">
      <c r="A1589">
        <v>1325</v>
      </c>
      <c r="B1589">
        <v>3282</v>
      </c>
      <c r="C1589">
        <v>4500</v>
      </c>
      <c r="D1589">
        <v>15979.52512</v>
      </c>
      <c r="E1589">
        <v>-0.94427623000000005</v>
      </c>
      <c r="F1589">
        <v>7.9485434589999997</v>
      </c>
      <c r="G1589">
        <v>15979.526110000001</v>
      </c>
      <c r="H1589">
        <v>-0.94526461399999995</v>
      </c>
    </row>
    <row r="1590" spans="1:8" x14ac:dyDescent="0.25">
      <c r="A1590">
        <v>1326</v>
      </c>
      <c r="B1590">
        <v>3282</v>
      </c>
      <c r="C1590">
        <v>4460</v>
      </c>
      <c r="D1590">
        <v>15955.67195</v>
      </c>
      <c r="E1590">
        <v>-8.8158227030000003</v>
      </c>
      <c r="F1590">
        <v>5.7167715599999998</v>
      </c>
      <c r="G1590">
        <v>15955.67247</v>
      </c>
      <c r="H1590">
        <v>-8.8163344870000007</v>
      </c>
    </row>
    <row r="1591" spans="1:8" x14ac:dyDescent="0.25">
      <c r="A1591">
        <v>1327</v>
      </c>
      <c r="B1591">
        <v>3282</v>
      </c>
      <c r="C1591">
        <v>4459</v>
      </c>
      <c r="D1591">
        <v>15957.73559</v>
      </c>
      <c r="E1591">
        <v>-2.5623845200000002</v>
      </c>
      <c r="F1591">
        <v>13.21752335</v>
      </c>
      <c r="G1591">
        <v>15957.73832</v>
      </c>
      <c r="H1591">
        <v>-2.565121043</v>
      </c>
    </row>
    <row r="1592" spans="1:8" x14ac:dyDescent="0.25">
      <c r="A1592">
        <v>1329</v>
      </c>
      <c r="B1592">
        <v>3283</v>
      </c>
      <c r="C1592">
        <v>4501</v>
      </c>
      <c r="D1592">
        <v>15987.38802</v>
      </c>
      <c r="E1592">
        <v>-1.4387187539999999</v>
      </c>
      <c r="F1592">
        <v>5.6960295270000003</v>
      </c>
      <c r="G1592">
        <v>15987.38853</v>
      </c>
      <c r="H1592">
        <v>-1.4392260569999999</v>
      </c>
    </row>
    <row r="1593" spans="1:8" x14ac:dyDescent="0.25">
      <c r="A1593">
        <v>1331</v>
      </c>
      <c r="B1593">
        <v>3283</v>
      </c>
      <c r="C1593">
        <v>4460</v>
      </c>
      <c r="D1593">
        <v>15977.20673</v>
      </c>
      <c r="E1593">
        <v>-1.7093467019999999</v>
      </c>
      <c r="F1593">
        <v>8.0200205679999996</v>
      </c>
      <c r="G1593">
        <v>15977.20774</v>
      </c>
      <c r="H1593">
        <v>-1.7103530389999999</v>
      </c>
    </row>
    <row r="1594" spans="1:8" x14ac:dyDescent="0.25">
      <c r="A1594">
        <v>1330</v>
      </c>
      <c r="B1594">
        <v>3283</v>
      </c>
      <c r="C1594">
        <v>4461</v>
      </c>
      <c r="D1594">
        <v>15976.06271</v>
      </c>
      <c r="E1594">
        <v>-5.1760720359999999</v>
      </c>
      <c r="F1594">
        <v>4.4587786200000004</v>
      </c>
      <c r="G1594">
        <v>15976.06302</v>
      </c>
      <c r="H1594">
        <v>-5.1763830369999999</v>
      </c>
    </row>
    <row r="1595" spans="1:8" x14ac:dyDescent="0.25">
      <c r="A1595">
        <v>1328</v>
      </c>
      <c r="B1595">
        <v>3283</v>
      </c>
      <c r="C1595">
        <v>4500</v>
      </c>
      <c r="D1595">
        <v>15988.53204</v>
      </c>
      <c r="E1595">
        <v>2.0280065810000001</v>
      </c>
      <c r="F1595">
        <v>9.2572714739999995</v>
      </c>
      <c r="G1595">
        <v>15988.533380000001</v>
      </c>
      <c r="H1595">
        <v>2.026666434</v>
      </c>
    </row>
    <row r="1596" spans="1:8" x14ac:dyDescent="0.25">
      <c r="A1596">
        <v>1334</v>
      </c>
      <c r="B1596">
        <v>3284</v>
      </c>
      <c r="C1596">
        <v>4462</v>
      </c>
      <c r="D1596">
        <v>15988.562169999999</v>
      </c>
      <c r="E1596">
        <v>-2.7115510989999998</v>
      </c>
      <c r="F1596">
        <v>3.0212770849999999</v>
      </c>
      <c r="G1596">
        <v>15988.562309999999</v>
      </c>
      <c r="H1596">
        <v>-2.7116938030000002</v>
      </c>
    </row>
    <row r="1597" spans="1:8" x14ac:dyDescent="0.25">
      <c r="A1597">
        <v>1332</v>
      </c>
      <c r="B1597">
        <v>3284</v>
      </c>
      <c r="C1597">
        <v>4501</v>
      </c>
      <c r="D1597">
        <v>15993.34023</v>
      </c>
      <c r="E1597">
        <v>0.52551068300000003</v>
      </c>
      <c r="F1597">
        <v>4.9953728030000004</v>
      </c>
      <c r="G1597">
        <v>15993.340620000001</v>
      </c>
      <c r="H1597">
        <v>0.52512060500000002</v>
      </c>
    </row>
    <row r="1598" spans="1:8" x14ac:dyDescent="0.25">
      <c r="A1598">
        <v>1333</v>
      </c>
      <c r="B1598">
        <v>3284</v>
      </c>
      <c r="C1598">
        <v>4502</v>
      </c>
      <c r="D1598">
        <v>15992.72538</v>
      </c>
      <c r="E1598">
        <v>-1.337691892</v>
      </c>
      <c r="F1598">
        <v>3.686230192</v>
      </c>
      <c r="G1598">
        <v>15992.72559</v>
      </c>
      <c r="H1598">
        <v>-1.3379042880000001</v>
      </c>
    </row>
    <row r="1599" spans="1:8" x14ac:dyDescent="0.25">
      <c r="A1599">
        <v>1335</v>
      </c>
      <c r="B1599">
        <v>3284</v>
      </c>
      <c r="C1599">
        <v>4461</v>
      </c>
      <c r="D1599">
        <v>15989.177019999999</v>
      </c>
      <c r="E1599">
        <v>-0.84834852400000005</v>
      </c>
      <c r="F1599">
        <v>4.3304196959999999</v>
      </c>
      <c r="G1599">
        <v>15989.177320000001</v>
      </c>
      <c r="H1599">
        <v>-0.84864171499999996</v>
      </c>
    </row>
    <row r="1600" spans="1:8" x14ac:dyDescent="0.25">
      <c r="A1600">
        <v>1338</v>
      </c>
      <c r="B1600">
        <v>3285</v>
      </c>
      <c r="C1600">
        <v>4463</v>
      </c>
      <c r="D1600">
        <v>15995.478880000001</v>
      </c>
      <c r="E1600">
        <v>-1.2561946319999999</v>
      </c>
      <c r="F1600">
        <v>1.869711984</v>
      </c>
      <c r="G1600">
        <v>15995.478929999999</v>
      </c>
      <c r="H1600">
        <v>-1.2562492649999999</v>
      </c>
    </row>
    <row r="1601" spans="1:8" x14ac:dyDescent="0.25">
      <c r="A1601">
        <v>1336</v>
      </c>
      <c r="B1601">
        <v>3285</v>
      </c>
      <c r="C1601">
        <v>4502</v>
      </c>
      <c r="D1601">
        <v>15996.47003</v>
      </c>
      <c r="E1601">
        <v>-0.1019563</v>
      </c>
      <c r="F1601">
        <v>2.416339614</v>
      </c>
      <c r="G1601">
        <v>15996.47012</v>
      </c>
      <c r="H1601">
        <v>-0.102047549</v>
      </c>
    </row>
    <row r="1602" spans="1:8" x14ac:dyDescent="0.25">
      <c r="A1602">
        <v>1337</v>
      </c>
      <c r="B1602">
        <v>3285</v>
      </c>
      <c r="C1602">
        <v>4503</v>
      </c>
      <c r="D1602">
        <v>15996.163710000001</v>
      </c>
      <c r="E1602">
        <v>-1.0301993970000001</v>
      </c>
      <c r="F1602">
        <v>2.2009900419999999</v>
      </c>
      <c r="G1602">
        <v>15996.163790000001</v>
      </c>
      <c r="H1602">
        <v>-1.0302751029999999</v>
      </c>
    </row>
    <row r="1603" spans="1:8" x14ac:dyDescent="0.25">
      <c r="A1603">
        <v>1339</v>
      </c>
      <c r="B1603">
        <v>3285</v>
      </c>
      <c r="C1603">
        <v>4462</v>
      </c>
      <c r="D1603">
        <v>15995.7852</v>
      </c>
      <c r="E1603">
        <v>-0.32795153500000002</v>
      </c>
      <c r="F1603">
        <v>2.0850615549999998</v>
      </c>
      <c r="G1603">
        <v>15995.785260000001</v>
      </c>
      <c r="H1603">
        <v>-0.328019481</v>
      </c>
    </row>
    <row r="1604" spans="1:8" x14ac:dyDescent="0.25">
      <c r="A1604">
        <v>1342</v>
      </c>
      <c r="B1604">
        <v>3286</v>
      </c>
      <c r="C1604">
        <v>4464</v>
      </c>
      <c r="D1604">
        <v>15998.941860000001</v>
      </c>
      <c r="E1604">
        <v>-0.46925887999999999</v>
      </c>
      <c r="F1604">
        <v>1.0687867630000001</v>
      </c>
      <c r="G1604">
        <v>15998.94188</v>
      </c>
      <c r="H1604">
        <v>-0.46927672999999998</v>
      </c>
    </row>
    <row r="1605" spans="1:8" x14ac:dyDescent="0.25">
      <c r="A1605">
        <v>1343</v>
      </c>
      <c r="B1605">
        <v>3286</v>
      </c>
      <c r="C1605">
        <v>4463</v>
      </c>
      <c r="D1605">
        <v>15999.073640000001</v>
      </c>
      <c r="E1605">
        <v>-6.9921526999999997E-2</v>
      </c>
      <c r="F1605">
        <v>0.83986135699999998</v>
      </c>
      <c r="G1605">
        <v>15999.07365</v>
      </c>
      <c r="H1605">
        <v>-6.9932548999999997E-2</v>
      </c>
    </row>
    <row r="1606" spans="1:8" x14ac:dyDescent="0.25">
      <c r="A1606">
        <v>1340</v>
      </c>
      <c r="B1606">
        <v>3286</v>
      </c>
      <c r="C1606">
        <v>4503</v>
      </c>
      <c r="D1606">
        <v>15998.34562</v>
      </c>
      <c r="E1606">
        <v>-0.31016780300000002</v>
      </c>
      <c r="F1606">
        <v>0.98238216700000003</v>
      </c>
      <c r="G1606">
        <v>15998.34564</v>
      </c>
      <c r="H1606">
        <v>-0.31018288399999999</v>
      </c>
    </row>
    <row r="1607" spans="1:8" x14ac:dyDescent="0.25">
      <c r="A1607">
        <v>1341</v>
      </c>
      <c r="B1607">
        <v>3286</v>
      </c>
      <c r="C1607">
        <v>4504</v>
      </c>
      <c r="D1607">
        <v>15998.21384</v>
      </c>
      <c r="E1607">
        <v>-0.70950515599999997</v>
      </c>
      <c r="F1607">
        <v>1.2113075719999999</v>
      </c>
      <c r="G1607">
        <v>15998.21387</v>
      </c>
      <c r="H1607">
        <v>-0.709528084</v>
      </c>
    </row>
    <row r="1608" spans="1:8" x14ac:dyDescent="0.25">
      <c r="A1608">
        <v>1344</v>
      </c>
      <c r="B1608">
        <v>3287</v>
      </c>
      <c r="C1608">
        <v>4504</v>
      </c>
      <c r="D1608">
        <v>15999.37593</v>
      </c>
      <c r="E1608">
        <v>-0.326017589</v>
      </c>
      <c r="F1608">
        <v>0.25570848800000001</v>
      </c>
      <c r="G1608">
        <v>15999.37593</v>
      </c>
      <c r="H1608">
        <v>-0.32601861100000001</v>
      </c>
    </row>
    <row r="1609" spans="1:8" x14ac:dyDescent="0.25">
      <c r="A1609">
        <v>1345</v>
      </c>
      <c r="B1609">
        <v>3287</v>
      </c>
      <c r="C1609">
        <v>4505</v>
      </c>
      <c r="D1609">
        <v>15999.335300000001</v>
      </c>
      <c r="E1609">
        <v>-0.44911505699999998</v>
      </c>
      <c r="F1609">
        <v>0.60285540000000004</v>
      </c>
      <c r="G1609">
        <v>15999.33531</v>
      </c>
      <c r="H1609">
        <v>-0.44912073600000002</v>
      </c>
    </row>
    <row r="1610" spans="1:8" x14ac:dyDescent="0.25">
      <c r="A1610">
        <v>1346</v>
      </c>
      <c r="B1610">
        <v>3287</v>
      </c>
      <c r="C1610">
        <v>4465</v>
      </c>
      <c r="D1610">
        <v>16000.439270000001</v>
      </c>
      <c r="E1610">
        <v>-8.4807168000000002E-2</v>
      </c>
      <c r="F1610">
        <v>0.55892349200000002</v>
      </c>
      <c r="G1610">
        <v>16000.439270000001</v>
      </c>
      <c r="H1610">
        <v>-8.4812049E-2</v>
      </c>
    </row>
    <row r="1611" spans="1:8" x14ac:dyDescent="0.25">
      <c r="A1611">
        <v>1347</v>
      </c>
      <c r="B1611">
        <v>3287</v>
      </c>
      <c r="C1611">
        <v>4464</v>
      </c>
      <c r="D1611">
        <v>16000.479890000001</v>
      </c>
      <c r="E1611">
        <v>3.8290299999999999E-2</v>
      </c>
      <c r="F1611">
        <v>0.21177657999999999</v>
      </c>
      <c r="G1611">
        <v>16000.479890000001</v>
      </c>
      <c r="H1611">
        <v>3.8289599000000001E-2</v>
      </c>
    </row>
    <row r="1612" spans="1:8" x14ac:dyDescent="0.25">
      <c r="A1612">
        <v>1348</v>
      </c>
      <c r="B1612">
        <v>3288</v>
      </c>
      <c r="C1612">
        <v>4505</v>
      </c>
      <c r="D1612">
        <v>15999.88457</v>
      </c>
      <c r="E1612">
        <v>-0.26785765900000003</v>
      </c>
      <c r="F1612">
        <v>-6.5557835999999994E-2</v>
      </c>
      <c r="G1612">
        <v>15999.88457</v>
      </c>
      <c r="H1612">
        <v>-0.26785772600000002</v>
      </c>
    </row>
    <row r="1613" spans="1:8" x14ac:dyDescent="0.25">
      <c r="A1613">
        <v>1349</v>
      </c>
      <c r="B1613">
        <v>3288</v>
      </c>
      <c r="C1613">
        <v>4506</v>
      </c>
      <c r="D1613">
        <v>15999.886130000001</v>
      </c>
      <c r="E1613">
        <v>-0.263116132</v>
      </c>
      <c r="F1613">
        <v>0.256569661</v>
      </c>
      <c r="G1613">
        <v>15999.886130000001</v>
      </c>
      <c r="H1613">
        <v>-0.26311716000000002</v>
      </c>
    </row>
    <row r="1614" spans="1:8" x14ac:dyDescent="0.25">
      <c r="A1614">
        <v>1350</v>
      </c>
      <c r="B1614">
        <v>3288</v>
      </c>
      <c r="C1614">
        <v>4466</v>
      </c>
      <c r="D1614">
        <v>16000.910529999999</v>
      </c>
      <c r="E1614">
        <v>7.4935525000000003E-2</v>
      </c>
      <c r="F1614">
        <v>0.25826185200000001</v>
      </c>
      <c r="G1614">
        <v>16000.910529999999</v>
      </c>
      <c r="H1614">
        <v>7.4934482999999996E-2</v>
      </c>
    </row>
    <row r="1615" spans="1:8" x14ac:dyDescent="0.25">
      <c r="A1615">
        <v>1351</v>
      </c>
      <c r="B1615">
        <v>3288</v>
      </c>
      <c r="C1615">
        <v>4465</v>
      </c>
      <c r="D1615">
        <v>16000.90897</v>
      </c>
      <c r="E1615">
        <v>7.0193996999999994E-2</v>
      </c>
      <c r="F1615">
        <v>-6.3865644999999999E-2</v>
      </c>
      <c r="G1615">
        <v>16000.90897</v>
      </c>
      <c r="H1615">
        <v>7.0193933E-2</v>
      </c>
    </row>
    <row r="1616" spans="1:8" x14ac:dyDescent="0.25">
      <c r="A1616">
        <v>1354</v>
      </c>
      <c r="B1616">
        <v>3289</v>
      </c>
      <c r="C1616">
        <v>4467</v>
      </c>
      <c r="D1616">
        <v>16000.90605</v>
      </c>
      <c r="E1616">
        <v>0.119665013</v>
      </c>
      <c r="F1616">
        <v>9.4732057999999994E-2</v>
      </c>
      <c r="G1616">
        <v>16000.90605</v>
      </c>
      <c r="H1616">
        <v>0.119664873</v>
      </c>
    </row>
    <row r="1617" spans="1:8" x14ac:dyDescent="0.25">
      <c r="A1617">
        <v>1353</v>
      </c>
      <c r="B1617">
        <v>3289</v>
      </c>
      <c r="C1617">
        <v>4507</v>
      </c>
      <c r="D1617">
        <v>16000.11419</v>
      </c>
      <c r="E1617">
        <v>-0.14164834800000001</v>
      </c>
      <c r="F1617">
        <v>7.6224992000000005E-2</v>
      </c>
      <c r="G1617">
        <v>16000.11419</v>
      </c>
      <c r="H1617">
        <v>-0.14164843899999999</v>
      </c>
    </row>
    <row r="1618" spans="1:8" x14ac:dyDescent="0.25">
      <c r="A1618">
        <v>1355</v>
      </c>
      <c r="B1618">
        <v>3289</v>
      </c>
      <c r="C1618">
        <v>4466</v>
      </c>
      <c r="D1618">
        <v>16000.888940000001</v>
      </c>
      <c r="E1618">
        <v>6.7808986000000002E-2</v>
      </c>
      <c r="F1618">
        <v>-0.154267711</v>
      </c>
      <c r="G1618">
        <v>16000.888940000001</v>
      </c>
      <c r="H1618">
        <v>6.7808614000000003E-2</v>
      </c>
    </row>
    <row r="1619" spans="1:8" x14ac:dyDescent="0.25">
      <c r="A1619">
        <v>1352</v>
      </c>
      <c r="B1619">
        <v>3289</v>
      </c>
      <c r="C1619">
        <v>4506</v>
      </c>
      <c r="D1619">
        <v>16000.09708</v>
      </c>
      <c r="E1619">
        <v>-0.19350437600000001</v>
      </c>
      <c r="F1619">
        <v>-0.17277477799999999</v>
      </c>
      <c r="G1619">
        <v>16000.09708</v>
      </c>
      <c r="H1619">
        <v>-0.19350484200000001</v>
      </c>
    </row>
    <row r="1620" spans="1:8" x14ac:dyDescent="0.25">
      <c r="A1620">
        <v>1356</v>
      </c>
      <c r="B1620">
        <v>3290</v>
      </c>
      <c r="C1620">
        <v>4507</v>
      </c>
      <c r="D1620">
        <v>16000.15653</v>
      </c>
      <c r="E1620">
        <v>-0.127677027</v>
      </c>
      <c r="F1620">
        <v>-0.17914808700000001</v>
      </c>
      <c r="G1620">
        <v>16000.15653</v>
      </c>
      <c r="H1620">
        <v>-0.12767752900000001</v>
      </c>
    </row>
    <row r="1621" spans="1:8" x14ac:dyDescent="0.25">
      <c r="A1621">
        <v>1357</v>
      </c>
      <c r="B1621">
        <v>3290</v>
      </c>
      <c r="C1621">
        <v>4508</v>
      </c>
      <c r="D1621">
        <v>16000.17618</v>
      </c>
      <c r="E1621">
        <v>-6.8135158000000001E-2</v>
      </c>
      <c r="F1621">
        <v>-6.8760720000000004E-3</v>
      </c>
      <c r="G1621">
        <v>16000.17618</v>
      </c>
      <c r="H1621">
        <v>-6.8135159000000001E-2</v>
      </c>
    </row>
    <row r="1622" spans="1:8" x14ac:dyDescent="0.25">
      <c r="A1622">
        <v>1358</v>
      </c>
      <c r="B1622">
        <v>3290</v>
      </c>
      <c r="C1622">
        <v>4468</v>
      </c>
      <c r="D1622">
        <v>16000.72402</v>
      </c>
      <c r="E1622">
        <v>0.11265301</v>
      </c>
      <c r="F1622">
        <v>1.4373657E-2</v>
      </c>
      <c r="G1622">
        <v>16000.72402</v>
      </c>
      <c r="H1622">
        <v>0.112653007</v>
      </c>
    </row>
    <row r="1623" spans="1:8" x14ac:dyDescent="0.25">
      <c r="A1623">
        <v>1359</v>
      </c>
      <c r="B1623">
        <v>3290</v>
      </c>
      <c r="C1623">
        <v>4467</v>
      </c>
      <c r="D1623">
        <v>16000.704369999999</v>
      </c>
      <c r="E1623">
        <v>5.3111140000000001E-2</v>
      </c>
      <c r="F1623">
        <v>-0.15789835799999999</v>
      </c>
      <c r="G1623">
        <v>16000.704369999999</v>
      </c>
      <c r="H1623">
        <v>5.3110750999999998E-2</v>
      </c>
    </row>
    <row r="1624" spans="1:8" x14ac:dyDescent="0.25">
      <c r="A1624">
        <v>1360</v>
      </c>
      <c r="B1624">
        <v>3291</v>
      </c>
      <c r="C1624">
        <v>4508</v>
      </c>
      <c r="D1624">
        <v>16000.146570000001</v>
      </c>
      <c r="E1624">
        <v>-7.7905294999999999E-2</v>
      </c>
      <c r="F1624">
        <v>-0.14669339200000001</v>
      </c>
      <c r="G1624">
        <v>16000.146570000001</v>
      </c>
      <c r="H1624">
        <v>-7.7905631000000003E-2</v>
      </c>
    </row>
    <row r="1625" spans="1:8" x14ac:dyDescent="0.25">
      <c r="A1625">
        <v>1361</v>
      </c>
      <c r="B1625">
        <v>3291</v>
      </c>
      <c r="C1625">
        <v>4509</v>
      </c>
      <c r="D1625">
        <v>16000.163430000001</v>
      </c>
      <c r="E1625">
        <v>-2.6818998E-2</v>
      </c>
      <c r="F1625">
        <v>-3.7651599000000001E-2</v>
      </c>
      <c r="G1625">
        <v>16000.163430000001</v>
      </c>
      <c r="H1625">
        <v>-2.6819019999999999E-2</v>
      </c>
    </row>
    <row r="1626" spans="1:8" x14ac:dyDescent="0.25">
      <c r="A1626">
        <v>1362</v>
      </c>
      <c r="B1626">
        <v>3291</v>
      </c>
      <c r="C1626">
        <v>4469</v>
      </c>
      <c r="D1626">
        <v>16000.510190000001</v>
      </c>
      <c r="E1626">
        <v>8.7613204E-2</v>
      </c>
      <c r="F1626">
        <v>-1.9419553999999999E-2</v>
      </c>
      <c r="G1626">
        <v>16000.510190000001</v>
      </c>
      <c r="H1626">
        <v>8.7613199000000003E-2</v>
      </c>
    </row>
    <row r="1627" spans="1:8" x14ac:dyDescent="0.25">
      <c r="A1627">
        <v>1363</v>
      </c>
      <c r="B1627">
        <v>3291</v>
      </c>
      <c r="C1627">
        <v>4468</v>
      </c>
      <c r="D1627">
        <v>16000.493329999999</v>
      </c>
      <c r="E1627">
        <v>3.6526906999999997E-2</v>
      </c>
      <c r="F1627">
        <v>-0.128461348</v>
      </c>
      <c r="G1627">
        <v>16000.493329999999</v>
      </c>
      <c r="H1627">
        <v>3.6526649000000001E-2</v>
      </c>
    </row>
    <row r="1628" spans="1:8" x14ac:dyDescent="0.25">
      <c r="A1628">
        <v>1366</v>
      </c>
      <c r="B1628">
        <v>3292</v>
      </c>
      <c r="C1628">
        <v>4470</v>
      </c>
      <c r="D1628">
        <v>16000.324769999999</v>
      </c>
      <c r="E1628">
        <v>6.0680944000000001E-2</v>
      </c>
      <c r="F1628">
        <v>-2.9524945E-2</v>
      </c>
      <c r="G1628">
        <v>16000.324769999999</v>
      </c>
      <c r="H1628">
        <v>6.0680930000000001E-2</v>
      </c>
    </row>
    <row r="1629" spans="1:8" x14ac:dyDescent="0.25">
      <c r="A1629">
        <v>1364</v>
      </c>
      <c r="B1629">
        <v>3292</v>
      </c>
      <c r="C1629">
        <v>4509</v>
      </c>
      <c r="D1629">
        <v>16000.11211</v>
      </c>
      <c r="E1629">
        <v>-4.3754791000000001E-2</v>
      </c>
      <c r="F1629">
        <v>-0.10612769</v>
      </c>
      <c r="G1629">
        <v>16000.11211</v>
      </c>
      <c r="H1629">
        <v>-4.3754966999999999E-2</v>
      </c>
    </row>
    <row r="1630" spans="1:8" x14ac:dyDescent="0.25">
      <c r="A1630">
        <v>1365</v>
      </c>
      <c r="B1630">
        <v>3292</v>
      </c>
      <c r="C1630">
        <v>4510</v>
      </c>
      <c r="D1630">
        <v>16000.12479</v>
      </c>
      <c r="E1630">
        <v>-5.3112350000000001E-3</v>
      </c>
      <c r="F1630">
        <v>-4.3245191000000002E-2</v>
      </c>
      <c r="G1630">
        <v>16000.12479</v>
      </c>
      <c r="H1630">
        <v>-5.3112639999999996E-3</v>
      </c>
    </row>
    <row r="1631" spans="1:8" x14ac:dyDescent="0.25">
      <c r="A1631">
        <v>1367</v>
      </c>
      <c r="B1631">
        <v>3292</v>
      </c>
      <c r="C1631">
        <v>4469</v>
      </c>
      <c r="D1631">
        <v>16000.31208</v>
      </c>
      <c r="E1631">
        <v>2.2237388E-2</v>
      </c>
      <c r="F1631">
        <v>-9.2407444000000005E-2</v>
      </c>
      <c r="G1631">
        <v>16000.31208</v>
      </c>
      <c r="H1631">
        <v>2.2237255000000001E-2</v>
      </c>
    </row>
    <row r="1632" spans="1:8" x14ac:dyDescent="0.25">
      <c r="A1632">
        <v>1368</v>
      </c>
      <c r="B1632">
        <v>3293</v>
      </c>
      <c r="C1632">
        <v>4510</v>
      </c>
      <c r="D1632">
        <v>16000.074769999999</v>
      </c>
      <c r="E1632">
        <v>-2.1818996E-2</v>
      </c>
      <c r="F1632">
        <v>-7.0278515999999999E-2</v>
      </c>
      <c r="G1632">
        <v>16000.074769999999</v>
      </c>
      <c r="H1632">
        <v>-2.1819073000000001E-2</v>
      </c>
    </row>
    <row r="1633" spans="1:8" x14ac:dyDescent="0.25">
      <c r="A1633">
        <v>1369</v>
      </c>
      <c r="B1633">
        <v>3293</v>
      </c>
      <c r="C1633">
        <v>4511</v>
      </c>
      <c r="D1633">
        <v>16000.08366</v>
      </c>
      <c r="E1633">
        <v>5.1310599999999998E-3</v>
      </c>
      <c r="F1633">
        <v>-3.8588959999999999E-2</v>
      </c>
      <c r="G1633">
        <v>16000.08366</v>
      </c>
      <c r="H1633">
        <v>5.1310369999999998E-3</v>
      </c>
    </row>
    <row r="1634" spans="1:8" x14ac:dyDescent="0.25">
      <c r="A1634">
        <v>1370</v>
      </c>
      <c r="B1634">
        <v>3293</v>
      </c>
      <c r="C1634">
        <v>4471</v>
      </c>
      <c r="D1634">
        <v>16000.184440000001</v>
      </c>
      <c r="E1634">
        <v>3.8387168999999999E-2</v>
      </c>
      <c r="F1634">
        <v>-2.8970829999999999E-2</v>
      </c>
      <c r="G1634">
        <v>16000.184440000001</v>
      </c>
      <c r="H1634">
        <v>3.8387155999999999E-2</v>
      </c>
    </row>
    <row r="1635" spans="1:8" x14ac:dyDescent="0.25">
      <c r="A1635">
        <v>1371</v>
      </c>
      <c r="B1635">
        <v>3293</v>
      </c>
      <c r="C1635">
        <v>4470</v>
      </c>
      <c r="D1635">
        <v>16000.17555</v>
      </c>
      <c r="E1635">
        <v>1.1437111999999999E-2</v>
      </c>
      <c r="F1635">
        <v>-6.0660385999999997E-2</v>
      </c>
      <c r="G1635">
        <v>16000.17555</v>
      </c>
      <c r="H1635">
        <v>1.1437055E-2</v>
      </c>
    </row>
    <row r="1636" spans="1:8" x14ac:dyDescent="0.25">
      <c r="A1636">
        <v>1372</v>
      </c>
      <c r="B1636">
        <v>3294</v>
      </c>
      <c r="C1636">
        <v>4511</v>
      </c>
      <c r="D1636">
        <v>16000.04322</v>
      </c>
      <c r="E1636">
        <v>-8.2151450000000001E-3</v>
      </c>
      <c r="F1636">
        <v>-4.2457796999999999E-2</v>
      </c>
      <c r="G1636">
        <v>16000.04322</v>
      </c>
      <c r="H1636">
        <v>-8.2151729999999992E-3</v>
      </c>
    </row>
    <row r="1637" spans="1:8" x14ac:dyDescent="0.25">
      <c r="A1637">
        <v>1373</v>
      </c>
      <c r="B1637">
        <v>3294</v>
      </c>
      <c r="C1637">
        <v>4512</v>
      </c>
      <c r="D1637">
        <v>16000.04926</v>
      </c>
      <c r="E1637">
        <v>1.0096386000000001E-2</v>
      </c>
      <c r="F1637">
        <v>-3.0423255E-2</v>
      </c>
      <c r="G1637">
        <v>16000.04926</v>
      </c>
      <c r="H1637">
        <v>1.0096371E-2</v>
      </c>
    </row>
    <row r="1638" spans="1:8" x14ac:dyDescent="0.25">
      <c r="A1638">
        <v>1374</v>
      </c>
      <c r="B1638">
        <v>3294</v>
      </c>
      <c r="C1638">
        <v>4472</v>
      </c>
      <c r="D1638">
        <v>16000.08754</v>
      </c>
      <c r="E1638">
        <v>2.2725848E-2</v>
      </c>
      <c r="F1638">
        <v>-2.3888104E-2</v>
      </c>
      <c r="G1638">
        <v>16000.08754</v>
      </c>
      <c r="H1638">
        <v>2.2725839000000001E-2</v>
      </c>
    </row>
    <row r="1639" spans="1:8" x14ac:dyDescent="0.25">
      <c r="A1639">
        <v>1375</v>
      </c>
      <c r="B1639">
        <v>3294</v>
      </c>
      <c r="C1639">
        <v>4471</v>
      </c>
      <c r="D1639">
        <v>16000.08149</v>
      </c>
      <c r="E1639">
        <v>4.4143180000000004E-3</v>
      </c>
      <c r="F1639">
        <v>-3.5922647000000002E-2</v>
      </c>
      <c r="G1639">
        <v>16000.08149</v>
      </c>
      <c r="H1639">
        <v>4.4142970000000002E-3</v>
      </c>
    </row>
    <row r="1640" spans="1:8" x14ac:dyDescent="0.25">
      <c r="A1640">
        <v>1376</v>
      </c>
      <c r="B1640">
        <v>3295</v>
      </c>
      <c r="C1640">
        <v>4512</v>
      </c>
      <c r="D1640">
        <v>16000.01921</v>
      </c>
      <c r="E1640">
        <v>1.79889E-4</v>
      </c>
      <c r="F1640">
        <v>-2.1370345999999998E-2</v>
      </c>
      <c r="G1640">
        <v>16000.01921</v>
      </c>
      <c r="H1640">
        <v>1.79882E-4</v>
      </c>
    </row>
    <row r="1641" spans="1:8" x14ac:dyDescent="0.25">
      <c r="A1641">
        <v>1377</v>
      </c>
      <c r="B1641">
        <v>3295</v>
      </c>
      <c r="C1641">
        <v>4513</v>
      </c>
      <c r="D1641">
        <v>16000.0231</v>
      </c>
      <c r="E1641">
        <v>1.1958172E-2</v>
      </c>
      <c r="F1641">
        <v>-1.9568174000000001E-2</v>
      </c>
      <c r="G1641">
        <v>16000.0231</v>
      </c>
      <c r="H1641">
        <v>1.1958165999999999E-2</v>
      </c>
    </row>
    <row r="1642" spans="1:8" x14ac:dyDescent="0.25">
      <c r="A1642">
        <v>1378</v>
      </c>
      <c r="B1642">
        <v>3295</v>
      </c>
      <c r="C1642">
        <v>4473</v>
      </c>
      <c r="D1642">
        <v>16000.028829999999</v>
      </c>
      <c r="E1642">
        <v>1.3849465E-2</v>
      </c>
      <c r="F1642">
        <v>-1.5364585E-2</v>
      </c>
      <c r="G1642">
        <v>16000.028829999999</v>
      </c>
      <c r="H1642">
        <v>1.3849461E-2</v>
      </c>
    </row>
    <row r="1643" spans="1:8" x14ac:dyDescent="0.25">
      <c r="A1643">
        <v>1379</v>
      </c>
      <c r="B1643">
        <v>3295</v>
      </c>
      <c r="C1643">
        <v>4472</v>
      </c>
      <c r="D1643">
        <v>16000.024950000001</v>
      </c>
      <c r="E1643">
        <v>2.071182E-3</v>
      </c>
      <c r="F1643">
        <v>-1.7166755999999998E-2</v>
      </c>
      <c r="G1643">
        <v>16000.024950000001</v>
      </c>
      <c r="H1643">
        <v>2.0711779999999999E-3</v>
      </c>
    </row>
    <row r="1644" spans="1:8" x14ac:dyDescent="0.25">
      <c r="A1644">
        <v>1383</v>
      </c>
      <c r="B1644">
        <v>3296</v>
      </c>
      <c r="C1644">
        <v>4473</v>
      </c>
      <c r="D1644">
        <v>16000.004349999999</v>
      </c>
      <c r="E1644">
        <v>5.7694540000000002E-3</v>
      </c>
      <c r="F1644">
        <v>-4.599077E-3</v>
      </c>
      <c r="G1644">
        <v>16000.004349999999</v>
      </c>
      <c r="H1644">
        <v>5.7694529999999999E-3</v>
      </c>
    </row>
    <row r="1645" spans="1:8" x14ac:dyDescent="0.25">
      <c r="A1645">
        <v>1380</v>
      </c>
      <c r="B1645">
        <v>3296</v>
      </c>
      <c r="C1645">
        <v>4513</v>
      </c>
      <c r="D1645">
        <v>16000.0041</v>
      </c>
      <c r="E1645">
        <v>5.6863929999999997E-3</v>
      </c>
      <c r="F1645">
        <v>-4.0236719999999998E-3</v>
      </c>
      <c r="G1645">
        <v>16000.0041</v>
      </c>
      <c r="H1645">
        <v>5.6863920000000002E-3</v>
      </c>
    </row>
    <row r="1646" spans="1:8" x14ac:dyDescent="0.25">
      <c r="A1646">
        <v>1382</v>
      </c>
      <c r="B1646">
        <v>3296</v>
      </c>
      <c r="C1646">
        <v>4474</v>
      </c>
      <c r="D1646">
        <v>16000.00382</v>
      </c>
      <c r="E1646">
        <v>4.157165E-3</v>
      </c>
      <c r="F1646">
        <v>-4.5199289999999998E-3</v>
      </c>
      <c r="G1646">
        <v>16000.00382</v>
      </c>
      <c r="H1646">
        <v>4.157165E-3</v>
      </c>
    </row>
    <row r="1647" spans="1:8" x14ac:dyDescent="0.25">
      <c r="A1647">
        <v>1381</v>
      </c>
      <c r="B1647">
        <v>3296</v>
      </c>
      <c r="C1647">
        <v>4475</v>
      </c>
      <c r="D1647">
        <v>16000.003559999999</v>
      </c>
      <c r="E1647">
        <v>4.0741049999999997E-3</v>
      </c>
      <c r="F1647">
        <v>-3.9445239999999996E-3</v>
      </c>
      <c r="G1647">
        <v>16000.003559999999</v>
      </c>
      <c r="H1647">
        <v>4.0741040000000003E-3</v>
      </c>
    </row>
    <row r="1648" spans="1:8" x14ac:dyDescent="0.25">
      <c r="A1648">
        <v>1384</v>
      </c>
      <c r="B1648">
        <v>3297</v>
      </c>
      <c r="C1648">
        <v>2074</v>
      </c>
      <c r="D1648">
        <v>16093.26477</v>
      </c>
      <c r="E1648">
        <v>128.36715129999999</v>
      </c>
      <c r="F1648">
        <v>162.43516919999999</v>
      </c>
      <c r="G1648">
        <v>16093.67793</v>
      </c>
      <c r="H1648">
        <v>127.953987</v>
      </c>
    </row>
    <row r="1649" spans="1:8" x14ac:dyDescent="0.25">
      <c r="A1649">
        <v>1385</v>
      </c>
      <c r="B1649">
        <v>3297</v>
      </c>
      <c r="C1649">
        <v>4514</v>
      </c>
      <c r="D1649">
        <v>16072.857889999999</v>
      </c>
      <c r="E1649">
        <v>66.528134690000002</v>
      </c>
      <c r="F1649">
        <v>63.209258779999999</v>
      </c>
      <c r="G1649">
        <v>16072.9203</v>
      </c>
      <c r="H1649">
        <v>66.465731340000005</v>
      </c>
    </row>
    <row r="1650" spans="1:8" x14ac:dyDescent="0.25">
      <c r="A1650">
        <v>1386</v>
      </c>
      <c r="B1650">
        <v>3297</v>
      </c>
      <c r="C1650">
        <v>4497</v>
      </c>
      <c r="D1650">
        <v>15757.30917</v>
      </c>
      <c r="E1650">
        <v>-37.602942730000002</v>
      </c>
      <c r="F1650">
        <v>41.139706740000001</v>
      </c>
      <c r="G1650">
        <v>15757.33596</v>
      </c>
      <c r="H1650">
        <v>-37.629730989999999</v>
      </c>
    </row>
    <row r="1651" spans="1:8" x14ac:dyDescent="0.25">
      <c r="A1651">
        <v>1387</v>
      </c>
      <c r="B1651">
        <v>3297</v>
      </c>
      <c r="C1651">
        <v>4456</v>
      </c>
      <c r="D1651">
        <v>15777.716050000001</v>
      </c>
      <c r="E1651">
        <v>24.23607384</v>
      </c>
      <c r="F1651">
        <v>140.3656172</v>
      </c>
      <c r="G1651">
        <v>15778.028710000001</v>
      </c>
      <c r="H1651">
        <v>23.92341094</v>
      </c>
    </row>
    <row r="1652" spans="1:8" x14ac:dyDescent="0.25">
      <c r="A1652">
        <v>1388</v>
      </c>
      <c r="B1652">
        <v>3298</v>
      </c>
      <c r="C1652">
        <v>4514</v>
      </c>
      <c r="D1652">
        <v>16020.026949999999</v>
      </c>
      <c r="E1652">
        <v>49.093923230000001</v>
      </c>
      <c r="F1652">
        <v>61.230599099999999</v>
      </c>
      <c r="G1652">
        <v>16020.085639999999</v>
      </c>
      <c r="H1652">
        <v>49.035235790000002</v>
      </c>
    </row>
    <row r="1653" spans="1:8" x14ac:dyDescent="0.25">
      <c r="A1653">
        <v>1389</v>
      </c>
      <c r="B1653">
        <v>3298</v>
      </c>
      <c r="C1653">
        <v>4515</v>
      </c>
      <c r="D1653">
        <v>16006.36088</v>
      </c>
      <c r="E1653">
        <v>7.6815956029999999</v>
      </c>
      <c r="F1653">
        <v>35.512660480000001</v>
      </c>
      <c r="G1653">
        <v>16006.380590000001</v>
      </c>
      <c r="H1653">
        <v>7.6618885460000001</v>
      </c>
    </row>
    <row r="1654" spans="1:8" x14ac:dyDescent="0.25">
      <c r="A1654">
        <v>1390</v>
      </c>
      <c r="B1654">
        <v>3298</v>
      </c>
      <c r="C1654">
        <v>4498</v>
      </c>
      <c r="D1654">
        <v>15924.573770000001</v>
      </c>
      <c r="E1654">
        <v>-19.308152280000002</v>
      </c>
      <c r="F1654">
        <v>20.732879870000001</v>
      </c>
      <c r="G1654">
        <v>15924.58051</v>
      </c>
      <c r="H1654">
        <v>-19.314892360000002</v>
      </c>
    </row>
    <row r="1655" spans="1:8" x14ac:dyDescent="0.25">
      <c r="A1655">
        <v>1391</v>
      </c>
      <c r="B1655">
        <v>3298</v>
      </c>
      <c r="C1655">
        <v>4497</v>
      </c>
      <c r="D1655">
        <v>15938.23983</v>
      </c>
      <c r="E1655">
        <v>22.104175349999998</v>
      </c>
      <c r="F1655">
        <v>46.450818490000003</v>
      </c>
      <c r="G1655">
        <v>15938.273719999999</v>
      </c>
      <c r="H1655">
        <v>22.070284050000001</v>
      </c>
    </row>
    <row r="1656" spans="1:8" x14ac:dyDescent="0.25">
      <c r="A1656">
        <v>1395</v>
      </c>
      <c r="B1656">
        <v>3299</v>
      </c>
      <c r="C1656">
        <v>4498</v>
      </c>
      <c r="D1656">
        <v>15964.532499999999</v>
      </c>
      <c r="E1656">
        <v>-6.1217696300000002</v>
      </c>
      <c r="F1656">
        <v>34.213774520000001</v>
      </c>
      <c r="G1656">
        <v>15964.55082</v>
      </c>
      <c r="H1656">
        <v>-6.1400935670000001</v>
      </c>
    </row>
    <row r="1657" spans="1:8" x14ac:dyDescent="0.25">
      <c r="A1657">
        <v>1392</v>
      </c>
      <c r="B1657">
        <v>3299</v>
      </c>
      <c r="C1657">
        <v>4515</v>
      </c>
      <c r="D1657">
        <v>16010.701789999999</v>
      </c>
      <c r="E1657">
        <v>9.1140944049999995</v>
      </c>
      <c r="F1657">
        <v>38.18064682</v>
      </c>
      <c r="G1657">
        <v>16010.724560000001</v>
      </c>
      <c r="H1657">
        <v>9.0913191700000002</v>
      </c>
    </row>
    <row r="1658" spans="1:8" x14ac:dyDescent="0.25">
      <c r="A1658">
        <v>1393</v>
      </c>
      <c r="B1658">
        <v>3299</v>
      </c>
      <c r="C1658">
        <v>4516</v>
      </c>
      <c r="D1658">
        <v>16007.03377</v>
      </c>
      <c r="E1658">
        <v>-2.0011054690000001</v>
      </c>
      <c r="F1658">
        <v>23.662478780000001</v>
      </c>
      <c r="G1658">
        <v>16007.042509999999</v>
      </c>
      <c r="H1658">
        <v>-2.0098491649999999</v>
      </c>
    </row>
    <row r="1659" spans="1:8" x14ac:dyDescent="0.25">
      <c r="A1659">
        <v>1394</v>
      </c>
      <c r="B1659">
        <v>3299</v>
      </c>
      <c r="C1659">
        <v>4499</v>
      </c>
      <c r="D1659">
        <v>15960.86448</v>
      </c>
      <c r="E1659">
        <v>-17.236969500000001</v>
      </c>
      <c r="F1659">
        <v>19.695606479999999</v>
      </c>
      <c r="G1659">
        <v>15960.87055</v>
      </c>
      <c r="H1659">
        <v>-17.24303901</v>
      </c>
    </row>
    <row r="1660" spans="1:8" x14ac:dyDescent="0.25">
      <c r="A1660">
        <v>1396</v>
      </c>
      <c r="B1660">
        <v>3300</v>
      </c>
      <c r="C1660">
        <v>4516</v>
      </c>
      <c r="D1660">
        <v>16006.548059999999</v>
      </c>
      <c r="E1660">
        <v>-2.1613899569999999</v>
      </c>
      <c r="F1660">
        <v>26.134817210000001</v>
      </c>
      <c r="G1660">
        <v>16006.558730000001</v>
      </c>
      <c r="H1660">
        <v>-2.172056467</v>
      </c>
    </row>
    <row r="1661" spans="1:8" x14ac:dyDescent="0.25">
      <c r="A1661">
        <v>1398</v>
      </c>
      <c r="B1661">
        <v>3300</v>
      </c>
      <c r="C1661">
        <v>4500</v>
      </c>
      <c r="D1661">
        <v>15975.34001</v>
      </c>
      <c r="E1661">
        <v>-13.62644354</v>
      </c>
      <c r="F1661">
        <v>15.98997117</v>
      </c>
      <c r="G1661">
        <v>15975.344010000001</v>
      </c>
      <c r="H1661">
        <v>-13.63044129</v>
      </c>
    </row>
    <row r="1662" spans="1:8" x14ac:dyDescent="0.25">
      <c r="A1662">
        <v>1397</v>
      </c>
      <c r="B1662">
        <v>3300</v>
      </c>
      <c r="C1662">
        <v>4517</v>
      </c>
      <c r="D1662">
        <v>16006.116110000001</v>
      </c>
      <c r="E1662">
        <v>-3.4703310420000002</v>
      </c>
      <c r="F1662">
        <v>16.457115460000001</v>
      </c>
      <c r="G1662">
        <v>16006.120339999999</v>
      </c>
      <c r="H1662">
        <v>-3.474560329</v>
      </c>
    </row>
    <row r="1663" spans="1:8" x14ac:dyDescent="0.25">
      <c r="A1663">
        <v>1399</v>
      </c>
      <c r="B1663">
        <v>3300</v>
      </c>
      <c r="C1663">
        <v>4499</v>
      </c>
      <c r="D1663">
        <v>15975.77196</v>
      </c>
      <c r="E1663">
        <v>-12.31750246</v>
      </c>
      <c r="F1663">
        <v>25.667672920000001</v>
      </c>
      <c r="G1663">
        <v>15975.78226</v>
      </c>
      <c r="H1663">
        <v>-12.327804329999999</v>
      </c>
    </row>
    <row r="1664" spans="1:8" x14ac:dyDescent="0.25">
      <c r="A1664">
        <v>1400</v>
      </c>
      <c r="B1664">
        <v>3301</v>
      </c>
      <c r="C1664">
        <v>4517</v>
      </c>
      <c r="D1664">
        <v>16003.358630000001</v>
      </c>
      <c r="E1664">
        <v>-4.3802975999999996</v>
      </c>
      <c r="F1664">
        <v>16.847715919999999</v>
      </c>
      <c r="G1664">
        <v>16003.363069999999</v>
      </c>
      <c r="H1664">
        <v>-4.3847305409999997</v>
      </c>
    </row>
    <row r="1665" spans="1:8" x14ac:dyDescent="0.25">
      <c r="A1665">
        <v>1401</v>
      </c>
      <c r="B1665">
        <v>3301</v>
      </c>
      <c r="C1665">
        <v>4518</v>
      </c>
      <c r="D1665">
        <v>16003.77563</v>
      </c>
      <c r="E1665">
        <v>-3.1166613409999999</v>
      </c>
      <c r="F1665">
        <v>10.86948939</v>
      </c>
      <c r="G1665">
        <v>16003.777480000001</v>
      </c>
      <c r="H1665">
        <v>-3.118506574</v>
      </c>
    </row>
    <row r="1666" spans="1:8" x14ac:dyDescent="0.25">
      <c r="A1666">
        <v>1402</v>
      </c>
      <c r="B1666">
        <v>3301</v>
      </c>
      <c r="C1666">
        <v>4501</v>
      </c>
      <c r="D1666">
        <v>15984.763929999999</v>
      </c>
      <c r="E1666">
        <v>-9.3905244739999993</v>
      </c>
      <c r="F1666">
        <v>11.320472649999999</v>
      </c>
      <c r="G1666">
        <v>15984.76593</v>
      </c>
      <c r="H1666">
        <v>-9.3925275979999991</v>
      </c>
    </row>
    <row r="1667" spans="1:8" x14ac:dyDescent="0.25">
      <c r="A1667">
        <v>1403</v>
      </c>
      <c r="B1667">
        <v>3301</v>
      </c>
      <c r="C1667">
        <v>4500</v>
      </c>
      <c r="D1667">
        <v>15984.34693</v>
      </c>
      <c r="E1667">
        <v>-10.654160729999999</v>
      </c>
      <c r="F1667">
        <v>17.298699190000001</v>
      </c>
      <c r="G1667">
        <v>15984.3516</v>
      </c>
      <c r="H1667">
        <v>-10.6588379</v>
      </c>
    </row>
    <row r="1668" spans="1:8" x14ac:dyDescent="0.25">
      <c r="A1668">
        <v>1404</v>
      </c>
      <c r="B1668">
        <v>3302</v>
      </c>
      <c r="C1668">
        <v>4518</v>
      </c>
      <c r="D1668">
        <v>16001.39716</v>
      </c>
      <c r="E1668">
        <v>-3.901558514</v>
      </c>
      <c r="F1668">
        <v>10.07131012</v>
      </c>
      <c r="G1668">
        <v>16001.398740000001</v>
      </c>
      <c r="H1668">
        <v>-3.9031428529999999</v>
      </c>
    </row>
    <row r="1669" spans="1:8" x14ac:dyDescent="0.25">
      <c r="A1669">
        <v>1405</v>
      </c>
      <c r="B1669">
        <v>3302</v>
      </c>
      <c r="C1669">
        <v>4519</v>
      </c>
      <c r="D1669">
        <v>16001.904339999999</v>
      </c>
      <c r="E1669">
        <v>-2.364641969</v>
      </c>
      <c r="F1669">
        <v>6.7126087700000001</v>
      </c>
      <c r="G1669">
        <v>16001.90504</v>
      </c>
      <c r="H1669">
        <v>-2.3653458299999999</v>
      </c>
    </row>
    <row r="1670" spans="1:8" x14ac:dyDescent="0.25">
      <c r="A1670">
        <v>1406</v>
      </c>
      <c r="B1670">
        <v>3302</v>
      </c>
      <c r="C1670">
        <v>4502</v>
      </c>
      <c r="D1670">
        <v>15991.223319999999</v>
      </c>
      <c r="E1670">
        <v>-5.8893784929999997</v>
      </c>
      <c r="F1670">
        <v>7.2611145759999998</v>
      </c>
      <c r="G1670">
        <v>15991.22414</v>
      </c>
      <c r="H1670">
        <v>-5.8902024510000004</v>
      </c>
    </row>
    <row r="1671" spans="1:8" x14ac:dyDescent="0.25">
      <c r="A1671">
        <v>1407</v>
      </c>
      <c r="B1671">
        <v>3302</v>
      </c>
      <c r="C1671">
        <v>4501</v>
      </c>
      <c r="D1671">
        <v>15990.71614</v>
      </c>
      <c r="E1671">
        <v>-7.4262950380000001</v>
      </c>
      <c r="F1671">
        <v>10.61981593</v>
      </c>
      <c r="G1671">
        <v>15990.7179</v>
      </c>
      <c r="H1671">
        <v>-7.4280574369999997</v>
      </c>
    </row>
    <row r="1672" spans="1:8" x14ac:dyDescent="0.25">
      <c r="A1672">
        <v>1408</v>
      </c>
      <c r="B1672">
        <v>3303</v>
      </c>
      <c r="C1672">
        <v>4519</v>
      </c>
      <c r="D1672">
        <v>16000.373659999999</v>
      </c>
      <c r="E1672">
        <v>-2.8697660890000001</v>
      </c>
      <c r="F1672">
        <v>5.5458928060000003</v>
      </c>
      <c r="G1672">
        <v>16000.37414</v>
      </c>
      <c r="H1672">
        <v>-2.8702465689999999</v>
      </c>
    </row>
    <row r="1673" spans="1:8" x14ac:dyDescent="0.25">
      <c r="A1673">
        <v>1409</v>
      </c>
      <c r="B1673">
        <v>3303</v>
      </c>
      <c r="C1673">
        <v>4520</v>
      </c>
      <c r="D1673">
        <v>16000.78544</v>
      </c>
      <c r="E1673">
        <v>-1.6219454289999999</v>
      </c>
      <c r="F1673">
        <v>3.8460467550000002</v>
      </c>
      <c r="G1673">
        <v>16000.785669999999</v>
      </c>
      <c r="H1673">
        <v>-1.6221765210000001</v>
      </c>
    </row>
    <row r="1674" spans="1:8" x14ac:dyDescent="0.25">
      <c r="A1674">
        <v>1410</v>
      </c>
      <c r="B1674">
        <v>3303</v>
      </c>
      <c r="C1674">
        <v>4503</v>
      </c>
      <c r="D1674">
        <v>15995.37975</v>
      </c>
      <c r="E1674">
        <v>-3.4058222410000001</v>
      </c>
      <c r="F1674">
        <v>4.291377947</v>
      </c>
      <c r="G1674">
        <v>15995.38004</v>
      </c>
      <c r="H1674">
        <v>-3.406110011</v>
      </c>
    </row>
    <row r="1675" spans="1:8" x14ac:dyDescent="0.25">
      <c r="A1675">
        <v>1411</v>
      </c>
      <c r="B1675">
        <v>3303</v>
      </c>
      <c r="C1675">
        <v>4502</v>
      </c>
      <c r="D1675">
        <v>15994.96797</v>
      </c>
      <c r="E1675">
        <v>-4.6536429010000004</v>
      </c>
      <c r="F1675">
        <v>5.9912239979999997</v>
      </c>
      <c r="G1675">
        <v>15994.96853</v>
      </c>
      <c r="H1675">
        <v>-4.6542037699999996</v>
      </c>
    </row>
    <row r="1676" spans="1:8" x14ac:dyDescent="0.25">
      <c r="A1676">
        <v>1415</v>
      </c>
      <c r="B1676">
        <v>3304</v>
      </c>
      <c r="C1676">
        <v>4503</v>
      </c>
      <c r="D1676">
        <v>15997.561669999999</v>
      </c>
      <c r="E1676">
        <v>-2.6857906470000001</v>
      </c>
      <c r="F1676">
        <v>3.072770072</v>
      </c>
      <c r="G1676">
        <v>15997.561820000001</v>
      </c>
      <c r="H1676">
        <v>-2.685938175</v>
      </c>
    </row>
    <row r="1677" spans="1:8" x14ac:dyDescent="0.25">
      <c r="A1677">
        <v>1412</v>
      </c>
      <c r="B1677">
        <v>3304</v>
      </c>
      <c r="C1677">
        <v>4520</v>
      </c>
      <c r="D1677">
        <v>15999.919970000001</v>
      </c>
      <c r="E1677">
        <v>-1.9075516960000001</v>
      </c>
      <c r="F1677">
        <v>2.7585825599999998</v>
      </c>
      <c r="G1677">
        <v>15999.92009</v>
      </c>
      <c r="H1677">
        <v>-1.9076705860000001</v>
      </c>
    </row>
    <row r="1678" spans="1:8" x14ac:dyDescent="0.25">
      <c r="A1678">
        <v>1414</v>
      </c>
      <c r="B1678">
        <v>3304</v>
      </c>
      <c r="C1678">
        <v>4504</v>
      </c>
      <c r="D1678">
        <v>15997.85218</v>
      </c>
      <c r="E1678">
        <v>-1.8054503690000001</v>
      </c>
      <c r="F1678">
        <v>2.3312032500000002</v>
      </c>
      <c r="G1678">
        <v>15997.852269999999</v>
      </c>
      <c r="H1678">
        <v>-1.8055352849999999</v>
      </c>
    </row>
    <row r="1679" spans="1:8" x14ac:dyDescent="0.25">
      <c r="A1679">
        <v>1413</v>
      </c>
      <c r="B1679">
        <v>3304</v>
      </c>
      <c r="C1679">
        <v>4521</v>
      </c>
      <c r="D1679">
        <v>16000.21048</v>
      </c>
      <c r="E1679">
        <v>-1.027211418</v>
      </c>
      <c r="F1679">
        <v>2.017015738</v>
      </c>
      <c r="G1679">
        <v>16000.21054</v>
      </c>
      <c r="H1679">
        <v>-1.0272749809999999</v>
      </c>
    </row>
    <row r="1680" spans="1:8" x14ac:dyDescent="0.25">
      <c r="A1680">
        <v>1416</v>
      </c>
      <c r="B1680">
        <v>3305</v>
      </c>
      <c r="C1680">
        <v>4521</v>
      </c>
      <c r="D1680">
        <v>15999.76845</v>
      </c>
      <c r="E1680">
        <v>-1.173081043</v>
      </c>
      <c r="F1680">
        <v>1.1722486969999999</v>
      </c>
      <c r="G1680">
        <v>15999.768470000001</v>
      </c>
      <c r="H1680">
        <v>-1.1731025129999999</v>
      </c>
    </row>
    <row r="1681" spans="1:8" x14ac:dyDescent="0.25">
      <c r="A1681">
        <v>1417</v>
      </c>
      <c r="B1681">
        <v>3305</v>
      </c>
      <c r="C1681">
        <v>4522</v>
      </c>
      <c r="D1681">
        <v>15999.95649</v>
      </c>
      <c r="E1681">
        <v>-0.60327780600000003</v>
      </c>
      <c r="F1681">
        <v>0.93509068699999998</v>
      </c>
      <c r="G1681">
        <v>15999.9565</v>
      </c>
      <c r="H1681">
        <v>-0.603291468</v>
      </c>
    </row>
    <row r="1682" spans="1:8" x14ac:dyDescent="0.25">
      <c r="A1682">
        <v>1418</v>
      </c>
      <c r="B1682">
        <v>3305</v>
      </c>
      <c r="C1682">
        <v>4505</v>
      </c>
      <c r="D1682">
        <v>15999.202300000001</v>
      </c>
      <c r="E1682">
        <v>-0.85215956500000001</v>
      </c>
      <c r="F1682">
        <v>1.138446155</v>
      </c>
      <c r="G1682">
        <v>15999.20232</v>
      </c>
      <c r="H1682">
        <v>-0.85217981600000003</v>
      </c>
    </row>
    <row r="1683" spans="1:8" x14ac:dyDescent="0.25">
      <c r="A1683">
        <v>1419</v>
      </c>
      <c r="B1683">
        <v>3305</v>
      </c>
      <c r="C1683">
        <v>4504</v>
      </c>
      <c r="D1683">
        <v>15999.01426</v>
      </c>
      <c r="E1683">
        <v>-1.4219628019999999</v>
      </c>
      <c r="F1683">
        <v>1.3756041649999999</v>
      </c>
      <c r="G1683">
        <v>15999.014289999999</v>
      </c>
      <c r="H1683">
        <v>-1.421992368</v>
      </c>
    </row>
    <row r="1684" spans="1:8" x14ac:dyDescent="0.25">
      <c r="A1684">
        <v>1420</v>
      </c>
      <c r="B1684">
        <v>3306</v>
      </c>
      <c r="C1684">
        <v>4522</v>
      </c>
      <c r="D1684">
        <v>15999.75843</v>
      </c>
      <c r="E1684">
        <v>-0.66863753299999995</v>
      </c>
      <c r="F1684">
        <v>0.347843874</v>
      </c>
      <c r="G1684">
        <v>15999.75843</v>
      </c>
      <c r="H1684">
        <v>-0.66863942399999998</v>
      </c>
    </row>
    <row r="1685" spans="1:8" x14ac:dyDescent="0.25">
      <c r="A1685">
        <v>1421</v>
      </c>
      <c r="B1685">
        <v>3306</v>
      </c>
      <c r="C1685">
        <v>4523</v>
      </c>
      <c r="D1685">
        <v>15999.87141</v>
      </c>
      <c r="E1685">
        <v>-0.32626309999999997</v>
      </c>
      <c r="F1685">
        <v>0.34568591799999998</v>
      </c>
      <c r="G1685">
        <v>15999.87141</v>
      </c>
      <c r="H1685">
        <v>-0.32626496700000002</v>
      </c>
    </row>
    <row r="1686" spans="1:8" x14ac:dyDescent="0.25">
      <c r="A1686">
        <v>1422</v>
      </c>
      <c r="B1686">
        <v>3306</v>
      </c>
      <c r="C1686">
        <v>4506</v>
      </c>
      <c r="D1686">
        <v>15999.86455</v>
      </c>
      <c r="E1686">
        <v>-0.32852773299999999</v>
      </c>
      <c r="F1686">
        <v>0.46787496299999998</v>
      </c>
      <c r="G1686">
        <v>15999.86455</v>
      </c>
      <c r="H1686">
        <v>-0.32853115399999999</v>
      </c>
    </row>
    <row r="1687" spans="1:8" x14ac:dyDescent="0.25">
      <c r="A1687">
        <v>1423</v>
      </c>
      <c r="B1687">
        <v>3306</v>
      </c>
      <c r="C1687">
        <v>4505</v>
      </c>
      <c r="D1687">
        <v>15999.751560000001</v>
      </c>
      <c r="E1687">
        <v>-0.67090216700000005</v>
      </c>
      <c r="F1687">
        <v>0.47003291899999999</v>
      </c>
      <c r="G1687">
        <v>15999.75157</v>
      </c>
      <c r="H1687">
        <v>-0.67090561900000001</v>
      </c>
    </row>
    <row r="1688" spans="1:8" x14ac:dyDescent="0.25">
      <c r="A1688">
        <v>1426</v>
      </c>
      <c r="B1688">
        <v>3307</v>
      </c>
      <c r="C1688">
        <v>4507</v>
      </c>
      <c r="D1688">
        <v>16000.138290000001</v>
      </c>
      <c r="E1688">
        <v>-6.8632065000000006E-2</v>
      </c>
      <c r="F1688">
        <v>0.124309486</v>
      </c>
      <c r="G1688">
        <v>16000.138290000001</v>
      </c>
      <c r="H1688">
        <v>-6.8632307000000004E-2</v>
      </c>
    </row>
    <row r="1689" spans="1:8" x14ac:dyDescent="0.25">
      <c r="A1689">
        <v>1425</v>
      </c>
      <c r="B1689">
        <v>3307</v>
      </c>
      <c r="C1689">
        <v>4524</v>
      </c>
      <c r="D1689">
        <v>15999.8655</v>
      </c>
      <c r="E1689">
        <v>-0.15865298799999999</v>
      </c>
      <c r="F1689">
        <v>5.6398440000000001E-2</v>
      </c>
      <c r="G1689">
        <v>15999.8655</v>
      </c>
      <c r="H1689">
        <v>-0.158653038</v>
      </c>
    </row>
    <row r="1690" spans="1:8" x14ac:dyDescent="0.25">
      <c r="A1690">
        <v>1424</v>
      </c>
      <c r="B1690">
        <v>3307</v>
      </c>
      <c r="C1690">
        <v>4523</v>
      </c>
      <c r="D1690">
        <v>15999.8027</v>
      </c>
      <c r="E1690">
        <v>-0.34893689999999999</v>
      </c>
      <c r="F1690">
        <v>-2.9380521999999999E-2</v>
      </c>
      <c r="G1690">
        <v>15999.8027</v>
      </c>
      <c r="H1690">
        <v>-0.34893691399999999</v>
      </c>
    </row>
    <row r="1691" spans="1:8" x14ac:dyDescent="0.25">
      <c r="A1691">
        <v>1427</v>
      </c>
      <c r="B1691">
        <v>3307</v>
      </c>
      <c r="C1691">
        <v>4506</v>
      </c>
      <c r="D1691">
        <v>16000.075489999999</v>
      </c>
      <c r="E1691">
        <v>-0.25891597700000002</v>
      </c>
      <c r="F1691">
        <v>3.8530523999999997E-2</v>
      </c>
      <c r="G1691">
        <v>16000.075489999999</v>
      </c>
      <c r="H1691">
        <v>-0.25891600100000001</v>
      </c>
    </row>
    <row r="1692" spans="1:8" x14ac:dyDescent="0.25">
      <c r="A1692">
        <v>1428</v>
      </c>
      <c r="B1692">
        <v>3308</v>
      </c>
      <c r="C1692">
        <v>4524</v>
      </c>
      <c r="D1692">
        <v>15999.858480000001</v>
      </c>
      <c r="E1692">
        <v>-0.16096791299999999</v>
      </c>
      <c r="F1692">
        <v>-0.16534470900000001</v>
      </c>
      <c r="G1692">
        <v>15999.858480000001</v>
      </c>
      <c r="H1692">
        <v>-0.16096833999999999</v>
      </c>
    </row>
    <row r="1693" spans="1:8" x14ac:dyDescent="0.25">
      <c r="A1693">
        <v>1429</v>
      </c>
      <c r="B1693">
        <v>3308</v>
      </c>
      <c r="C1693">
        <v>4525</v>
      </c>
      <c r="D1693">
        <v>15999.89018</v>
      </c>
      <c r="E1693">
        <v>-6.4912022E-2</v>
      </c>
      <c r="F1693">
        <v>-6.4045213000000004E-2</v>
      </c>
      <c r="G1693">
        <v>15999.89018</v>
      </c>
      <c r="H1693">
        <v>-6.4912085999999994E-2</v>
      </c>
    </row>
    <row r="1694" spans="1:8" x14ac:dyDescent="0.25">
      <c r="A1694">
        <v>1431</v>
      </c>
      <c r="B1694">
        <v>3308</v>
      </c>
      <c r="C1694">
        <v>4507</v>
      </c>
      <c r="D1694">
        <v>16000.180619999999</v>
      </c>
      <c r="E1694">
        <v>-5.4660743999999997E-2</v>
      </c>
      <c r="F1694">
        <v>-0.13106359300000001</v>
      </c>
      <c r="G1694">
        <v>16000.180619999999</v>
      </c>
      <c r="H1694">
        <v>-5.4661013000000001E-2</v>
      </c>
    </row>
    <row r="1695" spans="1:8" x14ac:dyDescent="0.25">
      <c r="A1695">
        <v>1430</v>
      </c>
      <c r="B1695">
        <v>3308</v>
      </c>
      <c r="C1695">
        <v>4508</v>
      </c>
      <c r="D1695">
        <v>16000.212320000001</v>
      </c>
      <c r="E1695">
        <v>4.1395147E-2</v>
      </c>
      <c r="F1695">
        <v>-2.9764097E-2</v>
      </c>
      <c r="G1695">
        <v>16000.212320000001</v>
      </c>
      <c r="H1695">
        <v>4.1395133000000001E-2</v>
      </c>
    </row>
    <row r="1696" spans="1:8" x14ac:dyDescent="0.25">
      <c r="A1696">
        <v>1432</v>
      </c>
      <c r="B1696">
        <v>3309</v>
      </c>
      <c r="C1696">
        <v>4525</v>
      </c>
      <c r="D1696">
        <v>15999.907709999999</v>
      </c>
      <c r="E1696">
        <v>-5.9126242000000002E-2</v>
      </c>
      <c r="F1696">
        <v>-0.18458796899999999</v>
      </c>
      <c r="G1696">
        <v>15999.907709999999</v>
      </c>
      <c r="H1696">
        <v>-5.9126774E-2</v>
      </c>
    </row>
    <row r="1697" spans="1:8" x14ac:dyDescent="0.25">
      <c r="A1697">
        <v>1433</v>
      </c>
      <c r="B1697">
        <v>3309</v>
      </c>
      <c r="C1697">
        <v>4526</v>
      </c>
      <c r="D1697">
        <v>15999.92159</v>
      </c>
      <c r="E1697">
        <v>-1.7077795E-2</v>
      </c>
      <c r="F1697">
        <v>-9.8111617999999998E-2</v>
      </c>
      <c r="G1697">
        <v>15999.92159</v>
      </c>
      <c r="H1697">
        <v>-1.7077946E-2</v>
      </c>
    </row>
    <row r="1698" spans="1:8" x14ac:dyDescent="0.25">
      <c r="A1698">
        <v>1434</v>
      </c>
      <c r="B1698">
        <v>3309</v>
      </c>
      <c r="C1698">
        <v>4509</v>
      </c>
      <c r="D1698">
        <v>16000.19659</v>
      </c>
      <c r="E1698">
        <v>7.3673456999999998E-2</v>
      </c>
      <c r="F1698">
        <v>-8.3105067000000005E-2</v>
      </c>
      <c r="G1698">
        <v>16000.19659</v>
      </c>
      <c r="H1698">
        <v>7.3673348999999999E-2</v>
      </c>
    </row>
    <row r="1699" spans="1:8" x14ac:dyDescent="0.25">
      <c r="A1699">
        <v>1435</v>
      </c>
      <c r="B1699">
        <v>3309</v>
      </c>
      <c r="C1699">
        <v>4508</v>
      </c>
      <c r="D1699">
        <v>16000.182720000001</v>
      </c>
      <c r="E1699">
        <v>3.1625010000000002E-2</v>
      </c>
      <c r="F1699">
        <v>-0.16958141800000001</v>
      </c>
      <c r="G1699">
        <v>16000.182720000001</v>
      </c>
      <c r="H1699">
        <v>3.1624561000000002E-2</v>
      </c>
    </row>
    <row r="1700" spans="1:8" x14ac:dyDescent="0.25">
      <c r="A1700">
        <v>1436</v>
      </c>
      <c r="B1700">
        <v>3310</v>
      </c>
      <c r="C1700">
        <v>4526</v>
      </c>
      <c r="D1700">
        <v>15999.94498</v>
      </c>
      <c r="E1700">
        <v>-9.3567589999999992E-3</v>
      </c>
      <c r="F1700">
        <v>-0.15659885800000001</v>
      </c>
      <c r="G1700">
        <v>15999.94498</v>
      </c>
      <c r="H1700">
        <v>-9.3571430000000001E-3</v>
      </c>
    </row>
    <row r="1701" spans="1:8" x14ac:dyDescent="0.25">
      <c r="A1701">
        <v>1437</v>
      </c>
      <c r="B1701">
        <v>3310</v>
      </c>
      <c r="C1701">
        <v>4527</v>
      </c>
      <c r="D1701">
        <v>15999.949619999999</v>
      </c>
      <c r="E1701">
        <v>4.7026259999999997E-3</v>
      </c>
      <c r="F1701">
        <v>-9.3618932000000002E-2</v>
      </c>
      <c r="G1701">
        <v>15999.949619999999</v>
      </c>
      <c r="H1701">
        <v>4.7024889999999998E-3</v>
      </c>
    </row>
    <row r="1702" spans="1:8" x14ac:dyDescent="0.25">
      <c r="A1702">
        <v>1438</v>
      </c>
      <c r="B1702">
        <v>3310</v>
      </c>
      <c r="C1702">
        <v>4510</v>
      </c>
      <c r="D1702">
        <v>16000.14991</v>
      </c>
      <c r="E1702">
        <v>7.0797049000000001E-2</v>
      </c>
      <c r="F1702">
        <v>-8.8601232000000002E-2</v>
      </c>
      <c r="G1702">
        <v>16000.14991</v>
      </c>
      <c r="H1702">
        <v>7.0796925999999996E-2</v>
      </c>
    </row>
    <row r="1703" spans="1:8" x14ac:dyDescent="0.25">
      <c r="A1703">
        <v>1439</v>
      </c>
      <c r="B1703">
        <v>3310</v>
      </c>
      <c r="C1703">
        <v>4509</v>
      </c>
      <c r="D1703">
        <v>16000.145270000001</v>
      </c>
      <c r="E1703">
        <v>5.6737664E-2</v>
      </c>
      <c r="F1703">
        <v>-0.15158115799999999</v>
      </c>
      <c r="G1703">
        <v>16000.145270000001</v>
      </c>
      <c r="H1703">
        <v>5.6737305000000002E-2</v>
      </c>
    </row>
    <row r="1704" spans="1:8" x14ac:dyDescent="0.25">
      <c r="A1704">
        <v>1442</v>
      </c>
      <c r="B1704">
        <v>3311</v>
      </c>
      <c r="C1704">
        <v>4511</v>
      </c>
      <c r="D1704">
        <v>16000.1006</v>
      </c>
      <c r="E1704">
        <v>5.6456513999999999E-2</v>
      </c>
      <c r="F1704">
        <v>-7.4932411000000004E-2</v>
      </c>
      <c r="G1704">
        <v>16000.1006</v>
      </c>
      <c r="H1704">
        <v>5.6456427000000003E-2</v>
      </c>
    </row>
    <row r="1705" spans="1:8" x14ac:dyDescent="0.25">
      <c r="A1705">
        <v>1441</v>
      </c>
      <c r="B1705">
        <v>3311</v>
      </c>
      <c r="C1705">
        <v>4528</v>
      </c>
      <c r="D1705">
        <v>15999.971159999999</v>
      </c>
      <c r="E1705">
        <v>1.3742285E-2</v>
      </c>
      <c r="F1705">
        <v>-7.5705865999999997E-2</v>
      </c>
      <c r="G1705">
        <v>15999.971159999999</v>
      </c>
      <c r="H1705">
        <v>1.3742195E-2</v>
      </c>
    </row>
    <row r="1706" spans="1:8" x14ac:dyDescent="0.25">
      <c r="A1706">
        <v>1440</v>
      </c>
      <c r="B1706">
        <v>3311</v>
      </c>
      <c r="C1706">
        <v>4527</v>
      </c>
      <c r="D1706">
        <v>15999.970450000001</v>
      </c>
      <c r="E1706">
        <v>1.1575057999999999E-2</v>
      </c>
      <c r="F1706">
        <v>-0.11640801200000001</v>
      </c>
      <c r="G1706">
        <v>15999.970450000001</v>
      </c>
      <c r="H1706">
        <v>1.1574846E-2</v>
      </c>
    </row>
    <row r="1707" spans="1:8" x14ac:dyDescent="0.25">
      <c r="A1707">
        <v>1443</v>
      </c>
      <c r="B1707">
        <v>3311</v>
      </c>
      <c r="C1707">
        <v>4510</v>
      </c>
      <c r="D1707">
        <v>16000.09989</v>
      </c>
      <c r="E1707">
        <v>5.4289286999999999E-2</v>
      </c>
      <c r="F1707">
        <v>-0.115634557</v>
      </c>
      <c r="G1707">
        <v>16000.09989</v>
      </c>
      <c r="H1707">
        <v>5.4289078999999997E-2</v>
      </c>
    </row>
    <row r="1708" spans="1:8" x14ac:dyDescent="0.25">
      <c r="A1708">
        <v>1445</v>
      </c>
      <c r="B1708">
        <v>3312</v>
      </c>
      <c r="C1708">
        <v>4529</v>
      </c>
      <c r="D1708">
        <v>15999.9859</v>
      </c>
      <c r="E1708">
        <v>1.8834015999999999E-2</v>
      </c>
      <c r="F1708">
        <v>-5.5515945999999997E-2</v>
      </c>
      <c r="G1708">
        <v>15999.9859</v>
      </c>
      <c r="H1708">
        <v>1.8833968E-2</v>
      </c>
    </row>
    <row r="1709" spans="1:8" x14ac:dyDescent="0.25">
      <c r="A1709">
        <v>1446</v>
      </c>
      <c r="B1709">
        <v>3312</v>
      </c>
      <c r="C1709">
        <v>4512</v>
      </c>
      <c r="D1709">
        <v>16000.060240000001</v>
      </c>
      <c r="E1709">
        <v>4.3366281999999999E-2</v>
      </c>
      <c r="F1709">
        <v>-5.5424593000000001E-2</v>
      </c>
      <c r="G1709">
        <v>16000.060240000001</v>
      </c>
      <c r="H1709">
        <v>4.3366233999999997E-2</v>
      </c>
    </row>
    <row r="1710" spans="1:8" x14ac:dyDescent="0.25">
      <c r="A1710">
        <v>1447</v>
      </c>
      <c r="B1710">
        <v>3312</v>
      </c>
      <c r="C1710">
        <v>4511</v>
      </c>
      <c r="D1710">
        <v>16000.060160000001</v>
      </c>
      <c r="E1710">
        <v>4.3110309999999999E-2</v>
      </c>
      <c r="F1710">
        <v>-7.8801249000000004E-2</v>
      </c>
      <c r="G1710">
        <v>16000.060160000001</v>
      </c>
      <c r="H1710">
        <v>4.3110213000000001E-2</v>
      </c>
    </row>
    <row r="1711" spans="1:8" x14ac:dyDescent="0.25">
      <c r="A1711">
        <v>1444</v>
      </c>
      <c r="B1711">
        <v>3312</v>
      </c>
      <c r="C1711">
        <v>4528</v>
      </c>
      <c r="D1711">
        <v>15999.98582</v>
      </c>
      <c r="E1711">
        <v>1.8578043999999998E-2</v>
      </c>
      <c r="F1711">
        <v>-7.8892602000000006E-2</v>
      </c>
      <c r="G1711">
        <v>15999.98582</v>
      </c>
      <c r="H1711">
        <v>1.8577947000000001E-2</v>
      </c>
    </row>
    <row r="1712" spans="1:8" x14ac:dyDescent="0.25">
      <c r="A1712">
        <v>1448</v>
      </c>
      <c r="B1712">
        <v>3313</v>
      </c>
      <c r="C1712">
        <v>4529</v>
      </c>
      <c r="D1712">
        <v>15999.99272</v>
      </c>
      <c r="E1712">
        <v>2.1082139999999999E-2</v>
      </c>
      <c r="F1712">
        <v>-4.7668334E-2</v>
      </c>
      <c r="G1712">
        <v>15999.99272</v>
      </c>
      <c r="H1712">
        <v>2.1082105E-2</v>
      </c>
    </row>
    <row r="1713" spans="1:8" x14ac:dyDescent="0.25">
      <c r="A1713">
        <v>1449</v>
      </c>
      <c r="B1713">
        <v>3313</v>
      </c>
      <c r="C1713">
        <v>4530</v>
      </c>
      <c r="D1713">
        <v>15999.993909999999</v>
      </c>
      <c r="E1713">
        <v>2.4715300999999999E-2</v>
      </c>
      <c r="F1713">
        <v>-3.5883476999999997E-2</v>
      </c>
      <c r="G1713">
        <v>15999.993909999999</v>
      </c>
      <c r="H1713">
        <v>2.4715279999999999E-2</v>
      </c>
    </row>
    <row r="1714" spans="1:8" x14ac:dyDescent="0.25">
      <c r="A1714">
        <v>1450</v>
      </c>
      <c r="B1714">
        <v>3313</v>
      </c>
      <c r="C1714">
        <v>4513</v>
      </c>
      <c r="D1714">
        <v>16000.03139</v>
      </c>
      <c r="E1714">
        <v>3.7082945999999999E-2</v>
      </c>
      <c r="F1714">
        <v>-3.4586826000000001E-2</v>
      </c>
      <c r="G1714">
        <v>16000.03139</v>
      </c>
      <c r="H1714">
        <v>3.7082927000000002E-2</v>
      </c>
    </row>
    <row r="1715" spans="1:8" x14ac:dyDescent="0.25">
      <c r="A1715">
        <v>1451</v>
      </c>
      <c r="B1715">
        <v>3313</v>
      </c>
      <c r="C1715">
        <v>4512</v>
      </c>
      <c r="D1715">
        <v>16000.030189999999</v>
      </c>
      <c r="E1715">
        <v>3.3449786000000002E-2</v>
      </c>
      <c r="F1715">
        <v>-4.6371684000000003E-2</v>
      </c>
      <c r="G1715">
        <v>16000.030189999999</v>
      </c>
      <c r="H1715">
        <v>3.3449751999999999E-2</v>
      </c>
    </row>
    <row r="1716" spans="1:8" x14ac:dyDescent="0.25">
      <c r="A1716">
        <v>1452</v>
      </c>
      <c r="B1716">
        <v>3314</v>
      </c>
      <c r="C1716">
        <v>4530</v>
      </c>
      <c r="D1716">
        <v>15999.99459</v>
      </c>
      <c r="E1716">
        <v>2.4938457000000001E-2</v>
      </c>
      <c r="F1716">
        <v>-1.8072386999999999E-2</v>
      </c>
      <c r="G1716">
        <v>15999.99459</v>
      </c>
      <c r="H1716">
        <v>2.4938452E-2</v>
      </c>
    </row>
    <row r="1717" spans="1:8" x14ac:dyDescent="0.25">
      <c r="A1717">
        <v>1453</v>
      </c>
      <c r="B1717">
        <v>3314</v>
      </c>
      <c r="C1717">
        <v>4476</v>
      </c>
      <c r="D1717">
        <v>15999.993689999999</v>
      </c>
      <c r="E1717">
        <v>2.2220688999999998E-2</v>
      </c>
      <c r="F1717">
        <v>-1.2476315999999999E-2</v>
      </c>
      <c r="G1717">
        <v>15999.993689999999</v>
      </c>
      <c r="H1717">
        <v>2.2220686999999999E-2</v>
      </c>
    </row>
    <row r="1718" spans="1:8" x14ac:dyDescent="0.25">
      <c r="A1718">
        <v>1454</v>
      </c>
      <c r="B1718">
        <v>3314</v>
      </c>
      <c r="C1718">
        <v>4475</v>
      </c>
      <c r="D1718">
        <v>16000.011490000001</v>
      </c>
      <c r="E1718">
        <v>2.8093399000000002E-2</v>
      </c>
      <c r="F1718">
        <v>-1.3446253E-2</v>
      </c>
      <c r="G1718">
        <v>16000.011490000001</v>
      </c>
      <c r="H1718">
        <v>2.8093396E-2</v>
      </c>
    </row>
    <row r="1719" spans="1:8" x14ac:dyDescent="0.25">
      <c r="A1719">
        <v>1455</v>
      </c>
      <c r="B1719">
        <v>3314</v>
      </c>
      <c r="C1719">
        <v>4513</v>
      </c>
      <c r="D1719">
        <v>16000.01239</v>
      </c>
      <c r="E1719">
        <v>3.0811167E-2</v>
      </c>
      <c r="F1719">
        <v>-1.9042323999999999E-2</v>
      </c>
      <c r="G1719">
        <v>16000.01239</v>
      </c>
      <c r="H1719">
        <v>3.0811161E-2</v>
      </c>
    </row>
    <row r="1720" spans="1:8" x14ac:dyDescent="0.25">
      <c r="A1720">
        <v>1456</v>
      </c>
      <c r="B1720">
        <v>3315</v>
      </c>
      <c r="C1720">
        <v>4496</v>
      </c>
      <c r="D1720">
        <v>16089.195019999999</v>
      </c>
      <c r="E1720">
        <v>-48.83082529</v>
      </c>
      <c r="F1720">
        <v>51.710745850000002</v>
      </c>
      <c r="G1720">
        <v>16089.236440000001</v>
      </c>
      <c r="H1720">
        <v>-48.872249099999998</v>
      </c>
    </row>
    <row r="1721" spans="1:8" x14ac:dyDescent="0.25">
      <c r="A1721">
        <v>1457</v>
      </c>
      <c r="B1721">
        <v>3315</v>
      </c>
      <c r="C1721">
        <v>4531</v>
      </c>
      <c r="D1721">
        <v>16110.85166</v>
      </c>
      <c r="E1721">
        <v>16.795363630000001</v>
      </c>
      <c r="F1721">
        <v>32.511874050000003</v>
      </c>
      <c r="G1721">
        <v>16110.86808</v>
      </c>
      <c r="H1721">
        <v>16.778944200000002</v>
      </c>
    </row>
    <row r="1722" spans="1:8" x14ac:dyDescent="0.25">
      <c r="A1722">
        <v>1458</v>
      </c>
      <c r="B1722">
        <v>3315</v>
      </c>
      <c r="C1722">
        <v>4514</v>
      </c>
      <c r="D1722">
        <v>16049.79725</v>
      </c>
      <c r="E1722">
        <v>-3.3525916470000001</v>
      </c>
      <c r="F1722">
        <v>55.933019340000001</v>
      </c>
      <c r="G1722">
        <v>16049.84597</v>
      </c>
      <c r="H1722">
        <v>-3.4013125080000002</v>
      </c>
    </row>
    <row r="1723" spans="1:8" x14ac:dyDescent="0.25">
      <c r="A1723">
        <v>1459</v>
      </c>
      <c r="B1723">
        <v>3315</v>
      </c>
      <c r="C1723">
        <v>2074</v>
      </c>
      <c r="D1723">
        <v>16028.14061</v>
      </c>
      <c r="E1723">
        <v>-68.978780560000004</v>
      </c>
      <c r="F1723">
        <v>75.131891139999993</v>
      </c>
      <c r="G1723">
        <v>16028.228279999999</v>
      </c>
      <c r="H1723">
        <v>-69.066447960000005</v>
      </c>
    </row>
    <row r="1724" spans="1:8" x14ac:dyDescent="0.25">
      <c r="A1724">
        <v>1463</v>
      </c>
      <c r="B1724">
        <v>3316</v>
      </c>
      <c r="C1724">
        <v>4514</v>
      </c>
      <c r="D1724">
        <v>15996.96631</v>
      </c>
      <c r="E1724">
        <v>-20.786803110000001</v>
      </c>
      <c r="F1724">
        <v>53.954359660000001</v>
      </c>
      <c r="G1724">
        <v>15997.01174</v>
      </c>
      <c r="H1724">
        <v>-20.83223808</v>
      </c>
    </row>
    <row r="1725" spans="1:8" x14ac:dyDescent="0.25">
      <c r="A1725">
        <v>1460</v>
      </c>
      <c r="B1725">
        <v>3316</v>
      </c>
      <c r="C1725">
        <v>4531</v>
      </c>
      <c r="D1725">
        <v>16067.647859999999</v>
      </c>
      <c r="E1725">
        <v>2.5381104720000001</v>
      </c>
      <c r="F1725">
        <v>54.560052020000001</v>
      </c>
      <c r="G1725">
        <v>16067.69419</v>
      </c>
      <c r="H1725">
        <v>2.4917866260000001</v>
      </c>
    </row>
    <row r="1726" spans="1:8" x14ac:dyDescent="0.25">
      <c r="A1726">
        <v>1462</v>
      </c>
      <c r="B1726">
        <v>3316</v>
      </c>
      <c r="C1726">
        <v>4515</v>
      </c>
      <c r="D1726">
        <v>15996.40626</v>
      </c>
      <c r="E1726">
        <v>-22.483927779999998</v>
      </c>
      <c r="F1726">
        <v>31.728561240000001</v>
      </c>
      <c r="G1726">
        <v>15996.421969999999</v>
      </c>
      <c r="H1726">
        <v>-22.49963893</v>
      </c>
    </row>
    <row r="1727" spans="1:8" x14ac:dyDescent="0.25">
      <c r="A1727">
        <v>1461</v>
      </c>
      <c r="B1727">
        <v>3316</v>
      </c>
      <c r="C1727">
        <v>4532</v>
      </c>
      <c r="D1727">
        <v>16067.087810000001</v>
      </c>
      <c r="E1727">
        <v>0.84098579900000003</v>
      </c>
      <c r="F1727">
        <v>32.334253599999997</v>
      </c>
      <c r="G1727">
        <v>16067.104079999999</v>
      </c>
      <c r="H1727">
        <v>0.82471717499999997</v>
      </c>
    </row>
    <row r="1728" spans="1:8" x14ac:dyDescent="0.25">
      <c r="A1728">
        <v>1467</v>
      </c>
      <c r="B1728">
        <v>3317</v>
      </c>
      <c r="C1728">
        <v>4515</v>
      </c>
      <c r="D1728">
        <v>16000.747160000001</v>
      </c>
      <c r="E1728">
        <v>-21.051428980000001</v>
      </c>
      <c r="F1728">
        <v>34.396547579999996</v>
      </c>
      <c r="G1728">
        <v>16000.76562</v>
      </c>
      <c r="H1728">
        <v>-21.069890099999999</v>
      </c>
    </row>
    <row r="1729" spans="1:8" x14ac:dyDescent="0.25">
      <c r="A1729">
        <v>1464</v>
      </c>
      <c r="B1729">
        <v>3317</v>
      </c>
      <c r="C1729">
        <v>4532</v>
      </c>
      <c r="D1729">
        <v>16041.99093</v>
      </c>
      <c r="E1729">
        <v>-7.4409843840000001</v>
      </c>
      <c r="F1729">
        <v>34.851798629999998</v>
      </c>
      <c r="G1729">
        <v>16042.00985</v>
      </c>
      <c r="H1729">
        <v>-7.4599047799999996</v>
      </c>
    </row>
    <row r="1730" spans="1:8" x14ac:dyDescent="0.25">
      <c r="A1730">
        <v>1465</v>
      </c>
      <c r="B1730">
        <v>3317</v>
      </c>
      <c r="C1730">
        <v>4533</v>
      </c>
      <c r="D1730">
        <v>16041.56998</v>
      </c>
      <c r="E1730">
        <v>-8.7166005529999993</v>
      </c>
      <c r="F1730">
        <v>21.88248351</v>
      </c>
      <c r="G1730">
        <v>16041.577439999999</v>
      </c>
      <c r="H1730">
        <v>-8.7240590319999995</v>
      </c>
    </row>
    <row r="1731" spans="1:8" x14ac:dyDescent="0.25">
      <c r="A1731">
        <v>1466</v>
      </c>
      <c r="B1731">
        <v>3317</v>
      </c>
      <c r="C1731">
        <v>4516</v>
      </c>
      <c r="D1731">
        <v>16000.326209999999</v>
      </c>
      <c r="E1731">
        <v>-22.32704515</v>
      </c>
      <c r="F1731">
        <v>21.427232459999999</v>
      </c>
      <c r="G1731">
        <v>16000.33337</v>
      </c>
      <c r="H1731">
        <v>-22.33420885</v>
      </c>
    </row>
    <row r="1732" spans="1:8" x14ac:dyDescent="0.25">
      <c r="A1732">
        <v>1468</v>
      </c>
      <c r="B1732">
        <v>3318</v>
      </c>
      <c r="C1732">
        <v>4533</v>
      </c>
      <c r="D1732">
        <v>16025.274100000001</v>
      </c>
      <c r="E1732">
        <v>-14.094239829999999</v>
      </c>
      <c r="F1732">
        <v>22.27851531</v>
      </c>
      <c r="G1732">
        <v>16025.28184</v>
      </c>
      <c r="H1732">
        <v>-14.10197599</v>
      </c>
    </row>
    <row r="1733" spans="1:8" x14ac:dyDescent="0.25">
      <c r="A1733">
        <v>1469</v>
      </c>
      <c r="B1733">
        <v>3318</v>
      </c>
      <c r="C1733">
        <v>4534</v>
      </c>
      <c r="D1733">
        <v>16026.77303</v>
      </c>
      <c r="E1733">
        <v>-9.5520324290000005</v>
      </c>
      <c r="F1733">
        <v>14.280787849999999</v>
      </c>
      <c r="G1733">
        <v>16026.77621</v>
      </c>
      <c r="H1733">
        <v>-9.5552117859999992</v>
      </c>
    </row>
    <row r="1734" spans="1:8" x14ac:dyDescent="0.25">
      <c r="A1734">
        <v>1470</v>
      </c>
      <c r="B1734">
        <v>3318</v>
      </c>
      <c r="C1734">
        <v>4517</v>
      </c>
      <c r="D1734">
        <v>16001.33943</v>
      </c>
      <c r="E1734">
        <v>-17.945122229999999</v>
      </c>
      <c r="F1734">
        <v>15.90184343</v>
      </c>
      <c r="G1734">
        <v>16001.343370000001</v>
      </c>
      <c r="H1734">
        <v>-17.94906855</v>
      </c>
    </row>
    <row r="1735" spans="1:8" x14ac:dyDescent="0.25">
      <c r="A1735">
        <v>1471</v>
      </c>
      <c r="B1735">
        <v>3318</v>
      </c>
      <c r="C1735">
        <v>4516</v>
      </c>
      <c r="D1735">
        <v>15999.8405</v>
      </c>
      <c r="E1735">
        <v>-22.487329639999999</v>
      </c>
      <c r="F1735">
        <v>23.89957089</v>
      </c>
      <c r="G1735">
        <v>15999.849410000001</v>
      </c>
      <c r="H1735">
        <v>-22.496242030000001</v>
      </c>
    </row>
    <row r="1736" spans="1:8" x14ac:dyDescent="0.25">
      <c r="A1736">
        <v>1472</v>
      </c>
      <c r="B1736">
        <v>3319</v>
      </c>
      <c r="C1736">
        <v>4534</v>
      </c>
      <c r="D1736">
        <v>16014.59438</v>
      </c>
      <c r="E1736">
        <v>-13.570986420000001</v>
      </c>
      <c r="F1736">
        <v>14.18256727</v>
      </c>
      <c r="G1736">
        <v>16014.597519999999</v>
      </c>
      <c r="H1736">
        <v>-13.57412379</v>
      </c>
    </row>
    <row r="1737" spans="1:8" x14ac:dyDescent="0.25">
      <c r="A1737">
        <v>1473</v>
      </c>
      <c r="B1737">
        <v>3319</v>
      </c>
      <c r="C1737">
        <v>4535</v>
      </c>
      <c r="D1737">
        <v>16016.545270000001</v>
      </c>
      <c r="E1737">
        <v>-7.6592003039999996</v>
      </c>
      <c r="F1737">
        <v>9.1474620489999996</v>
      </c>
      <c r="G1737">
        <v>16016.54658</v>
      </c>
      <c r="H1737">
        <v>-7.6605057670000001</v>
      </c>
    </row>
    <row r="1738" spans="1:8" x14ac:dyDescent="0.25">
      <c r="A1738">
        <v>1474</v>
      </c>
      <c r="B1738">
        <v>3319</v>
      </c>
      <c r="C1738">
        <v>4518</v>
      </c>
      <c r="D1738">
        <v>16000.53284</v>
      </c>
      <c r="E1738">
        <v>-12.94330268</v>
      </c>
      <c r="F1738">
        <v>11.257338669999999</v>
      </c>
      <c r="G1738">
        <v>16000.534820000001</v>
      </c>
      <c r="H1738">
        <v>-12.94528113</v>
      </c>
    </row>
    <row r="1739" spans="1:8" x14ac:dyDescent="0.25">
      <c r="A1739">
        <v>1475</v>
      </c>
      <c r="B1739">
        <v>3319</v>
      </c>
      <c r="C1739">
        <v>4517</v>
      </c>
      <c r="D1739">
        <v>15998.58195</v>
      </c>
      <c r="E1739">
        <v>-18.85508879</v>
      </c>
      <c r="F1739">
        <v>16.292443890000001</v>
      </c>
      <c r="G1739">
        <v>15998.5861</v>
      </c>
      <c r="H1739">
        <v>-18.859231829999999</v>
      </c>
    </row>
    <row r="1740" spans="1:8" x14ac:dyDescent="0.25">
      <c r="A1740">
        <v>1479</v>
      </c>
      <c r="B1740">
        <v>3320</v>
      </c>
      <c r="C1740">
        <v>4518</v>
      </c>
      <c r="D1740">
        <v>15998.15437</v>
      </c>
      <c r="E1740">
        <v>-13.728199849999999</v>
      </c>
      <c r="F1740">
        <v>10.459159400000001</v>
      </c>
      <c r="G1740">
        <v>15998.156070000001</v>
      </c>
      <c r="H1740">
        <v>-13.729907860000001</v>
      </c>
    </row>
    <row r="1741" spans="1:8" x14ac:dyDescent="0.25">
      <c r="A1741">
        <v>1476</v>
      </c>
      <c r="B1741">
        <v>3320</v>
      </c>
      <c r="C1741">
        <v>4535</v>
      </c>
      <c r="D1741">
        <v>16007.852999999999</v>
      </c>
      <c r="E1741">
        <v>-10.52765202</v>
      </c>
      <c r="F1741">
        <v>8.6156962509999993</v>
      </c>
      <c r="G1741">
        <v>16007.854149999999</v>
      </c>
      <c r="H1741">
        <v>-10.528810529999999</v>
      </c>
    </row>
    <row r="1742" spans="1:8" x14ac:dyDescent="0.25">
      <c r="A1742">
        <v>1478</v>
      </c>
      <c r="B1742">
        <v>3320</v>
      </c>
      <c r="C1742">
        <v>4519</v>
      </c>
      <c r="D1742">
        <v>15999.85895</v>
      </c>
      <c r="E1742">
        <v>-8.5628050919999996</v>
      </c>
      <c r="F1742">
        <v>7.4093756070000003</v>
      </c>
      <c r="G1742">
        <v>15999.8598</v>
      </c>
      <c r="H1742">
        <v>-8.5636624349999995</v>
      </c>
    </row>
    <row r="1743" spans="1:8" x14ac:dyDescent="0.25">
      <c r="A1743">
        <v>1477</v>
      </c>
      <c r="B1743">
        <v>3320</v>
      </c>
      <c r="C1743">
        <v>4536</v>
      </c>
      <c r="D1743">
        <v>16009.557580000001</v>
      </c>
      <c r="E1743">
        <v>-5.3622572589999997</v>
      </c>
      <c r="F1743">
        <v>5.5659124550000003</v>
      </c>
      <c r="G1743">
        <v>16009.558059999999</v>
      </c>
      <c r="H1743">
        <v>-5.3627408609999998</v>
      </c>
    </row>
    <row r="1744" spans="1:8" x14ac:dyDescent="0.25">
      <c r="A1744">
        <v>1480</v>
      </c>
      <c r="B1744">
        <v>3321</v>
      </c>
      <c r="C1744">
        <v>4536</v>
      </c>
      <c r="D1744">
        <v>16003.803889999999</v>
      </c>
      <c r="E1744">
        <v>-7.2609734169999998</v>
      </c>
      <c r="F1744">
        <v>4.8776906130000004</v>
      </c>
      <c r="G1744">
        <v>16003.804260000001</v>
      </c>
      <c r="H1744">
        <v>-7.2613449069999998</v>
      </c>
    </row>
    <row r="1745" spans="1:8" x14ac:dyDescent="0.25">
      <c r="A1745">
        <v>1481</v>
      </c>
      <c r="B1745">
        <v>3321</v>
      </c>
      <c r="C1745">
        <v>4537</v>
      </c>
      <c r="D1745">
        <v>16005.06603</v>
      </c>
      <c r="E1745">
        <v>-3.436322047</v>
      </c>
      <c r="F1745">
        <v>3.1558527299999999</v>
      </c>
      <c r="G1745">
        <v>16005.06618</v>
      </c>
      <c r="H1745">
        <v>-3.43647758</v>
      </c>
    </row>
    <row r="1746" spans="1:8" x14ac:dyDescent="0.25">
      <c r="A1746">
        <v>1482</v>
      </c>
      <c r="B1746">
        <v>3321</v>
      </c>
      <c r="C1746">
        <v>4520</v>
      </c>
      <c r="D1746">
        <v>15999.590399999999</v>
      </c>
      <c r="E1746">
        <v>-5.2432778420000004</v>
      </c>
      <c r="F1746">
        <v>4.5208217590000004</v>
      </c>
      <c r="G1746">
        <v>15999.59072</v>
      </c>
      <c r="H1746">
        <v>-5.2435970870000004</v>
      </c>
    </row>
    <row r="1747" spans="1:8" x14ac:dyDescent="0.25">
      <c r="A1747">
        <v>1483</v>
      </c>
      <c r="B1747">
        <v>3321</v>
      </c>
      <c r="C1747">
        <v>4519</v>
      </c>
      <c r="D1747">
        <v>15998.32827</v>
      </c>
      <c r="E1747">
        <v>-9.0679292119999992</v>
      </c>
      <c r="F1747">
        <v>6.2426596429999996</v>
      </c>
      <c r="G1747">
        <v>15998.328879999999</v>
      </c>
      <c r="H1747">
        <v>-9.0685378490000002</v>
      </c>
    </row>
    <row r="1748" spans="1:8" x14ac:dyDescent="0.25">
      <c r="A1748">
        <v>1484</v>
      </c>
      <c r="B1748">
        <v>3322</v>
      </c>
      <c r="C1748">
        <v>4537</v>
      </c>
      <c r="D1748">
        <v>16001.540370000001</v>
      </c>
      <c r="E1748">
        <v>-4.5997900070000002</v>
      </c>
      <c r="F1748">
        <v>2.5196582209999998</v>
      </c>
      <c r="G1748">
        <v>16001.54046</v>
      </c>
      <c r="H1748">
        <v>-4.5998891669999997</v>
      </c>
    </row>
    <row r="1749" spans="1:8" x14ac:dyDescent="0.25">
      <c r="A1749">
        <v>1485</v>
      </c>
      <c r="B1749">
        <v>3322</v>
      </c>
      <c r="C1749">
        <v>4538</v>
      </c>
      <c r="D1749">
        <v>16002.38521</v>
      </c>
      <c r="E1749">
        <v>-2.0396426299999999</v>
      </c>
      <c r="F1749">
        <v>1.6343448350000001</v>
      </c>
      <c r="G1749">
        <v>16002.385259999999</v>
      </c>
      <c r="H1749">
        <v>-2.0396843539999998</v>
      </c>
    </row>
    <row r="1750" spans="1:8" x14ac:dyDescent="0.25">
      <c r="A1750">
        <v>1486</v>
      </c>
      <c r="B1750">
        <v>3322</v>
      </c>
      <c r="C1750">
        <v>4521</v>
      </c>
      <c r="D1750">
        <v>15999.56978</v>
      </c>
      <c r="E1750">
        <v>-2.968736732</v>
      </c>
      <c r="F1750">
        <v>2.5480441790000001</v>
      </c>
      <c r="G1750">
        <v>15999.569879999999</v>
      </c>
      <c r="H1750">
        <v>-2.9688381619999999</v>
      </c>
    </row>
    <row r="1751" spans="1:8" x14ac:dyDescent="0.25">
      <c r="A1751">
        <v>1487</v>
      </c>
      <c r="B1751">
        <v>3322</v>
      </c>
      <c r="C1751">
        <v>4520</v>
      </c>
      <c r="D1751">
        <v>15998.72493</v>
      </c>
      <c r="E1751">
        <v>-5.5288841099999999</v>
      </c>
      <c r="F1751">
        <v>3.4333575650000001</v>
      </c>
      <c r="G1751">
        <v>15998.725109999999</v>
      </c>
      <c r="H1751">
        <v>-5.5290682469999997</v>
      </c>
    </row>
    <row r="1752" spans="1:8" x14ac:dyDescent="0.25">
      <c r="A1752">
        <v>1491</v>
      </c>
      <c r="B1752">
        <v>3323</v>
      </c>
      <c r="C1752">
        <v>4521</v>
      </c>
      <c r="D1752">
        <v>15999.12775</v>
      </c>
      <c r="E1752">
        <v>-3.114606357</v>
      </c>
      <c r="F1752">
        <v>1.703277138</v>
      </c>
      <c r="G1752">
        <v>15999.12779</v>
      </c>
      <c r="H1752">
        <v>-3.1146516809999998</v>
      </c>
    </row>
    <row r="1753" spans="1:8" x14ac:dyDescent="0.25">
      <c r="A1753">
        <v>1490</v>
      </c>
      <c r="B1753">
        <v>3323</v>
      </c>
      <c r="C1753">
        <v>4522</v>
      </c>
      <c r="D1753">
        <v>15999.64962</v>
      </c>
      <c r="E1753">
        <v>-1.533182523</v>
      </c>
      <c r="F1753">
        <v>1.306545354</v>
      </c>
      <c r="G1753">
        <v>15999.64964</v>
      </c>
      <c r="H1753">
        <v>-1.5332091940000001</v>
      </c>
    </row>
    <row r="1754" spans="1:8" x14ac:dyDescent="0.25">
      <c r="A1754">
        <v>1488</v>
      </c>
      <c r="B1754">
        <v>3323</v>
      </c>
      <c r="C1754">
        <v>4538</v>
      </c>
      <c r="D1754">
        <v>16000.3894</v>
      </c>
      <c r="E1754">
        <v>-2.698262401</v>
      </c>
      <c r="F1754">
        <v>1.13888725</v>
      </c>
      <c r="G1754">
        <v>16000.38942</v>
      </c>
      <c r="H1754">
        <v>-2.6982826640000002</v>
      </c>
    </row>
    <row r="1755" spans="1:8" x14ac:dyDescent="0.25">
      <c r="A1755">
        <v>1489</v>
      </c>
      <c r="B1755">
        <v>3323</v>
      </c>
      <c r="C1755">
        <v>4539</v>
      </c>
      <c r="D1755">
        <v>16000.911270000001</v>
      </c>
      <c r="E1755">
        <v>-1.1168385670000001</v>
      </c>
      <c r="F1755">
        <v>0.74215546600000004</v>
      </c>
      <c r="G1755">
        <v>16000.911270000001</v>
      </c>
      <c r="H1755">
        <v>-1.1168471719999999</v>
      </c>
    </row>
    <row r="1756" spans="1:8" x14ac:dyDescent="0.25">
      <c r="A1756">
        <v>1495</v>
      </c>
      <c r="B1756">
        <v>3324</v>
      </c>
      <c r="C1756">
        <v>4522</v>
      </c>
      <c r="D1756">
        <v>15999.45156</v>
      </c>
      <c r="E1756">
        <v>-1.598542251</v>
      </c>
      <c r="F1756">
        <v>0.71929854100000001</v>
      </c>
      <c r="G1756">
        <v>15999.451569999999</v>
      </c>
      <c r="H1756">
        <v>-1.5985503350000001</v>
      </c>
    </row>
    <row r="1757" spans="1:8" x14ac:dyDescent="0.25">
      <c r="A1757">
        <v>1492</v>
      </c>
      <c r="B1757">
        <v>3324</v>
      </c>
      <c r="C1757">
        <v>4539</v>
      </c>
      <c r="D1757">
        <v>15999.88212</v>
      </c>
      <c r="E1757">
        <v>-1.456457594</v>
      </c>
      <c r="F1757">
        <v>0.39674959799999998</v>
      </c>
      <c r="G1757">
        <v>15999.88212</v>
      </c>
      <c r="H1757">
        <v>-1.456460053</v>
      </c>
    </row>
    <row r="1758" spans="1:8" x14ac:dyDescent="0.25">
      <c r="A1758">
        <v>1493</v>
      </c>
      <c r="B1758">
        <v>3324</v>
      </c>
      <c r="C1758">
        <v>4540</v>
      </c>
      <c r="D1758">
        <v>16000.18037</v>
      </c>
      <c r="E1758">
        <v>-0.552673529</v>
      </c>
      <c r="F1758">
        <v>0.26135793800000001</v>
      </c>
      <c r="G1758">
        <v>16000.18037</v>
      </c>
      <c r="H1758">
        <v>-0.55267459600000002</v>
      </c>
    </row>
    <row r="1759" spans="1:8" x14ac:dyDescent="0.25">
      <c r="A1759">
        <v>1494</v>
      </c>
      <c r="B1759">
        <v>3324</v>
      </c>
      <c r="C1759">
        <v>4523</v>
      </c>
      <c r="D1759">
        <v>15999.749809999999</v>
      </c>
      <c r="E1759">
        <v>-0.69475818600000006</v>
      </c>
      <c r="F1759">
        <v>0.58390688099999999</v>
      </c>
      <c r="G1759">
        <v>15999.749809999999</v>
      </c>
      <c r="H1759">
        <v>-0.69476351300000005</v>
      </c>
    </row>
    <row r="1760" spans="1:8" x14ac:dyDescent="0.25">
      <c r="A1760">
        <v>1496</v>
      </c>
      <c r="B1760">
        <v>3325</v>
      </c>
      <c r="C1760">
        <v>4540</v>
      </c>
      <c r="D1760">
        <v>15999.716189999999</v>
      </c>
      <c r="E1760">
        <v>-0.70585262000000004</v>
      </c>
      <c r="F1760">
        <v>4.0300032999999999E-2</v>
      </c>
      <c r="G1760">
        <v>15999.716189999999</v>
      </c>
      <c r="H1760">
        <v>-0.705852645</v>
      </c>
    </row>
    <row r="1761" spans="1:8" x14ac:dyDescent="0.25">
      <c r="A1761">
        <v>1497</v>
      </c>
      <c r="B1761">
        <v>3325</v>
      </c>
      <c r="C1761">
        <v>4541</v>
      </c>
      <c r="D1761">
        <v>15999.87203</v>
      </c>
      <c r="E1761">
        <v>-0.23360944</v>
      </c>
      <c r="F1761">
        <v>2.9266309000000001E-2</v>
      </c>
      <c r="G1761">
        <v>15999.87203</v>
      </c>
      <c r="H1761">
        <v>-0.23360945299999999</v>
      </c>
    </row>
    <row r="1762" spans="1:8" x14ac:dyDescent="0.25">
      <c r="A1762">
        <v>1498</v>
      </c>
      <c r="B1762">
        <v>3325</v>
      </c>
      <c r="C1762">
        <v>4524</v>
      </c>
      <c r="D1762">
        <v>15999.836939999999</v>
      </c>
      <c r="E1762">
        <v>-0.24518880600000001</v>
      </c>
      <c r="F1762">
        <v>0.19780671699999999</v>
      </c>
      <c r="G1762">
        <v>15999.836939999999</v>
      </c>
      <c r="H1762">
        <v>-0.24518941699999999</v>
      </c>
    </row>
    <row r="1763" spans="1:8" x14ac:dyDescent="0.25">
      <c r="A1763">
        <v>1499</v>
      </c>
      <c r="B1763">
        <v>3325</v>
      </c>
      <c r="C1763">
        <v>4523</v>
      </c>
      <c r="D1763">
        <v>15999.6811</v>
      </c>
      <c r="E1763">
        <v>-0.71743198600000002</v>
      </c>
      <c r="F1763">
        <v>0.20884044099999999</v>
      </c>
      <c r="G1763">
        <v>15999.6811</v>
      </c>
      <c r="H1763">
        <v>-0.71743266699999997</v>
      </c>
    </row>
    <row r="1764" spans="1:8" x14ac:dyDescent="0.25">
      <c r="A1764">
        <v>1500</v>
      </c>
      <c r="B1764">
        <v>3326</v>
      </c>
      <c r="C1764">
        <v>4541</v>
      </c>
      <c r="D1764">
        <v>15999.711160000001</v>
      </c>
      <c r="E1764">
        <v>-0.28669569099999997</v>
      </c>
      <c r="F1764">
        <v>-0.101630389</v>
      </c>
      <c r="G1764">
        <v>15999.711160000001</v>
      </c>
      <c r="H1764">
        <v>-0.286695853</v>
      </c>
    </row>
    <row r="1765" spans="1:8" x14ac:dyDescent="0.25">
      <c r="A1765">
        <v>1501</v>
      </c>
      <c r="B1765">
        <v>3326</v>
      </c>
      <c r="C1765">
        <v>4542</v>
      </c>
      <c r="D1765">
        <v>15999.782999999999</v>
      </c>
      <c r="E1765">
        <v>-6.8996760000000004E-2</v>
      </c>
      <c r="F1765">
        <v>-6.4284593000000001E-2</v>
      </c>
      <c r="G1765">
        <v>15999.782999999999</v>
      </c>
      <c r="H1765">
        <v>-6.8996824999999998E-2</v>
      </c>
    </row>
    <row r="1766" spans="1:8" x14ac:dyDescent="0.25">
      <c r="A1766">
        <v>1502</v>
      </c>
      <c r="B1766">
        <v>3326</v>
      </c>
      <c r="C1766">
        <v>4525</v>
      </c>
      <c r="D1766">
        <v>15999.901760000001</v>
      </c>
      <c r="E1766">
        <v>-2.9804799999999999E-2</v>
      </c>
      <c r="F1766">
        <v>1.3409364E-2</v>
      </c>
      <c r="G1766">
        <v>15999.901760000001</v>
      </c>
      <c r="H1766">
        <v>-2.9804803000000001E-2</v>
      </c>
    </row>
    <row r="1767" spans="1:8" x14ac:dyDescent="0.25">
      <c r="A1767">
        <v>1503</v>
      </c>
      <c r="B1767">
        <v>3326</v>
      </c>
      <c r="C1767">
        <v>4524</v>
      </c>
      <c r="D1767">
        <v>15999.82992</v>
      </c>
      <c r="E1767">
        <v>-0.247503731</v>
      </c>
      <c r="F1767">
        <v>-2.3936432000000001E-2</v>
      </c>
      <c r="G1767">
        <v>15999.82992</v>
      </c>
      <c r="H1767">
        <v>-0.24750374</v>
      </c>
    </row>
    <row r="1768" spans="1:8" x14ac:dyDescent="0.25">
      <c r="A1768">
        <v>1507</v>
      </c>
      <c r="B1768">
        <v>3327</v>
      </c>
      <c r="C1768">
        <v>4525</v>
      </c>
      <c r="D1768">
        <v>15999.9193</v>
      </c>
      <c r="E1768">
        <v>-2.4019019999999999E-2</v>
      </c>
      <c r="F1768">
        <v>-0.10713339199999999</v>
      </c>
      <c r="G1768">
        <v>15999.9193</v>
      </c>
      <c r="H1768">
        <v>-2.4019200000000001E-2</v>
      </c>
    </row>
    <row r="1769" spans="1:8" x14ac:dyDescent="0.25">
      <c r="A1769">
        <v>1506</v>
      </c>
      <c r="B1769">
        <v>3327</v>
      </c>
      <c r="C1769">
        <v>4526</v>
      </c>
      <c r="D1769">
        <v>15999.94558</v>
      </c>
      <c r="E1769">
        <v>5.561646E-2</v>
      </c>
      <c r="F1769">
        <v>-5.9525741E-2</v>
      </c>
      <c r="G1769">
        <v>15999.94558</v>
      </c>
      <c r="H1769">
        <v>5.5616404000000001E-2</v>
      </c>
    </row>
    <row r="1770" spans="1:8" x14ac:dyDescent="0.25">
      <c r="A1770">
        <v>1505</v>
      </c>
      <c r="B1770">
        <v>3327</v>
      </c>
      <c r="C1770">
        <v>4543</v>
      </c>
      <c r="D1770">
        <v>15999.794180000001</v>
      </c>
      <c r="E1770">
        <v>5.6553569999999997E-3</v>
      </c>
      <c r="F1770">
        <v>-8.7946623000000002E-2</v>
      </c>
      <c r="G1770">
        <v>15999.794180000001</v>
      </c>
      <c r="H1770">
        <v>5.6552360000000001E-3</v>
      </c>
    </row>
    <row r="1771" spans="1:8" x14ac:dyDescent="0.25">
      <c r="A1771">
        <v>1504</v>
      </c>
      <c r="B1771">
        <v>3327</v>
      </c>
      <c r="C1771">
        <v>4542</v>
      </c>
      <c r="D1771">
        <v>15999.767900000001</v>
      </c>
      <c r="E1771">
        <v>-7.3980122999999995E-2</v>
      </c>
      <c r="F1771">
        <v>-0.135554273</v>
      </c>
      <c r="G1771">
        <v>15999.767900000001</v>
      </c>
      <c r="H1771">
        <v>-7.3980410999999996E-2</v>
      </c>
    </row>
    <row r="1772" spans="1:8" x14ac:dyDescent="0.25">
      <c r="A1772">
        <v>1508</v>
      </c>
      <c r="B1772">
        <v>3328</v>
      </c>
      <c r="C1772">
        <v>4543</v>
      </c>
      <c r="D1772">
        <v>15999.8372</v>
      </c>
      <c r="E1772">
        <v>1.98523E-2</v>
      </c>
      <c r="F1772">
        <v>-0.12262308600000001</v>
      </c>
      <c r="G1772">
        <v>15999.8372</v>
      </c>
      <c r="H1772">
        <v>1.9852064999999999E-2</v>
      </c>
    </row>
    <row r="1773" spans="1:8" x14ac:dyDescent="0.25">
      <c r="A1773">
        <v>1509</v>
      </c>
      <c r="B1773">
        <v>3328</v>
      </c>
      <c r="C1773">
        <v>4544</v>
      </c>
      <c r="D1773">
        <v>15999.84146</v>
      </c>
      <c r="E1773">
        <v>3.2769622999999998E-2</v>
      </c>
      <c r="F1773">
        <v>-8.1186997999999996E-2</v>
      </c>
      <c r="G1773">
        <v>15999.84146</v>
      </c>
      <c r="H1773">
        <v>3.2769520000000003E-2</v>
      </c>
    </row>
    <row r="1774" spans="1:8" x14ac:dyDescent="0.25">
      <c r="A1774">
        <v>1510</v>
      </c>
      <c r="B1774">
        <v>3328</v>
      </c>
      <c r="C1774">
        <v>4527</v>
      </c>
      <c r="D1774">
        <v>15999.973239999999</v>
      </c>
      <c r="E1774">
        <v>7.6254818000000002E-2</v>
      </c>
      <c r="F1774">
        <v>-7.6576891999999994E-2</v>
      </c>
      <c r="G1774">
        <v>15999.973239999999</v>
      </c>
      <c r="H1774">
        <v>7.6254725999999995E-2</v>
      </c>
    </row>
    <row r="1775" spans="1:8" x14ac:dyDescent="0.25">
      <c r="A1775">
        <v>1511</v>
      </c>
      <c r="B1775">
        <v>3328</v>
      </c>
      <c r="C1775">
        <v>4526</v>
      </c>
      <c r="D1775">
        <v>15999.96897</v>
      </c>
      <c r="E1775">
        <v>6.3337495999999993E-2</v>
      </c>
      <c r="F1775">
        <v>-0.118012981</v>
      </c>
      <c r="G1775">
        <v>15999.96897</v>
      </c>
      <c r="H1775">
        <v>6.3337277999999997E-2</v>
      </c>
    </row>
    <row r="1776" spans="1:8" x14ac:dyDescent="0.25">
      <c r="A1776">
        <v>1512</v>
      </c>
      <c r="B1776">
        <v>3329</v>
      </c>
      <c r="C1776">
        <v>4544</v>
      </c>
      <c r="D1776">
        <v>15999.898069999999</v>
      </c>
      <c r="E1776">
        <v>5.1451323E-2</v>
      </c>
      <c r="F1776">
        <v>-9.4846654000000002E-2</v>
      </c>
      <c r="G1776">
        <v>15999.898069999999</v>
      </c>
      <c r="H1776">
        <v>5.1451181999999998E-2</v>
      </c>
    </row>
    <row r="1777" spans="1:8" x14ac:dyDescent="0.25">
      <c r="A1777">
        <v>1513</v>
      </c>
      <c r="B1777">
        <v>3329</v>
      </c>
      <c r="C1777">
        <v>4545</v>
      </c>
      <c r="D1777">
        <v>15999.893899999999</v>
      </c>
      <c r="E1777">
        <v>3.8788164999999999E-2</v>
      </c>
      <c r="F1777">
        <v>-6.4662843999999997E-2</v>
      </c>
      <c r="G1777">
        <v>15999.893899999999</v>
      </c>
      <c r="H1777">
        <v>3.8788099999999999E-2</v>
      </c>
    </row>
    <row r="1778" spans="1:8" x14ac:dyDescent="0.25">
      <c r="A1778">
        <v>1514</v>
      </c>
      <c r="B1778">
        <v>3329</v>
      </c>
      <c r="C1778">
        <v>4528</v>
      </c>
      <c r="D1778">
        <v>15999.989879999999</v>
      </c>
      <c r="E1778">
        <v>7.0464093000000005E-2</v>
      </c>
      <c r="F1778">
        <v>-6.9182162000000005E-2</v>
      </c>
      <c r="G1778">
        <v>15999.989879999999</v>
      </c>
      <c r="H1778">
        <v>7.0464018000000003E-2</v>
      </c>
    </row>
    <row r="1779" spans="1:8" x14ac:dyDescent="0.25">
      <c r="A1779">
        <v>1515</v>
      </c>
      <c r="B1779">
        <v>3329</v>
      </c>
      <c r="C1779">
        <v>4527</v>
      </c>
      <c r="D1779">
        <v>15999.994060000001</v>
      </c>
      <c r="E1779">
        <v>8.312725E-2</v>
      </c>
      <c r="F1779">
        <v>-9.9365972999999996E-2</v>
      </c>
      <c r="G1779">
        <v>15999.994060000001</v>
      </c>
      <c r="H1779">
        <v>8.3127095999999998E-2</v>
      </c>
    </row>
    <row r="1780" spans="1:8" x14ac:dyDescent="0.25">
      <c r="A1780">
        <v>1519</v>
      </c>
      <c r="B1780">
        <v>3330</v>
      </c>
      <c r="C1780">
        <v>4528</v>
      </c>
      <c r="D1780">
        <v>16000.00454</v>
      </c>
      <c r="E1780">
        <v>7.5299852E-2</v>
      </c>
      <c r="F1780">
        <v>-7.2368897000000001E-2</v>
      </c>
      <c r="G1780">
        <v>16000.00454</v>
      </c>
      <c r="H1780">
        <v>7.5299770000000002E-2</v>
      </c>
    </row>
    <row r="1781" spans="1:8" x14ac:dyDescent="0.25">
      <c r="A1781">
        <v>1517</v>
      </c>
      <c r="B1781">
        <v>3330</v>
      </c>
      <c r="C1781">
        <v>4546</v>
      </c>
      <c r="D1781">
        <v>15999.938819999999</v>
      </c>
      <c r="E1781">
        <v>3.9837347000000002E-2</v>
      </c>
      <c r="F1781">
        <v>-4.7790939999999997E-2</v>
      </c>
      <c r="G1781">
        <v>15999.938819999999</v>
      </c>
      <c r="H1781">
        <v>3.9837311E-2</v>
      </c>
    </row>
    <row r="1782" spans="1:8" x14ac:dyDescent="0.25">
      <c r="A1782">
        <v>1516</v>
      </c>
      <c r="B1782">
        <v>3330</v>
      </c>
      <c r="C1782">
        <v>4545</v>
      </c>
      <c r="D1782">
        <v>15999.94392</v>
      </c>
      <c r="E1782">
        <v>5.5296997000000001E-2</v>
      </c>
      <c r="F1782">
        <v>-6.6851545999999998E-2</v>
      </c>
      <c r="G1782">
        <v>15999.94392</v>
      </c>
      <c r="H1782">
        <v>5.5296928000000002E-2</v>
      </c>
    </row>
    <row r="1783" spans="1:8" x14ac:dyDescent="0.25">
      <c r="A1783">
        <v>1518</v>
      </c>
      <c r="B1783">
        <v>3330</v>
      </c>
      <c r="C1783">
        <v>4529</v>
      </c>
      <c r="D1783">
        <v>15999.99944</v>
      </c>
      <c r="E1783">
        <v>5.9840201000000003E-2</v>
      </c>
      <c r="F1783">
        <v>-5.3308291000000001E-2</v>
      </c>
      <c r="G1783">
        <v>15999.99944</v>
      </c>
      <c r="H1783">
        <v>5.9840156999999998E-2</v>
      </c>
    </row>
    <row r="1784" spans="1:8" x14ac:dyDescent="0.25">
      <c r="A1784">
        <v>1523</v>
      </c>
      <c r="B1784">
        <v>3331</v>
      </c>
      <c r="C1784">
        <v>4529</v>
      </c>
      <c r="D1784">
        <v>16000.00625</v>
      </c>
      <c r="E1784">
        <v>6.2088325E-2</v>
      </c>
      <c r="F1784">
        <v>-4.5460680000000003E-2</v>
      </c>
      <c r="G1784">
        <v>16000.00625</v>
      </c>
      <c r="H1784">
        <v>6.2088293000000003E-2</v>
      </c>
    </row>
    <row r="1785" spans="1:8" x14ac:dyDescent="0.25">
      <c r="A1785">
        <v>1520</v>
      </c>
      <c r="B1785">
        <v>3331</v>
      </c>
      <c r="C1785">
        <v>4546</v>
      </c>
      <c r="D1785">
        <v>15999.97428</v>
      </c>
      <c r="E1785">
        <v>5.1539109999999999E-2</v>
      </c>
      <c r="F1785">
        <v>-4.3220957999999997E-2</v>
      </c>
      <c r="G1785">
        <v>15999.97428</v>
      </c>
      <c r="H1785">
        <v>5.1539081E-2</v>
      </c>
    </row>
    <row r="1786" spans="1:8" x14ac:dyDescent="0.25">
      <c r="A1786">
        <v>1521</v>
      </c>
      <c r="B1786">
        <v>3331</v>
      </c>
      <c r="C1786">
        <v>4547</v>
      </c>
      <c r="D1786">
        <v>15999.97221</v>
      </c>
      <c r="E1786">
        <v>4.5263501999999997E-2</v>
      </c>
      <c r="F1786">
        <v>-3.3168841999999997E-2</v>
      </c>
      <c r="G1786">
        <v>15999.97221</v>
      </c>
      <c r="H1786">
        <v>4.5263484999999999E-2</v>
      </c>
    </row>
    <row r="1787" spans="1:8" x14ac:dyDescent="0.25">
      <c r="A1787">
        <v>1522</v>
      </c>
      <c r="B1787">
        <v>3331</v>
      </c>
      <c r="C1787">
        <v>4530</v>
      </c>
      <c r="D1787">
        <v>16000.00418</v>
      </c>
      <c r="E1787">
        <v>5.5812716999999998E-2</v>
      </c>
      <c r="F1787">
        <v>-3.5408563999999997E-2</v>
      </c>
      <c r="G1787">
        <v>16000.00418</v>
      </c>
      <c r="H1787">
        <v>5.5812697000000001E-2</v>
      </c>
    </row>
    <row r="1788" spans="1:8" x14ac:dyDescent="0.25">
      <c r="A1788">
        <v>1527</v>
      </c>
      <c r="B1788">
        <v>3332</v>
      </c>
      <c r="C1788">
        <v>4530</v>
      </c>
      <c r="D1788">
        <v>16000.004849999999</v>
      </c>
      <c r="E1788">
        <v>5.6035873999999999E-2</v>
      </c>
      <c r="F1788">
        <v>-1.7597475000000001E-2</v>
      </c>
      <c r="G1788">
        <v>16000.004849999999</v>
      </c>
      <c r="H1788">
        <v>5.6035869000000002E-2</v>
      </c>
    </row>
    <row r="1789" spans="1:8" x14ac:dyDescent="0.25">
      <c r="A1789">
        <v>1524</v>
      </c>
      <c r="B1789">
        <v>3332</v>
      </c>
      <c r="C1789">
        <v>4547</v>
      </c>
      <c r="D1789">
        <v>15999.987999999999</v>
      </c>
      <c r="E1789">
        <v>5.0473787999999999E-2</v>
      </c>
      <c r="F1789">
        <v>-2.1133017E-2</v>
      </c>
      <c r="G1789">
        <v>15999.987999999999</v>
      </c>
      <c r="H1789">
        <v>5.0473781000000002E-2</v>
      </c>
    </row>
    <row r="1790" spans="1:8" x14ac:dyDescent="0.25">
      <c r="A1790">
        <v>1525</v>
      </c>
      <c r="B1790">
        <v>3332</v>
      </c>
      <c r="C1790">
        <v>4477</v>
      </c>
      <c r="D1790">
        <v>15999.99127</v>
      </c>
      <c r="E1790">
        <v>6.0380398000000002E-2</v>
      </c>
      <c r="F1790">
        <v>-1.5832936999999998E-2</v>
      </c>
      <c r="G1790">
        <v>15999.99127</v>
      </c>
      <c r="H1790">
        <v>6.0380393999999997E-2</v>
      </c>
    </row>
    <row r="1791" spans="1:8" x14ac:dyDescent="0.25">
      <c r="A1791">
        <v>1526</v>
      </c>
      <c r="B1791">
        <v>3332</v>
      </c>
      <c r="C1791">
        <v>4476</v>
      </c>
      <c r="D1791">
        <v>16000.00812</v>
      </c>
      <c r="E1791">
        <v>6.5942482999999996E-2</v>
      </c>
      <c r="F1791">
        <v>-1.2297394999999999E-2</v>
      </c>
      <c r="G1791">
        <v>16000.00812</v>
      </c>
      <c r="H1791">
        <v>6.5942480999999997E-2</v>
      </c>
    </row>
    <row r="1792" spans="1:8" x14ac:dyDescent="0.25">
      <c r="A1792">
        <v>1528</v>
      </c>
      <c r="B1792">
        <v>3333</v>
      </c>
      <c r="C1792">
        <v>2826</v>
      </c>
      <c r="D1792">
        <v>16090.2978</v>
      </c>
      <c r="E1792">
        <v>41.172778829999999</v>
      </c>
      <c r="F1792">
        <v>8.2248218610000006</v>
      </c>
      <c r="G1792">
        <v>16090.298860000001</v>
      </c>
      <c r="H1792">
        <v>41.171725070000001</v>
      </c>
    </row>
    <row r="1793" spans="1:8" x14ac:dyDescent="0.25">
      <c r="A1793">
        <v>1529</v>
      </c>
      <c r="B1793">
        <v>3333</v>
      </c>
      <c r="C1793">
        <v>4495</v>
      </c>
      <c r="D1793">
        <v>16070.23136</v>
      </c>
      <c r="E1793">
        <v>-19.634626669999999</v>
      </c>
      <c r="F1793">
        <v>18.316748180000001</v>
      </c>
      <c r="G1793">
        <v>16070.236569999999</v>
      </c>
      <c r="H1793">
        <v>-19.63983962</v>
      </c>
    </row>
    <row r="1794" spans="1:8" x14ac:dyDescent="0.25">
      <c r="A1794">
        <v>1530</v>
      </c>
      <c r="B1794">
        <v>3333</v>
      </c>
      <c r="C1794">
        <v>4531</v>
      </c>
      <c r="D1794">
        <v>16102.32473</v>
      </c>
      <c r="E1794">
        <v>-9.0438126699999994</v>
      </c>
      <c r="F1794">
        <v>-3.3846350909999998</v>
      </c>
      <c r="G1794">
        <v>16102.324909999999</v>
      </c>
      <c r="H1794">
        <v>-9.0439904290000008</v>
      </c>
    </row>
    <row r="1795" spans="1:8" x14ac:dyDescent="0.25">
      <c r="A1795">
        <v>1531</v>
      </c>
      <c r="B1795">
        <v>3333</v>
      </c>
      <c r="C1795">
        <v>4496</v>
      </c>
      <c r="D1795">
        <v>16122.391180000001</v>
      </c>
      <c r="E1795">
        <v>51.76359282</v>
      </c>
      <c r="F1795">
        <v>-13.47656141</v>
      </c>
      <c r="G1795">
        <v>16122.394</v>
      </c>
      <c r="H1795">
        <v>51.760767520000002</v>
      </c>
    </row>
    <row r="1796" spans="1:8" x14ac:dyDescent="0.25">
      <c r="A1796">
        <v>1532</v>
      </c>
      <c r="B1796">
        <v>3334</v>
      </c>
      <c r="C1796">
        <v>4495</v>
      </c>
      <c r="D1796">
        <v>16077.553239999999</v>
      </c>
      <c r="E1796">
        <v>-17.218405019999999</v>
      </c>
      <c r="F1796">
        <v>18.316748180000001</v>
      </c>
      <c r="G1796">
        <v>16077.55845</v>
      </c>
      <c r="H1796">
        <v>-17.22361639</v>
      </c>
    </row>
    <row r="1797" spans="1:8" x14ac:dyDescent="0.25">
      <c r="A1797">
        <v>1533</v>
      </c>
      <c r="B1797">
        <v>3334</v>
      </c>
      <c r="C1797">
        <v>4494</v>
      </c>
      <c r="D1797">
        <v>16077.873900000001</v>
      </c>
      <c r="E1797">
        <v>-16.246700780000001</v>
      </c>
      <c r="F1797">
        <v>12.52071415</v>
      </c>
      <c r="G1797">
        <v>16077.876340000001</v>
      </c>
      <c r="H1797">
        <v>-16.24913596</v>
      </c>
    </row>
    <row r="1798" spans="1:8" x14ac:dyDescent="0.25">
      <c r="A1798">
        <v>1534</v>
      </c>
      <c r="B1798">
        <v>3334</v>
      </c>
      <c r="C1798">
        <v>4532</v>
      </c>
      <c r="D1798">
        <v>16059.4416</v>
      </c>
      <c r="E1798">
        <v>-22.32936158</v>
      </c>
      <c r="F1798">
        <v>12.86750885</v>
      </c>
      <c r="G1798">
        <v>16059.444170000001</v>
      </c>
      <c r="H1798">
        <v>-22.3319355</v>
      </c>
    </row>
    <row r="1799" spans="1:8" x14ac:dyDescent="0.25">
      <c r="A1799">
        <v>1535</v>
      </c>
      <c r="B1799">
        <v>3334</v>
      </c>
      <c r="C1799">
        <v>4531</v>
      </c>
      <c r="D1799">
        <v>16059.120940000001</v>
      </c>
      <c r="E1799">
        <v>-23.301065829999999</v>
      </c>
      <c r="F1799">
        <v>18.663542880000001</v>
      </c>
      <c r="G1799">
        <v>16059.12635</v>
      </c>
      <c r="H1799">
        <v>-23.306480560000001</v>
      </c>
    </row>
    <row r="1800" spans="1:8" x14ac:dyDescent="0.25">
      <c r="A1800">
        <v>1539</v>
      </c>
      <c r="B1800">
        <v>3335</v>
      </c>
      <c r="C1800">
        <v>4532</v>
      </c>
      <c r="D1800">
        <v>16034.344719999999</v>
      </c>
      <c r="E1800">
        <v>-30.61133177</v>
      </c>
      <c r="F1800">
        <v>15.385053879999999</v>
      </c>
      <c r="G1800">
        <v>16034.348400000001</v>
      </c>
      <c r="H1800">
        <v>-30.615015249999999</v>
      </c>
    </row>
    <row r="1801" spans="1:8" x14ac:dyDescent="0.25">
      <c r="A1801">
        <v>1536</v>
      </c>
      <c r="B1801">
        <v>3335</v>
      </c>
      <c r="C1801">
        <v>4494</v>
      </c>
      <c r="D1801">
        <v>16050.313</v>
      </c>
      <c r="E1801">
        <v>-25.34179966</v>
      </c>
      <c r="F1801">
        <v>12.52071415</v>
      </c>
      <c r="G1801">
        <v>16050.31544</v>
      </c>
      <c r="H1801">
        <v>-25.344237639999999</v>
      </c>
    </row>
    <row r="1802" spans="1:8" x14ac:dyDescent="0.25">
      <c r="A1802">
        <v>1538</v>
      </c>
      <c r="B1802">
        <v>3335</v>
      </c>
      <c r="C1802">
        <v>4533</v>
      </c>
      <c r="D1802">
        <v>16036.993270000001</v>
      </c>
      <c r="E1802">
        <v>-22.585434750000001</v>
      </c>
      <c r="F1802">
        <v>10.36374676</v>
      </c>
      <c r="G1802">
        <v>16036.99494</v>
      </c>
      <c r="H1802">
        <v>-22.587106760000001</v>
      </c>
    </row>
    <row r="1803" spans="1:8" x14ac:dyDescent="0.25">
      <c r="A1803">
        <v>1537</v>
      </c>
      <c r="B1803">
        <v>3335</v>
      </c>
      <c r="C1803">
        <v>4493</v>
      </c>
      <c r="D1803">
        <v>16052.96154</v>
      </c>
      <c r="E1803">
        <v>-17.315902640000001</v>
      </c>
      <c r="F1803">
        <v>7.4994070300000004</v>
      </c>
      <c r="G1803">
        <v>16052.96242</v>
      </c>
      <c r="H1803">
        <v>-17.316777569999999</v>
      </c>
    </row>
    <row r="1804" spans="1:8" x14ac:dyDescent="0.25">
      <c r="A1804">
        <v>1540</v>
      </c>
      <c r="B1804">
        <v>3336</v>
      </c>
      <c r="C1804">
        <v>4493</v>
      </c>
      <c r="D1804">
        <v>16030.52556</v>
      </c>
      <c r="E1804">
        <v>-24.719778600000001</v>
      </c>
      <c r="F1804">
        <v>7.4994070300000004</v>
      </c>
      <c r="G1804">
        <v>16030.52643</v>
      </c>
      <c r="H1804">
        <v>-24.720654339999999</v>
      </c>
    </row>
    <row r="1805" spans="1:8" x14ac:dyDescent="0.25">
      <c r="A1805">
        <v>1541</v>
      </c>
      <c r="B1805">
        <v>3336</v>
      </c>
      <c r="C1805">
        <v>4492</v>
      </c>
      <c r="D1805">
        <v>16033.540300000001</v>
      </c>
      <c r="E1805">
        <v>-15.584198130000001</v>
      </c>
      <c r="F1805">
        <v>4.4088892929999997</v>
      </c>
      <c r="G1805">
        <v>16033.5406</v>
      </c>
      <c r="H1805">
        <v>-15.58450092</v>
      </c>
    </row>
    <row r="1806" spans="1:8" x14ac:dyDescent="0.25">
      <c r="A1806">
        <v>1542</v>
      </c>
      <c r="B1806">
        <v>3336</v>
      </c>
      <c r="C1806">
        <v>4534</v>
      </c>
      <c r="D1806">
        <v>16023.71213</v>
      </c>
      <c r="E1806">
        <v>-18.827493560000001</v>
      </c>
      <c r="F1806">
        <v>7.6692608150000003</v>
      </c>
      <c r="G1806">
        <v>16023.71305</v>
      </c>
      <c r="H1806">
        <v>-18.82841015</v>
      </c>
    </row>
    <row r="1807" spans="1:8" x14ac:dyDescent="0.25">
      <c r="A1807">
        <v>1543</v>
      </c>
      <c r="B1807">
        <v>3336</v>
      </c>
      <c r="C1807">
        <v>4533</v>
      </c>
      <c r="D1807">
        <v>16020.697389999999</v>
      </c>
      <c r="E1807">
        <v>-27.963074030000001</v>
      </c>
      <c r="F1807">
        <v>10.75977855</v>
      </c>
      <c r="G1807">
        <v>16020.699189999999</v>
      </c>
      <c r="H1807">
        <v>-27.964877489999999</v>
      </c>
    </row>
    <row r="1808" spans="1:8" x14ac:dyDescent="0.25">
      <c r="A1808">
        <v>1544</v>
      </c>
      <c r="B1808">
        <v>3337</v>
      </c>
      <c r="C1808">
        <v>4492</v>
      </c>
      <c r="D1808">
        <v>16017.698109999999</v>
      </c>
      <c r="E1808">
        <v>-20.812121149999999</v>
      </c>
      <c r="F1808">
        <v>4.4088892929999997</v>
      </c>
      <c r="G1808">
        <v>16017.698410000001</v>
      </c>
      <c r="H1808">
        <v>-20.812424140000001</v>
      </c>
    </row>
    <row r="1809" spans="1:8" x14ac:dyDescent="0.25">
      <c r="A1809">
        <v>1545</v>
      </c>
      <c r="B1809">
        <v>3337</v>
      </c>
      <c r="C1809">
        <v>4491</v>
      </c>
      <c r="D1809">
        <v>16020.62198</v>
      </c>
      <c r="E1809">
        <v>-11.951906360000001</v>
      </c>
      <c r="F1809">
        <v>2.4704242980000002</v>
      </c>
      <c r="G1809">
        <v>16020.622069999999</v>
      </c>
      <c r="H1809">
        <v>-11.95200152</v>
      </c>
    </row>
    <row r="1810" spans="1:8" x14ac:dyDescent="0.25">
      <c r="A1810">
        <v>1546</v>
      </c>
      <c r="B1810">
        <v>3337</v>
      </c>
      <c r="C1810">
        <v>4535</v>
      </c>
      <c r="D1810">
        <v>16014.457350000001</v>
      </c>
      <c r="E1810">
        <v>-13.98623276</v>
      </c>
      <c r="F1810">
        <v>5.6325752409999996</v>
      </c>
      <c r="G1810">
        <v>16014.457850000001</v>
      </c>
      <c r="H1810">
        <v>-13.986727589999999</v>
      </c>
    </row>
    <row r="1811" spans="1:8" x14ac:dyDescent="0.25">
      <c r="A1811">
        <v>1547</v>
      </c>
      <c r="B1811">
        <v>3337</v>
      </c>
      <c r="C1811">
        <v>4534</v>
      </c>
      <c r="D1811">
        <v>16011.53348</v>
      </c>
      <c r="E1811">
        <v>-22.846447550000001</v>
      </c>
      <c r="F1811">
        <v>7.5710402349999999</v>
      </c>
      <c r="G1811">
        <v>16011.534379999999</v>
      </c>
      <c r="H1811">
        <v>-22.84734126</v>
      </c>
    </row>
    <row r="1812" spans="1:8" x14ac:dyDescent="0.25">
      <c r="A1812">
        <v>1551</v>
      </c>
      <c r="B1812">
        <v>3338</v>
      </c>
      <c r="C1812">
        <v>4535</v>
      </c>
      <c r="D1812">
        <v>16005.765069999999</v>
      </c>
      <c r="E1812">
        <v>-16.854684469999999</v>
      </c>
      <c r="F1812">
        <v>5.1008094430000002</v>
      </c>
      <c r="G1812">
        <v>16005.76548</v>
      </c>
      <c r="H1812">
        <v>-16.855090430000001</v>
      </c>
    </row>
    <row r="1813" spans="1:8" x14ac:dyDescent="0.25">
      <c r="A1813">
        <v>1550</v>
      </c>
      <c r="B1813">
        <v>3338</v>
      </c>
      <c r="C1813">
        <v>4536</v>
      </c>
      <c r="D1813">
        <v>16008.19729</v>
      </c>
      <c r="E1813">
        <v>-9.4843295899999998</v>
      </c>
      <c r="F1813">
        <v>3.9049953099999999</v>
      </c>
      <c r="G1813">
        <v>16008.197529999999</v>
      </c>
      <c r="H1813">
        <v>-9.4845675929999995</v>
      </c>
    </row>
    <row r="1814" spans="1:8" x14ac:dyDescent="0.25">
      <c r="A1814">
        <v>1548</v>
      </c>
      <c r="B1814">
        <v>3338</v>
      </c>
      <c r="C1814">
        <v>4491</v>
      </c>
      <c r="D1814">
        <v>16009.56789</v>
      </c>
      <c r="E1814">
        <v>-15.599756060000001</v>
      </c>
      <c r="F1814">
        <v>2.4704242980000002</v>
      </c>
      <c r="G1814">
        <v>16009.56798</v>
      </c>
      <c r="H1814">
        <v>-15.59985127</v>
      </c>
    </row>
    <row r="1815" spans="1:8" x14ac:dyDescent="0.25">
      <c r="A1815">
        <v>1549</v>
      </c>
      <c r="B1815">
        <v>3338</v>
      </c>
      <c r="C1815">
        <v>4490</v>
      </c>
      <c r="D1815">
        <v>16012.000110000001</v>
      </c>
      <c r="E1815">
        <v>-8.22940118</v>
      </c>
      <c r="F1815">
        <v>1.2746101649999999</v>
      </c>
      <c r="G1815">
        <v>16012.00013</v>
      </c>
      <c r="H1815">
        <v>-8.2294265319999997</v>
      </c>
    </row>
    <row r="1816" spans="1:8" x14ac:dyDescent="0.25">
      <c r="A1816">
        <v>1555</v>
      </c>
      <c r="B1816">
        <v>3339</v>
      </c>
      <c r="C1816">
        <v>4536</v>
      </c>
      <c r="D1816">
        <v>16002.44361</v>
      </c>
      <c r="E1816">
        <v>-11.383045750000001</v>
      </c>
      <c r="F1816">
        <v>3.216773468</v>
      </c>
      <c r="G1816">
        <v>16002.44377</v>
      </c>
      <c r="H1816">
        <v>-11.38320729</v>
      </c>
    </row>
    <row r="1817" spans="1:8" x14ac:dyDescent="0.25">
      <c r="A1817">
        <v>1552</v>
      </c>
      <c r="B1817">
        <v>3339</v>
      </c>
      <c r="C1817">
        <v>4490</v>
      </c>
      <c r="D1817">
        <v>16004.66394</v>
      </c>
      <c r="E1817">
        <v>-10.65033719</v>
      </c>
      <c r="F1817">
        <v>1.2746101649999999</v>
      </c>
      <c r="G1817">
        <v>16004.66396</v>
      </c>
      <c r="H1817">
        <v>-10.650362550000001</v>
      </c>
    </row>
    <row r="1818" spans="1:8" x14ac:dyDescent="0.25">
      <c r="A1818">
        <v>1554</v>
      </c>
      <c r="B1818">
        <v>3339</v>
      </c>
      <c r="C1818">
        <v>4537</v>
      </c>
      <c r="D1818">
        <v>16004.239449999999</v>
      </c>
      <c r="E1818">
        <v>-5.941092577</v>
      </c>
      <c r="F1818">
        <v>2.5185796570000001</v>
      </c>
      <c r="G1818">
        <v>16004.23955</v>
      </c>
      <c r="H1818">
        <v>-5.9411916270000003</v>
      </c>
    </row>
    <row r="1819" spans="1:8" x14ac:dyDescent="0.25">
      <c r="A1819">
        <v>1553</v>
      </c>
      <c r="B1819">
        <v>3339</v>
      </c>
      <c r="C1819">
        <v>4489</v>
      </c>
      <c r="D1819">
        <v>16006.459779999999</v>
      </c>
      <c r="E1819">
        <v>-5.2083840190000004</v>
      </c>
      <c r="F1819">
        <v>0.57641635400000002</v>
      </c>
      <c r="G1819">
        <v>16006.459790000001</v>
      </c>
      <c r="H1819">
        <v>-5.2083892069999997</v>
      </c>
    </row>
    <row r="1820" spans="1:8" x14ac:dyDescent="0.25">
      <c r="A1820">
        <v>1556</v>
      </c>
      <c r="B1820">
        <v>3340</v>
      </c>
      <c r="C1820">
        <v>4489</v>
      </c>
      <c r="D1820">
        <v>16001.908869999999</v>
      </c>
      <c r="E1820">
        <v>-6.7101828560000003</v>
      </c>
      <c r="F1820">
        <v>0.57641635400000002</v>
      </c>
      <c r="G1820">
        <v>16001.908880000001</v>
      </c>
      <c r="H1820">
        <v>-6.7101880449999998</v>
      </c>
    </row>
    <row r="1821" spans="1:8" x14ac:dyDescent="0.25">
      <c r="A1821">
        <v>1557</v>
      </c>
      <c r="B1821">
        <v>3340</v>
      </c>
      <c r="C1821">
        <v>4488</v>
      </c>
      <c r="D1821">
        <v>16003.11643</v>
      </c>
      <c r="E1821">
        <v>-3.0509128720000001</v>
      </c>
      <c r="F1821">
        <v>0.200622514</v>
      </c>
      <c r="G1821">
        <v>16003.11643</v>
      </c>
      <c r="H1821">
        <v>-3.0509135000000001</v>
      </c>
    </row>
    <row r="1822" spans="1:8" x14ac:dyDescent="0.25">
      <c r="A1822">
        <v>1558</v>
      </c>
      <c r="B1822">
        <v>3340</v>
      </c>
      <c r="C1822">
        <v>4538</v>
      </c>
      <c r="D1822">
        <v>16001.921350000001</v>
      </c>
      <c r="E1822">
        <v>-3.445290553</v>
      </c>
      <c r="F1822">
        <v>1.506591308</v>
      </c>
      <c r="G1822">
        <v>16001.92139</v>
      </c>
      <c r="H1822">
        <v>-3.4453260069999998</v>
      </c>
    </row>
    <row r="1823" spans="1:8" x14ac:dyDescent="0.25">
      <c r="A1823">
        <v>1559</v>
      </c>
      <c r="B1823">
        <v>3340</v>
      </c>
      <c r="C1823">
        <v>4537</v>
      </c>
      <c r="D1823">
        <v>16000.71379</v>
      </c>
      <c r="E1823">
        <v>-7.1045605370000002</v>
      </c>
      <c r="F1823">
        <v>1.882385148</v>
      </c>
      <c r="G1823">
        <v>16000.71385</v>
      </c>
      <c r="H1823">
        <v>-7.1046158760000004</v>
      </c>
    </row>
    <row r="1824" spans="1:8" x14ac:dyDescent="0.25">
      <c r="A1824">
        <v>1560</v>
      </c>
      <c r="B1824">
        <v>3341</v>
      </c>
      <c r="C1824">
        <v>4488</v>
      </c>
      <c r="D1824">
        <v>16000.50006</v>
      </c>
      <c r="E1824">
        <v>-3.9143156120000002</v>
      </c>
      <c r="F1824">
        <v>0.200622514</v>
      </c>
      <c r="G1824">
        <v>16000.50006</v>
      </c>
      <c r="H1824">
        <v>-3.9143162409999999</v>
      </c>
    </row>
    <row r="1825" spans="1:8" x14ac:dyDescent="0.25">
      <c r="A1825">
        <v>1561</v>
      </c>
      <c r="B1825">
        <v>3341</v>
      </c>
      <c r="C1825">
        <v>4487</v>
      </c>
      <c r="D1825">
        <v>16001.24951</v>
      </c>
      <c r="E1825">
        <v>-1.643258364</v>
      </c>
      <c r="F1825">
        <v>1.9958792999999999E-2</v>
      </c>
      <c r="G1825">
        <v>16001.24951</v>
      </c>
      <c r="H1825">
        <v>-1.6432583700000001</v>
      </c>
    </row>
    <row r="1826" spans="1:8" x14ac:dyDescent="0.25">
      <c r="A1826">
        <v>1562</v>
      </c>
      <c r="B1826">
        <v>3341</v>
      </c>
      <c r="C1826">
        <v>4539</v>
      </c>
      <c r="D1826">
        <v>16000.67498</v>
      </c>
      <c r="E1826">
        <v>-1.8328530759999999</v>
      </c>
      <c r="F1826">
        <v>0.83047000199999998</v>
      </c>
      <c r="G1826">
        <v>16000.67499</v>
      </c>
      <c r="H1826">
        <v>-1.8328638500000001</v>
      </c>
    </row>
    <row r="1827" spans="1:8" x14ac:dyDescent="0.25">
      <c r="A1827">
        <v>1563</v>
      </c>
      <c r="B1827">
        <v>3341</v>
      </c>
      <c r="C1827">
        <v>4538</v>
      </c>
      <c r="D1827">
        <v>15999.92553</v>
      </c>
      <c r="E1827">
        <v>-4.1039103240000001</v>
      </c>
      <c r="F1827">
        <v>1.0111337229999999</v>
      </c>
      <c r="G1827">
        <v>15999.92555</v>
      </c>
      <c r="H1827">
        <v>-4.1039262949999999</v>
      </c>
    </row>
    <row r="1828" spans="1:8" x14ac:dyDescent="0.25">
      <c r="A1828">
        <v>1567</v>
      </c>
      <c r="B1828">
        <v>3342</v>
      </c>
      <c r="C1828">
        <v>4539</v>
      </c>
      <c r="D1828">
        <v>15999.645829999999</v>
      </c>
      <c r="E1828">
        <v>-2.172472103</v>
      </c>
      <c r="F1828">
        <v>0.48506413399999998</v>
      </c>
      <c r="G1828">
        <v>15999.645839999999</v>
      </c>
      <c r="H1828">
        <v>-2.172475779</v>
      </c>
    </row>
    <row r="1829" spans="1:8" x14ac:dyDescent="0.25">
      <c r="A1829">
        <v>1566</v>
      </c>
      <c r="B1829">
        <v>3342</v>
      </c>
      <c r="C1829">
        <v>4540</v>
      </c>
      <c r="D1829">
        <v>16000.0759</v>
      </c>
      <c r="E1829">
        <v>-0.86924415899999996</v>
      </c>
      <c r="F1829">
        <v>0.41328326900000001</v>
      </c>
      <c r="G1829">
        <v>16000.0759</v>
      </c>
      <c r="H1829">
        <v>-0.86924682799999997</v>
      </c>
    </row>
    <row r="1830" spans="1:8" x14ac:dyDescent="0.25">
      <c r="A1830">
        <v>1564</v>
      </c>
      <c r="B1830">
        <v>3342</v>
      </c>
      <c r="C1830">
        <v>4487</v>
      </c>
      <c r="D1830">
        <v>15999.874100000001</v>
      </c>
      <c r="E1830">
        <v>-2.0971427989999998</v>
      </c>
      <c r="F1830">
        <v>1.9958792999999999E-2</v>
      </c>
      <c r="G1830">
        <v>15999.874100000001</v>
      </c>
      <c r="H1830">
        <v>-2.0971428049999998</v>
      </c>
    </row>
    <row r="1831" spans="1:8" x14ac:dyDescent="0.25">
      <c r="A1831">
        <v>1565</v>
      </c>
      <c r="B1831">
        <v>3342</v>
      </c>
      <c r="C1831">
        <v>4486</v>
      </c>
      <c r="D1831">
        <v>16000.304169999999</v>
      </c>
      <c r="E1831">
        <v>-0.79391485500000003</v>
      </c>
      <c r="F1831">
        <v>-5.1822071999999997E-2</v>
      </c>
      <c r="G1831">
        <v>16000.304169999999</v>
      </c>
      <c r="H1831">
        <v>-0.79391489699999995</v>
      </c>
    </row>
    <row r="1832" spans="1:8" x14ac:dyDescent="0.25">
      <c r="A1832">
        <v>1569</v>
      </c>
      <c r="B1832">
        <v>3343</v>
      </c>
      <c r="C1832">
        <v>4485</v>
      </c>
      <c r="D1832">
        <v>15999.89104</v>
      </c>
      <c r="E1832">
        <v>-0.32090317299999999</v>
      </c>
      <c r="F1832">
        <v>-6.8696930000000003E-2</v>
      </c>
      <c r="G1832">
        <v>15999.89104</v>
      </c>
      <c r="H1832">
        <v>-0.320903247</v>
      </c>
    </row>
    <row r="1833" spans="1:8" x14ac:dyDescent="0.25">
      <c r="A1833">
        <v>1570</v>
      </c>
      <c r="B1833">
        <v>3343</v>
      </c>
      <c r="C1833">
        <v>4541</v>
      </c>
      <c r="D1833">
        <v>15999.837380000001</v>
      </c>
      <c r="E1833">
        <v>-0.33861253099999999</v>
      </c>
      <c r="F1833">
        <v>0.17535050599999999</v>
      </c>
      <c r="G1833">
        <v>15999.837380000001</v>
      </c>
      <c r="H1833">
        <v>-0.33861301100000002</v>
      </c>
    </row>
    <row r="1834" spans="1:8" x14ac:dyDescent="0.25">
      <c r="A1834">
        <v>1571</v>
      </c>
      <c r="B1834">
        <v>3343</v>
      </c>
      <c r="C1834">
        <v>4540</v>
      </c>
      <c r="D1834">
        <v>15999.611720000001</v>
      </c>
      <c r="E1834">
        <v>-1.0224232499999999</v>
      </c>
      <c r="F1834">
        <v>0.19222536500000001</v>
      </c>
      <c r="G1834">
        <v>15999.611720000001</v>
      </c>
      <c r="H1834">
        <v>-1.0224238269999999</v>
      </c>
    </row>
    <row r="1835" spans="1:8" x14ac:dyDescent="0.25">
      <c r="A1835">
        <v>1568</v>
      </c>
      <c r="B1835">
        <v>3343</v>
      </c>
      <c r="C1835">
        <v>4486</v>
      </c>
      <c r="D1835">
        <v>15999.66538</v>
      </c>
      <c r="E1835">
        <v>-1.0047138920000001</v>
      </c>
      <c r="F1835">
        <v>-5.1822071999999997E-2</v>
      </c>
      <c r="G1835">
        <v>15999.66538</v>
      </c>
      <c r="H1835">
        <v>-1.004713934</v>
      </c>
    </row>
    <row r="1836" spans="1:8" x14ac:dyDescent="0.25">
      <c r="A1836">
        <v>1572</v>
      </c>
      <c r="B1836">
        <v>3344</v>
      </c>
      <c r="C1836">
        <v>4485</v>
      </c>
      <c r="D1836">
        <v>15999.65459</v>
      </c>
      <c r="E1836">
        <v>-0.39893154800000002</v>
      </c>
      <c r="F1836">
        <v>-6.8696930000000003E-2</v>
      </c>
      <c r="G1836">
        <v>15999.65459</v>
      </c>
      <c r="H1836">
        <v>-0.39893162199999999</v>
      </c>
    </row>
    <row r="1837" spans="1:8" x14ac:dyDescent="0.25">
      <c r="A1837">
        <v>1573</v>
      </c>
      <c r="B1837">
        <v>3344</v>
      </c>
      <c r="C1837">
        <v>4484</v>
      </c>
      <c r="D1837">
        <v>15999.75922</v>
      </c>
      <c r="E1837">
        <v>-8.1882502999999995E-2</v>
      </c>
      <c r="F1837">
        <v>-6.1804868999999998E-2</v>
      </c>
      <c r="G1837">
        <v>15999.75922</v>
      </c>
      <c r="H1837">
        <v>-8.1882562000000006E-2</v>
      </c>
    </row>
    <row r="1838" spans="1:8" x14ac:dyDescent="0.25">
      <c r="A1838">
        <v>1574</v>
      </c>
      <c r="B1838">
        <v>3344</v>
      </c>
      <c r="C1838">
        <v>4542</v>
      </c>
      <c r="D1838">
        <v>15999.781139999999</v>
      </c>
      <c r="E1838">
        <v>-7.4649736999999994E-2</v>
      </c>
      <c r="F1838">
        <v>5.1345870000000002E-2</v>
      </c>
      <c r="G1838">
        <v>15999.781139999999</v>
      </c>
      <c r="H1838">
        <v>-7.4649778E-2</v>
      </c>
    </row>
    <row r="1839" spans="1:8" x14ac:dyDescent="0.25">
      <c r="A1839">
        <v>1575</v>
      </c>
      <c r="B1839">
        <v>3344</v>
      </c>
      <c r="C1839">
        <v>4541</v>
      </c>
      <c r="D1839">
        <v>15999.676509999999</v>
      </c>
      <c r="E1839">
        <v>-0.39169878200000002</v>
      </c>
      <c r="F1839">
        <v>4.4453807999999997E-2</v>
      </c>
      <c r="G1839">
        <v>15999.676509999999</v>
      </c>
      <c r="H1839">
        <v>-0.39169881299999998</v>
      </c>
    </row>
    <row r="1840" spans="1:8" x14ac:dyDescent="0.25">
      <c r="A1840">
        <v>1576</v>
      </c>
      <c r="B1840">
        <v>3345</v>
      </c>
      <c r="C1840">
        <v>4484</v>
      </c>
      <c r="D1840">
        <v>15999.7207</v>
      </c>
      <c r="E1840">
        <v>-9.459381E-2</v>
      </c>
      <c r="F1840">
        <v>-6.1804868999999998E-2</v>
      </c>
      <c r="G1840">
        <v>15999.7207</v>
      </c>
      <c r="H1840">
        <v>-9.4593868999999997E-2</v>
      </c>
    </row>
    <row r="1841" spans="1:8" x14ac:dyDescent="0.25">
      <c r="A1841">
        <v>1577</v>
      </c>
      <c r="B1841">
        <v>3345</v>
      </c>
      <c r="C1841">
        <v>4483</v>
      </c>
      <c r="D1841">
        <v>15999.75942</v>
      </c>
      <c r="E1841">
        <v>2.2757165999999999E-2</v>
      </c>
      <c r="F1841">
        <v>-4.7548893000000002E-2</v>
      </c>
      <c r="G1841">
        <v>15999.75942</v>
      </c>
      <c r="H1841">
        <v>2.2757131E-2</v>
      </c>
    </row>
    <row r="1842" spans="1:8" x14ac:dyDescent="0.25">
      <c r="A1842">
        <v>1578</v>
      </c>
      <c r="B1842">
        <v>3345</v>
      </c>
      <c r="C1842">
        <v>4543</v>
      </c>
      <c r="D1842">
        <v>15999.804760000001</v>
      </c>
      <c r="E1842">
        <v>3.7717875999999997E-2</v>
      </c>
      <c r="F1842">
        <v>-5.6678350000000004E-3</v>
      </c>
      <c r="G1842">
        <v>15999.804760000001</v>
      </c>
      <c r="H1842">
        <v>3.7717875999999997E-2</v>
      </c>
    </row>
    <row r="1843" spans="1:8" x14ac:dyDescent="0.25">
      <c r="A1843">
        <v>1579</v>
      </c>
      <c r="B1843">
        <v>3345</v>
      </c>
      <c r="C1843">
        <v>4542</v>
      </c>
      <c r="D1843">
        <v>15999.766030000001</v>
      </c>
      <c r="E1843">
        <v>-7.9633099999999998E-2</v>
      </c>
      <c r="F1843">
        <v>-1.992381E-2</v>
      </c>
      <c r="G1843">
        <v>15999.766030000001</v>
      </c>
      <c r="H1843">
        <v>-7.9633105999999995E-2</v>
      </c>
    </row>
    <row r="1844" spans="1:8" x14ac:dyDescent="0.25">
      <c r="A1844">
        <v>1583</v>
      </c>
      <c r="B1844">
        <v>3346</v>
      </c>
      <c r="C1844">
        <v>4543</v>
      </c>
      <c r="D1844">
        <v>15999.84778</v>
      </c>
      <c r="E1844">
        <v>5.191482E-2</v>
      </c>
      <c r="F1844">
        <v>-4.0344298000000001E-2</v>
      </c>
      <c r="G1844">
        <v>15999.84778</v>
      </c>
      <c r="H1844">
        <v>5.1914794E-2</v>
      </c>
    </row>
    <row r="1845" spans="1:8" x14ac:dyDescent="0.25">
      <c r="A1845">
        <v>1580</v>
      </c>
      <c r="B1845">
        <v>3346</v>
      </c>
      <c r="C1845">
        <v>4483</v>
      </c>
      <c r="D1845">
        <v>15999.80335</v>
      </c>
      <c r="E1845">
        <v>3.7251782999999997E-2</v>
      </c>
      <c r="F1845">
        <v>-4.7548893000000002E-2</v>
      </c>
      <c r="G1845">
        <v>15999.80335</v>
      </c>
      <c r="H1845">
        <v>3.7251748000000001E-2</v>
      </c>
    </row>
    <row r="1846" spans="1:8" x14ac:dyDescent="0.25">
      <c r="A1846">
        <v>1581</v>
      </c>
      <c r="B1846">
        <v>3346</v>
      </c>
      <c r="C1846">
        <v>4482</v>
      </c>
      <c r="D1846">
        <v>15999.810009999999</v>
      </c>
      <c r="E1846">
        <v>5.7438757E-2</v>
      </c>
      <c r="F1846">
        <v>-3.3576808E-2</v>
      </c>
      <c r="G1846">
        <v>15999.810009999999</v>
      </c>
      <c r="H1846">
        <v>5.7438740000000002E-2</v>
      </c>
    </row>
    <row r="1847" spans="1:8" x14ac:dyDescent="0.25">
      <c r="A1847">
        <v>1582</v>
      </c>
      <c r="B1847">
        <v>3346</v>
      </c>
      <c r="C1847">
        <v>4544</v>
      </c>
      <c r="D1847">
        <v>15999.854439999999</v>
      </c>
      <c r="E1847">
        <v>7.2101793999999997E-2</v>
      </c>
      <c r="F1847">
        <v>-2.6372212999999999E-2</v>
      </c>
      <c r="G1847">
        <v>15999.854439999999</v>
      </c>
      <c r="H1847">
        <v>7.2101783000000003E-2</v>
      </c>
    </row>
    <row r="1848" spans="1:8" x14ac:dyDescent="0.25">
      <c r="A1848">
        <v>1585</v>
      </c>
      <c r="B1848">
        <v>3347</v>
      </c>
      <c r="C1848">
        <v>4481</v>
      </c>
      <c r="D1848">
        <v>15999.870730000001</v>
      </c>
      <c r="E1848">
        <v>6.1357929999999998E-2</v>
      </c>
      <c r="F1848">
        <v>-2.277247E-2</v>
      </c>
      <c r="G1848">
        <v>15999.870730000001</v>
      </c>
      <c r="H1848">
        <v>6.1357922000000002E-2</v>
      </c>
    </row>
    <row r="1849" spans="1:8" x14ac:dyDescent="0.25">
      <c r="A1849">
        <v>1586</v>
      </c>
      <c r="B1849">
        <v>3347</v>
      </c>
      <c r="C1849">
        <v>4545</v>
      </c>
      <c r="D1849">
        <v>15999.90509</v>
      </c>
      <c r="E1849">
        <v>7.2696372999999995E-2</v>
      </c>
      <c r="F1849">
        <v>-2.9227532000000001E-2</v>
      </c>
      <c r="G1849">
        <v>15999.90509</v>
      </c>
      <c r="H1849">
        <v>7.2696359000000002E-2</v>
      </c>
    </row>
    <row r="1850" spans="1:8" x14ac:dyDescent="0.25">
      <c r="A1850">
        <v>1584</v>
      </c>
      <c r="B1850">
        <v>3347</v>
      </c>
      <c r="C1850">
        <v>4482</v>
      </c>
      <c r="D1850">
        <v>15999.876689999999</v>
      </c>
      <c r="E1850">
        <v>7.9445052000000002E-2</v>
      </c>
      <c r="F1850">
        <v>-3.3576808E-2</v>
      </c>
      <c r="G1850">
        <v>15999.876689999999</v>
      </c>
      <c r="H1850">
        <v>7.9445033999999998E-2</v>
      </c>
    </row>
    <row r="1851" spans="1:8" x14ac:dyDescent="0.25">
      <c r="A1851">
        <v>1587</v>
      </c>
      <c r="B1851">
        <v>3347</v>
      </c>
      <c r="C1851">
        <v>4544</v>
      </c>
      <c r="D1851">
        <v>15999.911050000001</v>
      </c>
      <c r="E1851">
        <v>9.0783494000000006E-2</v>
      </c>
      <c r="F1851">
        <v>-4.0031868999999998E-2</v>
      </c>
      <c r="G1851">
        <v>15999.911050000001</v>
      </c>
      <c r="H1851">
        <v>9.0783469000000006E-2</v>
      </c>
    </row>
    <row r="1852" spans="1:8" x14ac:dyDescent="0.25">
      <c r="A1852">
        <v>1588</v>
      </c>
      <c r="B1852">
        <v>3348</v>
      </c>
      <c r="C1852">
        <v>4481</v>
      </c>
      <c r="D1852">
        <v>15999.932699999999</v>
      </c>
      <c r="E1852">
        <v>8.1810940999999998E-2</v>
      </c>
      <c r="F1852">
        <v>-2.277247E-2</v>
      </c>
      <c r="G1852">
        <v>15999.932699999999</v>
      </c>
      <c r="H1852">
        <v>8.1810933000000002E-2</v>
      </c>
    </row>
    <row r="1853" spans="1:8" x14ac:dyDescent="0.25">
      <c r="A1853">
        <v>1589</v>
      </c>
      <c r="B1853">
        <v>3348</v>
      </c>
      <c r="C1853">
        <v>4480</v>
      </c>
      <c r="D1853">
        <v>15999.924709999999</v>
      </c>
      <c r="E1853">
        <v>5.7591061999999998E-2</v>
      </c>
      <c r="F1853">
        <v>-1.5726519000000001E-2</v>
      </c>
      <c r="G1853">
        <v>15999.924709999999</v>
      </c>
      <c r="H1853">
        <v>5.7591058000000001E-2</v>
      </c>
    </row>
    <row r="1854" spans="1:8" x14ac:dyDescent="0.25">
      <c r="A1854">
        <v>1590</v>
      </c>
      <c r="B1854">
        <v>3348</v>
      </c>
      <c r="C1854">
        <v>4546</v>
      </c>
      <c r="D1854">
        <v>15999.947120000001</v>
      </c>
      <c r="E1854">
        <v>6.4985325999999996E-2</v>
      </c>
      <c r="F1854">
        <v>-2.4370283E-2</v>
      </c>
      <c r="G1854">
        <v>15999.947120000001</v>
      </c>
      <c r="H1854">
        <v>6.4985316000000001E-2</v>
      </c>
    </row>
    <row r="1855" spans="1:8" x14ac:dyDescent="0.25">
      <c r="A1855">
        <v>1591</v>
      </c>
      <c r="B1855">
        <v>3348</v>
      </c>
      <c r="C1855">
        <v>4545</v>
      </c>
      <c r="D1855">
        <v>15999.955110000001</v>
      </c>
      <c r="E1855">
        <v>8.9205204999999996E-2</v>
      </c>
      <c r="F1855">
        <v>-3.1416235000000001E-2</v>
      </c>
      <c r="G1855">
        <v>15999.955110000001</v>
      </c>
      <c r="H1855">
        <v>8.9205189000000004E-2</v>
      </c>
    </row>
    <row r="1856" spans="1:8" x14ac:dyDescent="0.25">
      <c r="A1856">
        <v>1592</v>
      </c>
      <c r="B1856">
        <v>3349</v>
      </c>
      <c r="C1856">
        <v>4480</v>
      </c>
      <c r="D1856">
        <v>15999.970579999999</v>
      </c>
      <c r="E1856">
        <v>7.2726197000000006E-2</v>
      </c>
      <c r="F1856">
        <v>-1.5726519000000001E-2</v>
      </c>
      <c r="G1856">
        <v>15999.970579999999</v>
      </c>
      <c r="H1856">
        <v>7.2726192999999995E-2</v>
      </c>
    </row>
    <row r="1857" spans="1:8" x14ac:dyDescent="0.25">
      <c r="A1857">
        <v>1593</v>
      </c>
      <c r="B1857">
        <v>3349</v>
      </c>
      <c r="C1857">
        <v>4479</v>
      </c>
      <c r="D1857">
        <v>15999.96681</v>
      </c>
      <c r="E1857">
        <v>6.1311629999999999E-2</v>
      </c>
      <c r="F1857">
        <v>-1.1952271E-2</v>
      </c>
      <c r="G1857">
        <v>15999.96681</v>
      </c>
      <c r="H1857">
        <v>6.1311628E-2</v>
      </c>
    </row>
    <row r="1858" spans="1:8" x14ac:dyDescent="0.25">
      <c r="A1858">
        <v>1594</v>
      </c>
      <c r="B1858">
        <v>3349</v>
      </c>
      <c r="C1858">
        <v>4547</v>
      </c>
      <c r="D1858">
        <v>15999.978810000001</v>
      </c>
      <c r="E1858">
        <v>6.5272522999999999E-2</v>
      </c>
      <c r="F1858">
        <v>-1.6026052999999998E-2</v>
      </c>
      <c r="G1858">
        <v>15999.978810000001</v>
      </c>
      <c r="H1858">
        <v>6.5272519000000001E-2</v>
      </c>
    </row>
    <row r="1859" spans="1:8" x14ac:dyDescent="0.25">
      <c r="A1859">
        <v>1595</v>
      </c>
      <c r="B1859">
        <v>3349</v>
      </c>
      <c r="C1859">
        <v>4546</v>
      </c>
      <c r="D1859">
        <v>15999.98258</v>
      </c>
      <c r="E1859">
        <v>7.6687089E-2</v>
      </c>
      <c r="F1859">
        <v>-1.9800300999999999E-2</v>
      </c>
      <c r="G1859">
        <v>15999.98258</v>
      </c>
      <c r="H1859">
        <v>7.6687083000000003E-2</v>
      </c>
    </row>
    <row r="1860" spans="1:8" x14ac:dyDescent="0.25">
      <c r="A1860">
        <v>1598</v>
      </c>
      <c r="B1860">
        <v>3350</v>
      </c>
      <c r="C1860">
        <v>4477</v>
      </c>
      <c r="D1860">
        <v>16000.00196</v>
      </c>
      <c r="E1860">
        <v>9.2792501999999999E-2</v>
      </c>
      <c r="F1860">
        <v>-1.8908569999999999E-3</v>
      </c>
      <c r="G1860">
        <v>16000.00196</v>
      </c>
      <c r="H1860">
        <v>9.2792501999999999E-2</v>
      </c>
    </row>
    <row r="1861" spans="1:8" x14ac:dyDescent="0.25">
      <c r="A1861">
        <v>1596</v>
      </c>
      <c r="B1861">
        <v>3350</v>
      </c>
      <c r="C1861">
        <v>4479</v>
      </c>
      <c r="D1861">
        <v>15999.98792</v>
      </c>
      <c r="E1861">
        <v>6.8279656999999994E-2</v>
      </c>
      <c r="F1861">
        <v>-1.1952271E-2</v>
      </c>
      <c r="G1861">
        <v>15999.98792</v>
      </c>
      <c r="H1861">
        <v>6.8279654999999995E-2</v>
      </c>
    </row>
    <row r="1862" spans="1:8" x14ac:dyDescent="0.25">
      <c r="A1862">
        <v>1597</v>
      </c>
      <c r="B1862">
        <v>3350</v>
      </c>
      <c r="C1862">
        <v>4478</v>
      </c>
      <c r="D1862">
        <v>15999.995290000001</v>
      </c>
      <c r="E1862">
        <v>9.0589349999999999E-2</v>
      </c>
      <c r="F1862">
        <v>-9.8528999999999995E-3</v>
      </c>
      <c r="G1862">
        <v>15999.995290000001</v>
      </c>
      <c r="H1862">
        <v>9.0589348E-2</v>
      </c>
    </row>
    <row r="1863" spans="1:8" x14ac:dyDescent="0.25">
      <c r="A1863">
        <v>1599</v>
      </c>
      <c r="B1863">
        <v>3350</v>
      </c>
      <c r="C1863">
        <v>4547</v>
      </c>
      <c r="D1863">
        <v>15999.9946</v>
      </c>
      <c r="E1863">
        <v>7.0482808999999993E-2</v>
      </c>
      <c r="F1863">
        <v>-3.9902280000000002E-3</v>
      </c>
      <c r="G1863">
        <v>15999.9946</v>
      </c>
      <c r="H1863">
        <v>7.0482808999999993E-2</v>
      </c>
    </row>
    <row r="1864" spans="1:8" x14ac:dyDescent="0.25">
      <c r="A1864">
        <v>1603</v>
      </c>
      <c r="B1864">
        <v>3351</v>
      </c>
      <c r="C1864">
        <v>4562</v>
      </c>
      <c r="D1864">
        <v>18915.053540000001</v>
      </c>
      <c r="E1864">
        <v>838.23403440000004</v>
      </c>
      <c r="F1864">
        <v>-245.43913190000001</v>
      </c>
      <c r="G1864">
        <v>18915.886610000001</v>
      </c>
      <c r="H1864">
        <v>837.40095659999997</v>
      </c>
    </row>
    <row r="1865" spans="1:8" x14ac:dyDescent="0.25">
      <c r="A1865">
        <v>1601</v>
      </c>
      <c r="B1865">
        <v>3351</v>
      </c>
      <c r="C1865">
        <v>4548</v>
      </c>
      <c r="D1865">
        <v>15860.11548</v>
      </c>
      <c r="E1865">
        <v>-212.69935169999999</v>
      </c>
      <c r="F1865">
        <v>361.70313640000001</v>
      </c>
      <c r="G1865">
        <v>15862.150170000001</v>
      </c>
      <c r="H1865">
        <v>-214.73403880000001</v>
      </c>
    </row>
    <row r="1866" spans="1:8" x14ac:dyDescent="0.25">
      <c r="A1866">
        <v>1602</v>
      </c>
      <c r="B1866">
        <v>3351</v>
      </c>
      <c r="C1866">
        <v>4564</v>
      </c>
      <c r="D1866">
        <v>18061.9866</v>
      </c>
      <c r="E1866">
        <v>504.97018969999999</v>
      </c>
      <c r="F1866">
        <v>462.16986000000003</v>
      </c>
      <c r="G1866">
        <v>18065.027610000001</v>
      </c>
      <c r="H1866">
        <v>501.9291834</v>
      </c>
    </row>
    <row r="1867" spans="1:8" x14ac:dyDescent="0.25">
      <c r="A1867">
        <v>1600</v>
      </c>
      <c r="B1867">
        <v>3351</v>
      </c>
      <c r="C1867">
        <v>4549</v>
      </c>
      <c r="D1867">
        <v>15784.76636</v>
      </c>
      <c r="E1867">
        <v>-188.67043799999999</v>
      </c>
      <c r="F1867">
        <v>-298.62541809999999</v>
      </c>
      <c r="G1867">
        <v>15786.16195</v>
      </c>
      <c r="H1867">
        <v>-190.06602609999999</v>
      </c>
    </row>
    <row r="1868" spans="1:8" x14ac:dyDescent="0.25">
      <c r="A1868">
        <v>1604</v>
      </c>
      <c r="B1868">
        <v>3352</v>
      </c>
      <c r="C1868">
        <v>4563</v>
      </c>
      <c r="D1868">
        <v>18878.574619999999</v>
      </c>
      <c r="E1868">
        <v>705.70658619999995</v>
      </c>
      <c r="F1868">
        <v>267.89210709999998</v>
      </c>
      <c r="G1868">
        <v>18879.561839999998</v>
      </c>
      <c r="H1868">
        <v>704.71936889999995</v>
      </c>
    </row>
    <row r="1869" spans="1:8" x14ac:dyDescent="0.25">
      <c r="A1869">
        <v>1605</v>
      </c>
      <c r="B1869">
        <v>3352</v>
      </c>
      <c r="C1869">
        <v>4564</v>
      </c>
      <c r="D1869">
        <v>17859.201499999999</v>
      </c>
      <c r="E1869">
        <v>495.19836550000002</v>
      </c>
      <c r="F1869">
        <v>-510.70797909999999</v>
      </c>
      <c r="G1869">
        <v>17862.955900000001</v>
      </c>
      <c r="H1869">
        <v>491.44395680000002</v>
      </c>
    </row>
    <row r="1870" spans="1:8" x14ac:dyDescent="0.25">
      <c r="A1870">
        <v>1606</v>
      </c>
      <c r="B1870">
        <v>3352</v>
      </c>
      <c r="C1870">
        <v>4557</v>
      </c>
      <c r="D1870">
        <v>15350.816860000001</v>
      </c>
      <c r="E1870">
        <v>-354.3338991</v>
      </c>
      <c r="F1870">
        <v>-322.86878059999998</v>
      </c>
      <c r="G1870">
        <v>15352.47608</v>
      </c>
      <c r="H1870">
        <v>-355.9931196</v>
      </c>
    </row>
    <row r="1871" spans="1:8" x14ac:dyDescent="0.25">
      <c r="A1871">
        <v>1607</v>
      </c>
      <c r="B1871">
        <v>3352</v>
      </c>
      <c r="C1871">
        <v>4556</v>
      </c>
      <c r="D1871">
        <v>15306.77205</v>
      </c>
      <c r="E1871">
        <v>-487.80302920000003</v>
      </c>
      <c r="F1871">
        <v>432.707403</v>
      </c>
      <c r="G1871">
        <v>15309.7351</v>
      </c>
      <c r="H1871">
        <v>-490.76608099999999</v>
      </c>
    </row>
    <row r="1872" spans="1:8" x14ac:dyDescent="0.25">
      <c r="A1872">
        <v>1610</v>
      </c>
      <c r="B1872">
        <v>3353</v>
      </c>
      <c r="C1872">
        <v>2930</v>
      </c>
      <c r="D1872">
        <v>16613.32202</v>
      </c>
      <c r="E1872">
        <v>340.36728169999998</v>
      </c>
      <c r="F1872">
        <v>93.032945560000002</v>
      </c>
      <c r="G1872">
        <v>16613.454979999999</v>
      </c>
      <c r="H1872">
        <v>340.23431479999999</v>
      </c>
    </row>
    <row r="1873" spans="1:8" x14ac:dyDescent="0.25">
      <c r="A1873">
        <v>1608</v>
      </c>
      <c r="B1873">
        <v>3353</v>
      </c>
      <c r="C1873">
        <v>4564</v>
      </c>
      <c r="D1873">
        <v>15203.745489999999</v>
      </c>
      <c r="E1873">
        <v>-384.78984430000003</v>
      </c>
      <c r="F1873">
        <v>-355.53363669999999</v>
      </c>
      <c r="G1873">
        <v>15205.772430000001</v>
      </c>
      <c r="H1873">
        <v>-386.81677839999998</v>
      </c>
    </row>
    <row r="1874" spans="1:8" x14ac:dyDescent="0.25">
      <c r="A1874">
        <v>1609</v>
      </c>
      <c r="B1874">
        <v>3353</v>
      </c>
      <c r="C1874">
        <v>4456</v>
      </c>
      <c r="D1874">
        <v>15321.92455</v>
      </c>
      <c r="E1874">
        <v>-85.793882600000003</v>
      </c>
      <c r="F1874">
        <v>-43.492121969999999</v>
      </c>
      <c r="G1874">
        <v>15321.955239999999</v>
      </c>
      <c r="H1874">
        <v>-85.824574369999993</v>
      </c>
    </row>
    <row r="1875" spans="1:8" x14ac:dyDescent="0.25">
      <c r="A1875">
        <v>1611</v>
      </c>
      <c r="B1875">
        <v>3353</v>
      </c>
      <c r="C1875">
        <v>4557</v>
      </c>
      <c r="D1875">
        <v>16494.460060000001</v>
      </c>
      <c r="E1875">
        <v>-19.820451569999999</v>
      </c>
      <c r="F1875">
        <v>-289.3214284</v>
      </c>
      <c r="G1875">
        <v>16495.727159999999</v>
      </c>
      <c r="H1875">
        <v>-21.08754381</v>
      </c>
    </row>
    <row r="1876" spans="1:8" x14ac:dyDescent="0.25">
      <c r="A1876">
        <v>2642</v>
      </c>
      <c r="B1876">
        <v>3354</v>
      </c>
      <c r="C1876">
        <v>4564</v>
      </c>
      <c r="D1876">
        <v>18516.86058</v>
      </c>
      <c r="E1876">
        <v>317.2211016</v>
      </c>
      <c r="F1876">
        <v>26.118016489999999</v>
      </c>
      <c r="G1876">
        <v>18516.86995</v>
      </c>
      <c r="H1876">
        <v>317.2117313</v>
      </c>
    </row>
    <row r="1877" spans="1:8" x14ac:dyDescent="0.25">
      <c r="A1877">
        <v>2643</v>
      </c>
      <c r="B1877">
        <v>3354</v>
      </c>
      <c r="C1877">
        <v>4563</v>
      </c>
      <c r="D1877">
        <v>18516.86058</v>
      </c>
      <c r="E1877">
        <v>317.2211016</v>
      </c>
      <c r="F1877">
        <v>26.118016489999999</v>
      </c>
      <c r="G1877">
        <v>18516.86995</v>
      </c>
      <c r="H1877">
        <v>317.2117313</v>
      </c>
    </row>
    <row r="1878" spans="1:8" x14ac:dyDescent="0.25">
      <c r="A1878">
        <v>2641</v>
      </c>
      <c r="B1878">
        <v>3354</v>
      </c>
      <c r="C1878">
        <v>4562</v>
      </c>
      <c r="D1878">
        <v>18516.86058</v>
      </c>
      <c r="E1878">
        <v>317.2211016</v>
      </c>
      <c r="F1878">
        <v>26.118016489999999</v>
      </c>
      <c r="G1878">
        <v>18516.86995</v>
      </c>
      <c r="H1878">
        <v>317.2117313</v>
      </c>
    </row>
    <row r="1879" spans="1:8" x14ac:dyDescent="0.25">
      <c r="A1879">
        <v>1613</v>
      </c>
      <c r="B1879">
        <v>3355</v>
      </c>
      <c r="C1879">
        <v>2074</v>
      </c>
      <c r="D1879">
        <v>16419.300620000002</v>
      </c>
      <c r="E1879">
        <v>235.95898389999999</v>
      </c>
      <c r="F1879">
        <v>56.841395120000001</v>
      </c>
      <c r="G1879">
        <v>16419.35053</v>
      </c>
      <c r="H1879">
        <v>235.90907240000001</v>
      </c>
    </row>
    <row r="1880" spans="1:8" x14ac:dyDescent="0.25">
      <c r="A1880">
        <v>1614</v>
      </c>
      <c r="B1880">
        <v>3355</v>
      </c>
      <c r="C1880">
        <v>4456</v>
      </c>
      <c r="D1880">
        <v>15322.196400000001</v>
      </c>
      <c r="E1880">
        <v>-126.08541080000001</v>
      </c>
      <c r="F1880">
        <v>171.54085019999999</v>
      </c>
      <c r="G1880">
        <v>15322.67259</v>
      </c>
      <c r="H1880">
        <v>-126.5616022</v>
      </c>
    </row>
    <row r="1881" spans="1:8" x14ac:dyDescent="0.25">
      <c r="A1881">
        <v>1615</v>
      </c>
      <c r="B1881">
        <v>3355</v>
      </c>
      <c r="C1881">
        <v>4564</v>
      </c>
      <c r="D1881">
        <v>15259.905860000001</v>
      </c>
      <c r="E1881">
        <v>-365.07137549999999</v>
      </c>
      <c r="F1881">
        <v>432.7212553</v>
      </c>
      <c r="G1881">
        <v>15262.901260000001</v>
      </c>
      <c r="H1881">
        <v>-368.06676859999999</v>
      </c>
    </row>
    <row r="1882" spans="1:8" x14ac:dyDescent="0.25">
      <c r="A1882">
        <v>1612</v>
      </c>
      <c r="B1882">
        <v>3355</v>
      </c>
      <c r="C1882">
        <v>4548</v>
      </c>
      <c r="D1882">
        <v>16365.35139</v>
      </c>
      <c r="E1882">
        <v>-51.493140240000002</v>
      </c>
      <c r="F1882">
        <v>376.8658279</v>
      </c>
      <c r="G1882">
        <v>16367.513940000001</v>
      </c>
      <c r="H1882">
        <v>-53.655692629999997</v>
      </c>
    </row>
    <row r="1883" spans="1:8" x14ac:dyDescent="0.25">
      <c r="A1883">
        <v>1619</v>
      </c>
      <c r="B1883">
        <v>3356</v>
      </c>
      <c r="C1883">
        <v>4560</v>
      </c>
      <c r="D1883">
        <v>15786.30004</v>
      </c>
      <c r="E1883">
        <v>-44.585836450000002</v>
      </c>
      <c r="F1883">
        <v>-94.500773969999997</v>
      </c>
      <c r="G1883">
        <v>15786.441070000001</v>
      </c>
      <c r="H1883">
        <v>-44.726863250000001</v>
      </c>
    </row>
    <row r="1884" spans="1:8" x14ac:dyDescent="0.25">
      <c r="A1884">
        <v>1618</v>
      </c>
      <c r="B1884">
        <v>3356</v>
      </c>
      <c r="C1884">
        <v>4562</v>
      </c>
      <c r="D1884">
        <v>15760.91368</v>
      </c>
      <c r="E1884">
        <v>-184.55598269999999</v>
      </c>
      <c r="F1884">
        <v>-241.9556426</v>
      </c>
      <c r="G1884">
        <v>15761.831480000001</v>
      </c>
      <c r="H1884">
        <v>-185.47378520000001</v>
      </c>
    </row>
    <row r="1885" spans="1:8" x14ac:dyDescent="0.25">
      <c r="A1885">
        <v>1616</v>
      </c>
      <c r="B1885">
        <v>3356</v>
      </c>
      <c r="C1885">
        <v>4550</v>
      </c>
      <c r="D1885">
        <v>16244.88661</v>
      </c>
      <c r="E1885">
        <v>110.3030899</v>
      </c>
      <c r="F1885">
        <v>-39.937031689999998</v>
      </c>
      <c r="G1885">
        <v>16244.911330000001</v>
      </c>
      <c r="H1885">
        <v>110.2783764</v>
      </c>
    </row>
    <row r="1886" spans="1:8" x14ac:dyDescent="0.25">
      <c r="A1886">
        <v>1617</v>
      </c>
      <c r="B1886">
        <v>3356</v>
      </c>
      <c r="C1886">
        <v>4549</v>
      </c>
      <c r="D1886">
        <v>16178.12925</v>
      </c>
      <c r="E1886">
        <v>-37.335309719999998</v>
      </c>
      <c r="F1886">
        <v>-185.38376049999999</v>
      </c>
      <c r="G1886">
        <v>16178.659079999999</v>
      </c>
      <c r="H1886">
        <v>-37.865143689999996</v>
      </c>
    </row>
    <row r="1887" spans="1:8" x14ac:dyDescent="0.25">
      <c r="A1887">
        <v>1620</v>
      </c>
      <c r="B1887">
        <v>3357</v>
      </c>
      <c r="C1887">
        <v>4560</v>
      </c>
      <c r="D1887">
        <v>15809.499239999999</v>
      </c>
      <c r="E1887">
        <v>93.042684010000002</v>
      </c>
      <c r="F1887">
        <v>63.186492119999997</v>
      </c>
      <c r="G1887">
        <v>15809.562749999999</v>
      </c>
      <c r="H1887">
        <v>92.979175470000001</v>
      </c>
    </row>
    <row r="1888" spans="1:8" x14ac:dyDescent="0.25">
      <c r="A1888">
        <v>1621</v>
      </c>
      <c r="B1888">
        <v>3357</v>
      </c>
      <c r="C1888">
        <v>4562</v>
      </c>
      <c r="D1888">
        <v>15563.846390000001</v>
      </c>
      <c r="E1888">
        <v>-657.27358379999998</v>
      </c>
      <c r="F1888">
        <v>62.227825410000001</v>
      </c>
      <c r="G1888">
        <v>15563.906070000001</v>
      </c>
      <c r="H1888">
        <v>-657.33326350000004</v>
      </c>
    </row>
    <row r="1889" spans="1:8" x14ac:dyDescent="0.25">
      <c r="A1889">
        <v>1622</v>
      </c>
      <c r="B1889">
        <v>3357</v>
      </c>
      <c r="C1889">
        <v>4563</v>
      </c>
      <c r="D1889">
        <v>15525.505090000001</v>
      </c>
      <c r="E1889">
        <v>-669.92621259999999</v>
      </c>
      <c r="F1889">
        <v>-167.38786060000001</v>
      </c>
      <c r="G1889">
        <v>15525.93758</v>
      </c>
      <c r="H1889">
        <v>-670.35871029999998</v>
      </c>
    </row>
    <row r="1890" spans="1:8" x14ac:dyDescent="0.25">
      <c r="A1890">
        <v>1623</v>
      </c>
      <c r="B1890">
        <v>3357</v>
      </c>
      <c r="C1890">
        <v>4561</v>
      </c>
      <c r="D1890">
        <v>15777.527410000001</v>
      </c>
      <c r="E1890">
        <v>82.491977500000004</v>
      </c>
      <c r="F1890">
        <v>-128.28420969999999</v>
      </c>
      <c r="G1890">
        <v>15777.78954</v>
      </c>
      <c r="H1890">
        <v>82.229847410000005</v>
      </c>
    </row>
    <row r="1891" spans="1:8" x14ac:dyDescent="0.25">
      <c r="A1891">
        <v>1624</v>
      </c>
      <c r="B1891">
        <v>3358</v>
      </c>
      <c r="C1891">
        <v>4561</v>
      </c>
      <c r="D1891">
        <v>15780.17978</v>
      </c>
      <c r="E1891">
        <v>-26.11922315</v>
      </c>
      <c r="F1891">
        <v>13.088076620000001</v>
      </c>
      <c r="G1891">
        <v>15780.182489999999</v>
      </c>
      <c r="H1891">
        <v>-26.121932480000002</v>
      </c>
    </row>
    <row r="1892" spans="1:8" x14ac:dyDescent="0.25">
      <c r="A1892">
        <v>1625</v>
      </c>
      <c r="B1892">
        <v>3358</v>
      </c>
      <c r="C1892">
        <v>4563</v>
      </c>
      <c r="D1892">
        <v>15725.997810000001</v>
      </c>
      <c r="E1892">
        <v>-287.10992640000001</v>
      </c>
      <c r="F1892">
        <v>124.71414849999999</v>
      </c>
      <c r="G1892">
        <v>15726.24063</v>
      </c>
      <c r="H1892">
        <v>-287.35274909999998</v>
      </c>
    </row>
    <row r="1893" spans="1:8" x14ac:dyDescent="0.25">
      <c r="A1893">
        <v>1626</v>
      </c>
      <c r="B1893">
        <v>3358</v>
      </c>
      <c r="C1893">
        <v>4556</v>
      </c>
      <c r="D1893">
        <v>16064.12739</v>
      </c>
      <c r="E1893">
        <v>-157.90353519999999</v>
      </c>
      <c r="F1893">
        <v>31.859799729999999</v>
      </c>
      <c r="G1893">
        <v>16064.143029999999</v>
      </c>
      <c r="H1893">
        <v>-157.9191783</v>
      </c>
    </row>
    <row r="1894" spans="1:8" x14ac:dyDescent="0.25">
      <c r="A1894">
        <v>1627</v>
      </c>
      <c r="B1894">
        <v>3358</v>
      </c>
      <c r="C1894">
        <v>4555</v>
      </c>
      <c r="D1894">
        <v>16150.064200000001</v>
      </c>
      <c r="E1894">
        <v>102.5110493</v>
      </c>
      <c r="F1894">
        <v>-83.368948189999998</v>
      </c>
      <c r="G1894">
        <v>16150.172479999999</v>
      </c>
      <c r="H1894">
        <v>102.4027722</v>
      </c>
    </row>
    <row r="1895" spans="1:8" x14ac:dyDescent="0.25">
      <c r="A1895">
        <v>1628</v>
      </c>
      <c r="B1895">
        <v>3359</v>
      </c>
      <c r="C1895">
        <v>4551</v>
      </c>
      <c r="D1895">
        <v>16128.47142</v>
      </c>
      <c r="E1895">
        <v>177.38874290000001</v>
      </c>
      <c r="F1895">
        <v>-118.6653635</v>
      </c>
      <c r="G1895">
        <v>16128.69212</v>
      </c>
      <c r="H1895">
        <v>177.16804830000001</v>
      </c>
    </row>
    <row r="1896" spans="1:8" x14ac:dyDescent="0.25">
      <c r="A1896">
        <v>1629</v>
      </c>
      <c r="B1896">
        <v>3359</v>
      </c>
      <c r="C1896">
        <v>4550</v>
      </c>
      <c r="D1896">
        <v>16073.99034</v>
      </c>
      <c r="E1896">
        <v>42.713333910000003</v>
      </c>
      <c r="F1896">
        <v>-200.4455959</v>
      </c>
      <c r="G1896">
        <v>16074.61688</v>
      </c>
      <c r="H1896">
        <v>42.086795129999999</v>
      </c>
    </row>
    <row r="1897" spans="1:8" x14ac:dyDescent="0.25">
      <c r="A1897">
        <v>1630</v>
      </c>
      <c r="B1897">
        <v>3359</v>
      </c>
      <c r="C1897">
        <v>4560</v>
      </c>
      <c r="D1897">
        <v>15857.33383</v>
      </c>
      <c r="E1897">
        <v>-31.581912620000001</v>
      </c>
      <c r="F1897">
        <v>-242.11606280000001</v>
      </c>
      <c r="G1897">
        <v>15858.25612</v>
      </c>
      <c r="H1897">
        <v>-32.504203140000001</v>
      </c>
    </row>
    <row r="1898" spans="1:8" x14ac:dyDescent="0.25">
      <c r="A1898">
        <v>1631</v>
      </c>
      <c r="B1898">
        <v>3359</v>
      </c>
      <c r="C1898">
        <v>4558</v>
      </c>
      <c r="D1898">
        <v>15905.70241</v>
      </c>
      <c r="E1898">
        <v>103.1554628</v>
      </c>
      <c r="F1898">
        <v>-160.18490610000001</v>
      </c>
      <c r="G1898">
        <v>15906.108329999999</v>
      </c>
      <c r="H1898">
        <v>102.74953859999999</v>
      </c>
    </row>
    <row r="1899" spans="1:8" x14ac:dyDescent="0.25">
      <c r="A1899">
        <v>1635</v>
      </c>
      <c r="B1899">
        <v>3360</v>
      </c>
      <c r="C1899">
        <v>4559</v>
      </c>
      <c r="D1899">
        <v>15844.16142</v>
      </c>
      <c r="E1899">
        <v>52.134014899999997</v>
      </c>
      <c r="F1899">
        <v>-43.474397799999998</v>
      </c>
      <c r="G1899">
        <v>15844.191339999999</v>
      </c>
      <c r="H1899">
        <v>52.104094430000004</v>
      </c>
    </row>
    <row r="1900" spans="1:8" x14ac:dyDescent="0.25">
      <c r="A1900">
        <v>1633</v>
      </c>
      <c r="B1900">
        <v>3360</v>
      </c>
      <c r="C1900">
        <v>4560</v>
      </c>
      <c r="D1900">
        <v>15917.952139999999</v>
      </c>
      <c r="E1900">
        <v>128.83213860000001</v>
      </c>
      <c r="F1900">
        <v>-81.590383619999997</v>
      </c>
      <c r="G1900">
        <v>15918.05754</v>
      </c>
      <c r="H1900">
        <v>128.72673459999999</v>
      </c>
    </row>
    <row r="1901" spans="1:8" x14ac:dyDescent="0.25">
      <c r="A1901">
        <v>1632</v>
      </c>
      <c r="B1901">
        <v>3360</v>
      </c>
      <c r="C1901">
        <v>4558</v>
      </c>
      <c r="D1901">
        <v>15899.711090000001</v>
      </c>
      <c r="E1901">
        <v>70.465406810000005</v>
      </c>
      <c r="F1901">
        <v>-60.75861793</v>
      </c>
      <c r="G1901">
        <v>15899.769399999999</v>
      </c>
      <c r="H1901">
        <v>70.407103399999997</v>
      </c>
    </row>
    <row r="1902" spans="1:8" x14ac:dyDescent="0.25">
      <c r="A1902">
        <v>1634</v>
      </c>
      <c r="B1902">
        <v>3360</v>
      </c>
      <c r="C1902">
        <v>4561</v>
      </c>
      <c r="D1902">
        <v>15861.697319999999</v>
      </c>
      <c r="E1902">
        <v>110.2680498</v>
      </c>
      <c r="F1902">
        <v>-64.086759290000003</v>
      </c>
      <c r="G1902">
        <v>15861.76251</v>
      </c>
      <c r="H1902">
        <v>110.2028638</v>
      </c>
    </row>
    <row r="1903" spans="1:8" x14ac:dyDescent="0.25">
      <c r="A1903">
        <v>1636</v>
      </c>
      <c r="B1903">
        <v>3361</v>
      </c>
      <c r="C1903">
        <v>4559</v>
      </c>
      <c r="D1903">
        <v>15835.676729999999</v>
      </c>
      <c r="E1903">
        <v>9.8193793189999994</v>
      </c>
      <c r="F1903">
        <v>26.52084224</v>
      </c>
      <c r="G1903">
        <v>15835.687840000001</v>
      </c>
      <c r="H1903">
        <v>9.8082684750000002</v>
      </c>
    </row>
    <row r="1904" spans="1:8" x14ac:dyDescent="0.25">
      <c r="A1904">
        <v>1637</v>
      </c>
      <c r="B1904">
        <v>3361</v>
      </c>
      <c r="C1904">
        <v>4561</v>
      </c>
      <c r="D1904">
        <v>15832.059789999999</v>
      </c>
      <c r="E1904">
        <v>-13.72354702</v>
      </c>
      <c r="F1904">
        <v>79.648492630000007</v>
      </c>
      <c r="G1904">
        <v>15832.159879999999</v>
      </c>
      <c r="H1904">
        <v>-13.82363425</v>
      </c>
    </row>
    <row r="1905" spans="1:8" x14ac:dyDescent="0.25">
      <c r="A1905">
        <v>1638</v>
      </c>
      <c r="B1905">
        <v>3361</v>
      </c>
      <c r="C1905">
        <v>4555</v>
      </c>
      <c r="D1905">
        <v>15973.935219999999</v>
      </c>
      <c r="E1905">
        <v>33.621943020000003</v>
      </c>
      <c r="F1905">
        <v>70.919315429999997</v>
      </c>
      <c r="G1905">
        <v>15974.0141</v>
      </c>
      <c r="H1905">
        <v>33.54306244</v>
      </c>
    </row>
    <row r="1906" spans="1:8" x14ac:dyDescent="0.25">
      <c r="A1906">
        <v>1639</v>
      </c>
      <c r="B1906">
        <v>3361</v>
      </c>
      <c r="C1906">
        <v>4554</v>
      </c>
      <c r="D1906">
        <v>15982.06695</v>
      </c>
      <c r="E1906">
        <v>58.263535830000002</v>
      </c>
      <c r="F1906">
        <v>18.480207119999999</v>
      </c>
      <c r="G1906">
        <v>15982.07231</v>
      </c>
      <c r="H1906">
        <v>58.258174080000003</v>
      </c>
    </row>
    <row r="1907" spans="1:8" x14ac:dyDescent="0.25">
      <c r="A1907">
        <v>1640</v>
      </c>
      <c r="B1907">
        <v>3362</v>
      </c>
      <c r="C1907">
        <v>4566</v>
      </c>
      <c r="D1907">
        <v>16022.3789</v>
      </c>
      <c r="E1907">
        <v>78.950642999999999</v>
      </c>
      <c r="F1907">
        <v>-121.0264098</v>
      </c>
      <c r="G1907">
        <v>16022.60858</v>
      </c>
      <c r="H1907">
        <v>78.720968729999996</v>
      </c>
    </row>
    <row r="1908" spans="1:8" x14ac:dyDescent="0.25">
      <c r="A1908">
        <v>1641</v>
      </c>
      <c r="B1908">
        <v>3362</v>
      </c>
      <c r="C1908">
        <v>4558</v>
      </c>
      <c r="D1908">
        <v>16033.577209999999</v>
      </c>
      <c r="E1908">
        <v>114.6412258</v>
      </c>
      <c r="F1908">
        <v>-128.948735</v>
      </c>
      <c r="G1908">
        <v>16033.83834</v>
      </c>
      <c r="H1908">
        <v>114.3800981</v>
      </c>
    </row>
    <row r="1909" spans="1:8" x14ac:dyDescent="0.25">
      <c r="A1909">
        <v>1642</v>
      </c>
      <c r="B1909">
        <v>3362</v>
      </c>
      <c r="C1909">
        <v>4559</v>
      </c>
      <c r="D1909">
        <v>16012.13442</v>
      </c>
      <c r="E1909">
        <v>107.56510590000001</v>
      </c>
      <c r="F1909">
        <v>-118.4634162</v>
      </c>
      <c r="G1909">
        <v>16012.355009999999</v>
      </c>
      <c r="H1909">
        <v>107.3445186</v>
      </c>
    </row>
    <row r="1910" spans="1:8" x14ac:dyDescent="0.25">
      <c r="A1910">
        <v>1643</v>
      </c>
      <c r="B1910">
        <v>3362</v>
      </c>
      <c r="C1910">
        <v>4565</v>
      </c>
      <c r="D1910">
        <v>16000.799660000001</v>
      </c>
      <c r="E1910">
        <v>71.829493479999996</v>
      </c>
      <c r="F1910">
        <v>-110.4743666</v>
      </c>
      <c r="G1910">
        <v>16000.99121</v>
      </c>
      <c r="H1910">
        <v>71.637948780000002</v>
      </c>
    </row>
    <row r="1911" spans="1:8" x14ac:dyDescent="0.25">
      <c r="A1911">
        <v>1644</v>
      </c>
      <c r="B1911">
        <v>3363</v>
      </c>
      <c r="C1911">
        <v>2770</v>
      </c>
      <c r="D1911">
        <v>16150.796829999999</v>
      </c>
      <c r="E1911">
        <v>98.20784037</v>
      </c>
      <c r="F1911">
        <v>-242.95526699999999</v>
      </c>
      <c r="G1911">
        <v>16151.716050000001</v>
      </c>
      <c r="H1911">
        <v>97.28861354</v>
      </c>
    </row>
    <row r="1912" spans="1:8" x14ac:dyDescent="0.25">
      <c r="A1912">
        <v>1645</v>
      </c>
      <c r="B1912">
        <v>3363</v>
      </c>
      <c r="C1912">
        <v>4566</v>
      </c>
      <c r="D1912">
        <v>16159.90612</v>
      </c>
      <c r="E1912">
        <v>124.33462470000001</v>
      </c>
      <c r="F1912">
        <v>-236.82642670000001</v>
      </c>
      <c r="G1912">
        <v>16160.780489999999</v>
      </c>
      <c r="H1912">
        <v>123.4602608</v>
      </c>
    </row>
    <row r="1913" spans="1:8" x14ac:dyDescent="0.25">
      <c r="A1913">
        <v>1646</v>
      </c>
      <c r="B1913">
        <v>3363</v>
      </c>
      <c r="C1913">
        <v>4565</v>
      </c>
      <c r="D1913">
        <v>16174.82185</v>
      </c>
      <c r="E1913">
        <v>129.25681370000001</v>
      </c>
      <c r="F1913">
        <v>-229.41088920000001</v>
      </c>
      <c r="G1913">
        <v>16175.641799999999</v>
      </c>
      <c r="H1913">
        <v>128.4368571</v>
      </c>
    </row>
    <row r="1914" spans="1:8" x14ac:dyDescent="0.25">
      <c r="A1914">
        <v>1647</v>
      </c>
      <c r="B1914">
        <v>3363</v>
      </c>
      <c r="C1914">
        <v>2771</v>
      </c>
      <c r="D1914">
        <v>16165.97912</v>
      </c>
      <c r="E1914">
        <v>103.2179987</v>
      </c>
      <c r="F1914">
        <v>-235.40719899999999</v>
      </c>
      <c r="G1914">
        <v>16166.84158</v>
      </c>
      <c r="H1914">
        <v>102.3555447</v>
      </c>
    </row>
    <row r="1915" spans="1:8" x14ac:dyDescent="0.25">
      <c r="A1915">
        <v>1651</v>
      </c>
      <c r="B1915">
        <v>3364</v>
      </c>
      <c r="C1915">
        <v>2770</v>
      </c>
      <c r="D1915">
        <v>16211.50167</v>
      </c>
      <c r="E1915">
        <v>321.39640179999998</v>
      </c>
      <c r="F1915">
        <v>-396.13030129999999</v>
      </c>
      <c r="G1915">
        <v>16213.97011</v>
      </c>
      <c r="H1915">
        <v>318.92796559999999</v>
      </c>
    </row>
    <row r="1916" spans="1:8" x14ac:dyDescent="0.25">
      <c r="A1916">
        <v>1648</v>
      </c>
      <c r="B1916">
        <v>3364</v>
      </c>
      <c r="C1916">
        <v>2039</v>
      </c>
      <c r="D1916">
        <v>16062.701129999999</v>
      </c>
      <c r="E1916">
        <v>272.2922216</v>
      </c>
      <c r="F1916">
        <v>-374.40275589999999</v>
      </c>
      <c r="G1916">
        <v>16064.92016</v>
      </c>
      <c r="H1916">
        <v>270.07318900000001</v>
      </c>
    </row>
    <row r="1917" spans="1:8" x14ac:dyDescent="0.25">
      <c r="A1917">
        <v>1650</v>
      </c>
      <c r="B1917">
        <v>3364</v>
      </c>
      <c r="C1917">
        <v>4566</v>
      </c>
      <c r="D1917">
        <v>16192.21473</v>
      </c>
      <c r="E1917">
        <v>248.47272839999999</v>
      </c>
      <c r="F1917">
        <v>-339.5063667</v>
      </c>
      <c r="G1917">
        <v>16194.02189</v>
      </c>
      <c r="H1917">
        <v>246.66556929999999</v>
      </c>
    </row>
    <row r="1918" spans="1:8" x14ac:dyDescent="0.25">
      <c r="A1918">
        <v>1649</v>
      </c>
      <c r="B1918">
        <v>3364</v>
      </c>
      <c r="C1918">
        <v>4552</v>
      </c>
      <c r="D1918">
        <v>16046.182699999999</v>
      </c>
      <c r="E1918">
        <v>200.34897140000001</v>
      </c>
      <c r="F1918">
        <v>-318.23708770000002</v>
      </c>
      <c r="G1918">
        <v>16047.780350000001</v>
      </c>
      <c r="H1918">
        <v>198.7513175</v>
      </c>
    </row>
    <row r="1919" spans="1:8" x14ac:dyDescent="0.25">
      <c r="A1919">
        <v>1652</v>
      </c>
      <c r="B1919">
        <v>3365</v>
      </c>
      <c r="C1919">
        <v>4552</v>
      </c>
      <c r="D1919">
        <v>16065.67895</v>
      </c>
      <c r="E1919">
        <v>207.13287249999999</v>
      </c>
      <c r="F1919">
        <v>-206.46625660000001</v>
      </c>
      <c r="G1919">
        <v>16066.350930000001</v>
      </c>
      <c r="H1919">
        <v>206.4608925</v>
      </c>
    </row>
    <row r="1920" spans="1:8" x14ac:dyDescent="0.25">
      <c r="A1920">
        <v>1653</v>
      </c>
      <c r="B1920">
        <v>3365</v>
      </c>
      <c r="C1920">
        <v>4551</v>
      </c>
      <c r="D1920">
        <v>16045.897499999999</v>
      </c>
      <c r="E1920">
        <v>148.52512580000001</v>
      </c>
      <c r="F1920">
        <v>-210.89385680000001</v>
      </c>
      <c r="G1920">
        <v>16046.5969</v>
      </c>
      <c r="H1920">
        <v>147.8257294</v>
      </c>
    </row>
    <row r="1921" spans="1:8" x14ac:dyDescent="0.25">
      <c r="A1921">
        <v>1654</v>
      </c>
      <c r="B1921">
        <v>3365</v>
      </c>
      <c r="C1921">
        <v>4558</v>
      </c>
      <c r="D1921">
        <v>16036.667460000001</v>
      </c>
      <c r="E1921">
        <v>145.1795721</v>
      </c>
      <c r="F1921">
        <v>-228.00032909999999</v>
      </c>
      <c r="G1921">
        <v>16037.48522</v>
      </c>
      <c r="H1921">
        <v>144.3618156</v>
      </c>
    </row>
    <row r="1922" spans="1:8" x14ac:dyDescent="0.25">
      <c r="A1922">
        <v>1655</v>
      </c>
      <c r="B1922">
        <v>3365</v>
      </c>
      <c r="C1922">
        <v>4566</v>
      </c>
      <c r="D1922">
        <v>16056.322399999999</v>
      </c>
      <c r="E1922">
        <v>203.9904071</v>
      </c>
      <c r="F1922">
        <v>-223.96320119999999</v>
      </c>
      <c r="G1922">
        <v>16057.11341</v>
      </c>
      <c r="H1922">
        <v>203.19940339999999</v>
      </c>
    </row>
    <row r="1923" spans="1:8" x14ac:dyDescent="0.25">
      <c r="A1923">
        <v>1656</v>
      </c>
      <c r="B1923">
        <v>3366</v>
      </c>
      <c r="C1923">
        <v>4565</v>
      </c>
      <c r="D1923">
        <v>15991.00338</v>
      </c>
      <c r="E1923">
        <v>23.860371700000002</v>
      </c>
      <c r="F1923">
        <v>-2.268029968</v>
      </c>
      <c r="G1923">
        <v>15991.00346</v>
      </c>
      <c r="H1923">
        <v>23.860291159999999</v>
      </c>
    </row>
    <row r="1924" spans="1:8" x14ac:dyDescent="0.25">
      <c r="A1924">
        <v>1657</v>
      </c>
      <c r="B1924">
        <v>3366</v>
      </c>
      <c r="C1924">
        <v>4559</v>
      </c>
      <c r="D1924">
        <v>16002.357180000001</v>
      </c>
      <c r="E1924">
        <v>66.137099449999994</v>
      </c>
      <c r="F1924">
        <v>-48.70096976</v>
      </c>
      <c r="G1924">
        <v>16002.394389999999</v>
      </c>
      <c r="H1924">
        <v>66.099892080000004</v>
      </c>
    </row>
    <row r="1925" spans="1:8" x14ac:dyDescent="0.25">
      <c r="A1925">
        <v>1658</v>
      </c>
      <c r="B1925">
        <v>3366</v>
      </c>
      <c r="C1925">
        <v>4554</v>
      </c>
      <c r="D1925">
        <v>15881.13694</v>
      </c>
      <c r="E1925">
        <v>25.913771650000001</v>
      </c>
      <c r="F1925">
        <v>-35.855771449999999</v>
      </c>
      <c r="G1925">
        <v>15881.157209999999</v>
      </c>
      <c r="H1925">
        <v>25.89350018</v>
      </c>
    </row>
    <row r="1926" spans="1:8" x14ac:dyDescent="0.25">
      <c r="A1926">
        <v>1659</v>
      </c>
      <c r="B1926">
        <v>3366</v>
      </c>
      <c r="C1926">
        <v>4553</v>
      </c>
      <c r="D1926">
        <v>15866.934950000001</v>
      </c>
      <c r="E1926">
        <v>-17.122564350000001</v>
      </c>
      <c r="F1926">
        <v>10.6611327</v>
      </c>
      <c r="G1926">
        <v>15866.936739999999</v>
      </c>
      <c r="H1926">
        <v>-17.124353240000001</v>
      </c>
    </row>
    <row r="1927" spans="1:8" x14ac:dyDescent="0.25">
      <c r="A1927">
        <v>1660</v>
      </c>
      <c r="B1927">
        <v>3367</v>
      </c>
      <c r="C1927">
        <v>2771</v>
      </c>
      <c r="D1927">
        <v>16148.38773</v>
      </c>
      <c r="E1927">
        <v>25.53238838</v>
      </c>
      <c r="F1927">
        <v>-47.304586180000001</v>
      </c>
      <c r="G1927">
        <v>16148.422430000001</v>
      </c>
      <c r="H1927">
        <v>25.49769045</v>
      </c>
    </row>
    <row r="1928" spans="1:8" x14ac:dyDescent="0.25">
      <c r="A1928">
        <v>1661</v>
      </c>
      <c r="B1928">
        <v>3367</v>
      </c>
      <c r="C1928">
        <v>4565</v>
      </c>
      <c r="D1928">
        <v>16163.587600000001</v>
      </c>
      <c r="E1928">
        <v>81.185540880000005</v>
      </c>
      <c r="F1928">
        <v>-121.18873360000001</v>
      </c>
      <c r="G1928">
        <v>16163.8159</v>
      </c>
      <c r="H1928">
        <v>80.957240080000005</v>
      </c>
    </row>
    <row r="1929" spans="1:8" x14ac:dyDescent="0.25">
      <c r="A1929">
        <v>1662</v>
      </c>
      <c r="B1929">
        <v>3367</v>
      </c>
      <c r="C1929">
        <v>4553</v>
      </c>
      <c r="D1929">
        <v>15974.82338</v>
      </c>
      <c r="E1929">
        <v>18.842518609999999</v>
      </c>
      <c r="F1929">
        <v>-104.889934</v>
      </c>
      <c r="G1929">
        <v>15974.99576</v>
      </c>
      <c r="H1929">
        <v>18.670141569999998</v>
      </c>
    </row>
    <row r="1930" spans="1:8" x14ac:dyDescent="0.25">
      <c r="A1930">
        <v>1663</v>
      </c>
      <c r="B1930">
        <v>3367</v>
      </c>
      <c r="C1930">
        <v>2048</v>
      </c>
      <c r="D1930">
        <v>15956.0898</v>
      </c>
      <c r="E1930">
        <v>-37.925930950000001</v>
      </c>
      <c r="F1930">
        <v>-30.774889040000001</v>
      </c>
      <c r="G1930">
        <v>15956.104600000001</v>
      </c>
      <c r="H1930">
        <v>-37.940734820000003</v>
      </c>
    </row>
    <row r="1931" spans="1:8" x14ac:dyDescent="0.25">
      <c r="A1931">
        <v>1667</v>
      </c>
      <c r="B1931">
        <v>3368</v>
      </c>
      <c r="C1931">
        <v>4131</v>
      </c>
      <c r="D1931">
        <v>15966.18296</v>
      </c>
      <c r="E1931">
        <v>897.67468269999995</v>
      </c>
      <c r="F1931">
        <v>-267.66943809999998</v>
      </c>
      <c r="G1931">
        <v>15967.37155</v>
      </c>
      <c r="H1931">
        <v>896.48608999999999</v>
      </c>
    </row>
    <row r="1932" spans="1:8" x14ac:dyDescent="0.25">
      <c r="A1932">
        <v>1666</v>
      </c>
      <c r="B1932">
        <v>3368</v>
      </c>
      <c r="C1932">
        <v>4572</v>
      </c>
      <c r="D1932">
        <v>15839.659079999999</v>
      </c>
      <c r="E1932">
        <v>507.8668237</v>
      </c>
      <c r="F1932">
        <v>-237.21902130000001</v>
      </c>
      <c r="G1932">
        <v>15840.57661</v>
      </c>
      <c r="H1932">
        <v>506.94929409999997</v>
      </c>
    </row>
    <row r="1933" spans="1:8" x14ac:dyDescent="0.25">
      <c r="A1933">
        <v>1664</v>
      </c>
      <c r="B1933">
        <v>3368</v>
      </c>
      <c r="C1933">
        <v>2061</v>
      </c>
      <c r="D1933">
        <v>15812.078879999999</v>
      </c>
      <c r="E1933">
        <v>846.82033739999997</v>
      </c>
      <c r="F1933">
        <v>-66.317669550000005</v>
      </c>
      <c r="G1933">
        <v>15812.15235</v>
      </c>
      <c r="H1933">
        <v>846.74686699999995</v>
      </c>
    </row>
    <row r="1934" spans="1:8" x14ac:dyDescent="0.25">
      <c r="A1934">
        <v>1665</v>
      </c>
      <c r="B1934">
        <v>3368</v>
      </c>
      <c r="C1934">
        <v>4571</v>
      </c>
      <c r="D1934">
        <v>15683.184090000001</v>
      </c>
      <c r="E1934">
        <v>456.23007840000002</v>
      </c>
      <c r="F1934">
        <v>-32.769432600000002</v>
      </c>
      <c r="G1934">
        <v>15683.201719999999</v>
      </c>
      <c r="H1934">
        <v>456.21244789999997</v>
      </c>
    </row>
    <row r="1935" spans="1:8" x14ac:dyDescent="0.25">
      <c r="A1935">
        <v>1668</v>
      </c>
      <c r="B1935">
        <v>3369</v>
      </c>
      <c r="C1935">
        <v>4131</v>
      </c>
      <c r="D1935">
        <v>15854.18636</v>
      </c>
      <c r="E1935">
        <v>569.17536489999998</v>
      </c>
      <c r="F1935">
        <v>-327.2994066</v>
      </c>
      <c r="G1935">
        <v>15855.93829</v>
      </c>
      <c r="H1935">
        <v>567.42344230000003</v>
      </c>
    </row>
    <row r="1936" spans="1:8" x14ac:dyDescent="0.25">
      <c r="A1936">
        <v>1669</v>
      </c>
      <c r="B1936">
        <v>3369</v>
      </c>
      <c r="C1936">
        <v>4572</v>
      </c>
      <c r="D1936">
        <v>15770.93698</v>
      </c>
      <c r="E1936">
        <v>303.18751129999998</v>
      </c>
      <c r="F1936">
        <v>-257.5433663</v>
      </c>
      <c r="G1936">
        <v>15772.008949999999</v>
      </c>
      <c r="H1936">
        <v>302.11553909999998</v>
      </c>
    </row>
    <row r="1937" spans="1:8" x14ac:dyDescent="0.25">
      <c r="A1937">
        <v>1670</v>
      </c>
      <c r="B1937">
        <v>3369</v>
      </c>
      <c r="C1937">
        <v>4552</v>
      </c>
      <c r="D1937">
        <v>16106.19313</v>
      </c>
      <c r="E1937">
        <v>413.82204050000001</v>
      </c>
      <c r="F1937">
        <v>-397.6488397</v>
      </c>
      <c r="G1937">
        <v>16108.711859999999</v>
      </c>
      <c r="H1937">
        <v>411.30331310000003</v>
      </c>
    </row>
    <row r="1938" spans="1:8" x14ac:dyDescent="0.25">
      <c r="A1938">
        <v>1671</v>
      </c>
      <c r="B1938">
        <v>3369</v>
      </c>
      <c r="C1938">
        <v>2039</v>
      </c>
      <c r="D1938">
        <v>16184.3632</v>
      </c>
      <c r="E1938">
        <v>678.13372070000003</v>
      </c>
      <c r="F1938">
        <v>-465.28220570000002</v>
      </c>
      <c r="G1938">
        <v>16187.85275</v>
      </c>
      <c r="H1938">
        <v>674.6441744</v>
      </c>
    </row>
    <row r="1939" spans="1:8" x14ac:dyDescent="0.25">
      <c r="A1939">
        <v>1672</v>
      </c>
      <c r="B1939">
        <v>3370</v>
      </c>
      <c r="C1939">
        <v>4571</v>
      </c>
      <c r="D1939">
        <v>15964.77295</v>
      </c>
      <c r="E1939">
        <v>549.15440100000001</v>
      </c>
      <c r="F1939">
        <v>-32.769432600000002</v>
      </c>
      <c r="G1939">
        <v>15964.790360000001</v>
      </c>
      <c r="H1939">
        <v>549.13698620000002</v>
      </c>
    </row>
    <row r="1940" spans="1:8" x14ac:dyDescent="0.25">
      <c r="A1940">
        <v>1673</v>
      </c>
      <c r="B1940">
        <v>3370</v>
      </c>
      <c r="C1940">
        <v>4570</v>
      </c>
      <c r="D1940">
        <v>15878.34218</v>
      </c>
      <c r="E1940">
        <v>287.2429927</v>
      </c>
      <c r="F1940">
        <v>-11.53576749</v>
      </c>
      <c r="G1940">
        <v>15878.34432</v>
      </c>
      <c r="H1940">
        <v>287.24085889999998</v>
      </c>
    </row>
    <row r="1941" spans="1:8" x14ac:dyDescent="0.25">
      <c r="A1941">
        <v>1674</v>
      </c>
      <c r="B1941">
        <v>3370</v>
      </c>
      <c r="C1941">
        <v>4573</v>
      </c>
      <c r="D1941">
        <v>15975.87918</v>
      </c>
      <c r="E1941">
        <v>319.43020239999998</v>
      </c>
      <c r="F1941">
        <v>-146.55276810000001</v>
      </c>
      <c r="G1941">
        <v>15976.22213</v>
      </c>
      <c r="H1941">
        <v>319.08725679999998</v>
      </c>
    </row>
    <row r="1942" spans="1:8" x14ac:dyDescent="0.25">
      <c r="A1942">
        <v>1675</v>
      </c>
      <c r="B1942">
        <v>3370</v>
      </c>
      <c r="C1942">
        <v>4572</v>
      </c>
      <c r="D1942">
        <v>16060.80947</v>
      </c>
      <c r="E1942">
        <v>580.8464543</v>
      </c>
      <c r="F1942">
        <v>-165.70938050000001</v>
      </c>
      <c r="G1942">
        <v>16061.252930000001</v>
      </c>
      <c r="H1942">
        <v>580.40299689999995</v>
      </c>
    </row>
    <row r="1943" spans="1:8" x14ac:dyDescent="0.25">
      <c r="A1943">
        <v>1676</v>
      </c>
      <c r="B1943">
        <v>3371</v>
      </c>
      <c r="C1943">
        <v>4572</v>
      </c>
      <c r="D1943">
        <v>15992.087509999999</v>
      </c>
      <c r="E1943">
        <v>376.16718370000001</v>
      </c>
      <c r="F1943">
        <v>-186.03357009999999</v>
      </c>
      <c r="G1943">
        <v>15992.641540000001</v>
      </c>
      <c r="H1943">
        <v>375.6131456</v>
      </c>
    </row>
    <row r="1944" spans="1:8" x14ac:dyDescent="0.25">
      <c r="A1944">
        <v>1677</v>
      </c>
      <c r="B1944">
        <v>3371</v>
      </c>
      <c r="C1944">
        <v>4573</v>
      </c>
      <c r="D1944">
        <v>15929.25009</v>
      </c>
      <c r="E1944">
        <v>180.1196975</v>
      </c>
      <c r="F1944">
        <v>-158.0833824</v>
      </c>
      <c r="G1944">
        <v>15929.646769999999</v>
      </c>
      <c r="H1944">
        <v>179.72301329999999</v>
      </c>
    </row>
    <row r="1945" spans="1:8" x14ac:dyDescent="0.25">
      <c r="A1945">
        <v>1678</v>
      </c>
      <c r="B1945">
        <v>3371</v>
      </c>
      <c r="C1945">
        <v>4551</v>
      </c>
      <c r="D1945">
        <v>16064.806409999999</v>
      </c>
      <c r="E1945">
        <v>224.85328269999999</v>
      </c>
      <c r="F1945">
        <v>-259.50201420000002</v>
      </c>
      <c r="G1945">
        <v>16065.86917</v>
      </c>
      <c r="H1945">
        <v>223.79051469999999</v>
      </c>
    </row>
    <row r="1946" spans="1:8" x14ac:dyDescent="0.25">
      <c r="A1946">
        <v>1679</v>
      </c>
      <c r="B1946">
        <v>3371</v>
      </c>
      <c r="C1946">
        <v>4552</v>
      </c>
      <c r="D1946">
        <v>16125.558080000001</v>
      </c>
      <c r="E1946">
        <v>420.21247240000002</v>
      </c>
      <c r="F1946">
        <v>-285.89171700000003</v>
      </c>
      <c r="G1946">
        <v>16126.85902</v>
      </c>
      <c r="H1946">
        <v>418.91152520000003</v>
      </c>
    </row>
    <row r="1947" spans="1:8" x14ac:dyDescent="0.25">
      <c r="A1947">
        <v>1682</v>
      </c>
      <c r="B1947">
        <v>3372</v>
      </c>
      <c r="C1947">
        <v>4574</v>
      </c>
      <c r="D1947">
        <v>16072.260700000001</v>
      </c>
      <c r="E1947">
        <v>233.7514553</v>
      </c>
      <c r="F1947">
        <v>-59.109142589999998</v>
      </c>
      <c r="G1947">
        <v>16072.315850000001</v>
      </c>
      <c r="H1947">
        <v>233.6963068</v>
      </c>
    </row>
    <row r="1948" spans="1:8" x14ac:dyDescent="0.25">
      <c r="A1948">
        <v>1680</v>
      </c>
      <c r="B1948">
        <v>3372</v>
      </c>
      <c r="C1948">
        <v>4570</v>
      </c>
      <c r="D1948">
        <v>16028.267030000001</v>
      </c>
      <c r="E1948">
        <v>336.71819110000001</v>
      </c>
      <c r="F1948">
        <v>-11.53576749</v>
      </c>
      <c r="G1948">
        <v>16028.26915</v>
      </c>
      <c r="H1948">
        <v>336.71607089999998</v>
      </c>
    </row>
    <row r="1949" spans="1:8" x14ac:dyDescent="0.25">
      <c r="A1949">
        <v>1683</v>
      </c>
      <c r="B1949">
        <v>3372</v>
      </c>
      <c r="C1949">
        <v>4573</v>
      </c>
      <c r="D1949">
        <v>16114.401390000001</v>
      </c>
      <c r="E1949">
        <v>365.14253200000002</v>
      </c>
      <c r="F1949">
        <v>-77.410084089999998</v>
      </c>
      <c r="G1949">
        <v>16114.496510000001</v>
      </c>
      <c r="H1949">
        <v>365.04741189999999</v>
      </c>
    </row>
    <row r="1950" spans="1:8" x14ac:dyDescent="0.25">
      <c r="A1950">
        <v>1681</v>
      </c>
      <c r="B1950">
        <v>3372</v>
      </c>
      <c r="C1950">
        <v>4569</v>
      </c>
      <c r="D1950">
        <v>15984.75908</v>
      </c>
      <c r="E1950">
        <v>204.87591990000001</v>
      </c>
      <c r="F1950">
        <v>7.8108315509999997</v>
      </c>
      <c r="G1950">
        <v>15984.760050000001</v>
      </c>
      <c r="H1950">
        <v>204.87495329999999</v>
      </c>
    </row>
    <row r="1951" spans="1:8" x14ac:dyDescent="0.25">
      <c r="A1951">
        <v>1684</v>
      </c>
      <c r="B1951">
        <v>3373</v>
      </c>
      <c r="C1951">
        <v>4573</v>
      </c>
      <c r="D1951">
        <v>16067.77223</v>
      </c>
      <c r="E1951">
        <v>225.8320038</v>
      </c>
      <c r="F1951">
        <v>-88.940804209999996</v>
      </c>
      <c r="G1951">
        <v>16067.897059999999</v>
      </c>
      <c r="H1951">
        <v>225.70717049999999</v>
      </c>
    </row>
    <row r="1952" spans="1:8" x14ac:dyDescent="0.25">
      <c r="A1952">
        <v>1685</v>
      </c>
      <c r="B1952">
        <v>3373</v>
      </c>
      <c r="C1952">
        <v>4574</v>
      </c>
      <c r="D1952">
        <v>16017.15106</v>
      </c>
      <c r="E1952">
        <v>69.048980970000002</v>
      </c>
      <c r="F1952">
        <v>-72.446754900000002</v>
      </c>
      <c r="G1952">
        <v>16017.233340000001</v>
      </c>
      <c r="H1952">
        <v>68.966706209999998</v>
      </c>
    </row>
    <row r="1953" spans="1:8" x14ac:dyDescent="0.25">
      <c r="A1953">
        <v>1686</v>
      </c>
      <c r="B1953">
        <v>3373</v>
      </c>
      <c r="C1953">
        <v>4550</v>
      </c>
      <c r="D1953">
        <v>16097.38977</v>
      </c>
      <c r="E1953">
        <v>95.527755260000006</v>
      </c>
      <c r="F1953">
        <v>-152.2359434</v>
      </c>
      <c r="G1953">
        <v>16097.751850000001</v>
      </c>
      <c r="H1953">
        <v>95.165683990000005</v>
      </c>
    </row>
    <row r="1954" spans="1:8" x14ac:dyDescent="0.25">
      <c r="A1954">
        <v>1687</v>
      </c>
      <c r="B1954">
        <v>3373</v>
      </c>
      <c r="C1954">
        <v>4551</v>
      </c>
      <c r="D1954">
        <v>16146.75729</v>
      </c>
      <c r="E1954">
        <v>251.89707329999999</v>
      </c>
      <c r="F1954">
        <v>-167.48336509999999</v>
      </c>
      <c r="G1954">
        <v>16147.19846</v>
      </c>
      <c r="H1954">
        <v>251.4558945</v>
      </c>
    </row>
    <row r="1955" spans="1:8" x14ac:dyDescent="0.25">
      <c r="A1955">
        <v>1688</v>
      </c>
      <c r="B1955">
        <v>3374</v>
      </c>
      <c r="C1955">
        <v>4569</v>
      </c>
      <c r="D1955">
        <v>16090.385060000001</v>
      </c>
      <c r="E1955">
        <v>239.73249379999999</v>
      </c>
      <c r="F1955">
        <v>7.8108315509999997</v>
      </c>
      <c r="G1955">
        <v>16090.38602</v>
      </c>
      <c r="H1955">
        <v>239.73153160000001</v>
      </c>
    </row>
    <row r="1956" spans="1:8" x14ac:dyDescent="0.25">
      <c r="A1956">
        <v>1689</v>
      </c>
      <c r="B1956">
        <v>3374</v>
      </c>
      <c r="C1956">
        <v>4568</v>
      </c>
      <c r="D1956">
        <v>16059.99747</v>
      </c>
      <c r="E1956">
        <v>147.64888909999999</v>
      </c>
      <c r="F1956">
        <v>2.860299597</v>
      </c>
      <c r="G1956">
        <v>16059.997600000001</v>
      </c>
      <c r="H1956">
        <v>147.6487606</v>
      </c>
    </row>
    <row r="1957" spans="1:8" x14ac:dyDescent="0.25">
      <c r="A1957">
        <v>1690</v>
      </c>
      <c r="B1957">
        <v>3374</v>
      </c>
      <c r="C1957">
        <v>4575</v>
      </c>
      <c r="D1957">
        <v>16037.95686</v>
      </c>
      <c r="E1957">
        <v>140.37548630000001</v>
      </c>
      <c r="F1957">
        <v>-43.148802619999998</v>
      </c>
      <c r="G1957">
        <v>16037.986129999999</v>
      </c>
      <c r="H1957">
        <v>140.34620799999999</v>
      </c>
    </row>
    <row r="1958" spans="1:8" x14ac:dyDescent="0.25">
      <c r="A1958">
        <v>1691</v>
      </c>
      <c r="B1958">
        <v>3374</v>
      </c>
      <c r="C1958">
        <v>4574</v>
      </c>
      <c r="D1958">
        <v>16068.694310000001</v>
      </c>
      <c r="E1958">
        <v>232.5745455</v>
      </c>
      <c r="F1958">
        <v>-37.467944090000003</v>
      </c>
      <c r="G1958">
        <v>16068.716469999999</v>
      </c>
      <c r="H1958">
        <v>232.55238349999999</v>
      </c>
    </row>
    <row r="1959" spans="1:8" x14ac:dyDescent="0.25">
      <c r="A1959">
        <v>1692</v>
      </c>
      <c r="B1959">
        <v>3375</v>
      </c>
      <c r="C1959">
        <v>4574</v>
      </c>
      <c r="D1959">
        <v>16013.58467</v>
      </c>
      <c r="E1959">
        <v>67.872071199999993</v>
      </c>
      <c r="F1959">
        <v>-50.8055564</v>
      </c>
      <c r="G1959">
        <v>16013.62514</v>
      </c>
      <c r="H1959">
        <v>67.831602680000003</v>
      </c>
    </row>
    <row r="1960" spans="1:8" x14ac:dyDescent="0.25">
      <c r="A1960">
        <v>1693</v>
      </c>
      <c r="B1960">
        <v>3375</v>
      </c>
      <c r="C1960">
        <v>4575</v>
      </c>
      <c r="D1960">
        <v>16056.145479999999</v>
      </c>
      <c r="E1960">
        <v>185.94046180000001</v>
      </c>
      <c r="F1960">
        <v>7.257491065</v>
      </c>
      <c r="G1960">
        <v>16056.14631</v>
      </c>
      <c r="H1960">
        <v>185.93963210000001</v>
      </c>
    </row>
    <row r="1961" spans="1:8" x14ac:dyDescent="0.25">
      <c r="A1961">
        <v>1694</v>
      </c>
      <c r="B1961">
        <v>3375</v>
      </c>
      <c r="C1961">
        <v>4549</v>
      </c>
      <c r="D1961">
        <v>16310.530070000001</v>
      </c>
      <c r="E1961">
        <v>269.88737520000001</v>
      </c>
      <c r="F1961">
        <v>65.583965190000001</v>
      </c>
      <c r="G1961">
        <v>16310.597110000001</v>
      </c>
      <c r="H1961">
        <v>269.82033869999998</v>
      </c>
    </row>
    <row r="1962" spans="1:8" x14ac:dyDescent="0.25">
      <c r="A1962">
        <v>1695</v>
      </c>
      <c r="B1962">
        <v>3375</v>
      </c>
      <c r="C1962">
        <v>4550</v>
      </c>
      <c r="D1962">
        <v>16263.93167</v>
      </c>
      <c r="E1962">
        <v>150.48657929999999</v>
      </c>
      <c r="F1962">
        <v>6.5951599239999998</v>
      </c>
      <c r="G1962">
        <v>16263.932339999999</v>
      </c>
      <c r="H1962">
        <v>150.48590440000001</v>
      </c>
    </row>
    <row r="1963" spans="1:8" x14ac:dyDescent="0.25">
      <c r="A1963">
        <v>1699</v>
      </c>
      <c r="B1963">
        <v>3376</v>
      </c>
      <c r="C1963">
        <v>4575</v>
      </c>
      <c r="D1963">
        <v>16140.47416</v>
      </c>
      <c r="E1963">
        <v>174.206197</v>
      </c>
      <c r="F1963">
        <v>-29.529149230000002</v>
      </c>
      <c r="G1963">
        <v>16140.487810000001</v>
      </c>
      <c r="H1963">
        <v>174.19254359999999</v>
      </c>
    </row>
    <row r="1964" spans="1:8" x14ac:dyDescent="0.25">
      <c r="A1964">
        <v>1696</v>
      </c>
      <c r="B1964">
        <v>3376</v>
      </c>
      <c r="C1964">
        <v>4568</v>
      </c>
      <c r="D1964">
        <v>16075.17129</v>
      </c>
      <c r="E1964">
        <v>152.65624890000001</v>
      </c>
      <c r="F1964">
        <v>2.860299597</v>
      </c>
      <c r="G1964">
        <v>16075.171420000001</v>
      </c>
      <c r="H1964">
        <v>152.65612049999999</v>
      </c>
    </row>
    <row r="1965" spans="1:8" x14ac:dyDescent="0.25">
      <c r="A1965">
        <v>1697</v>
      </c>
      <c r="B1965">
        <v>3376</v>
      </c>
      <c r="C1965">
        <v>4567</v>
      </c>
      <c r="D1965">
        <v>16053.07769</v>
      </c>
      <c r="E1965">
        <v>85.705938160000002</v>
      </c>
      <c r="F1965">
        <v>18.008845269999998</v>
      </c>
      <c r="G1965">
        <v>16053.082759999999</v>
      </c>
      <c r="H1965">
        <v>85.700860329999998</v>
      </c>
    </row>
    <row r="1966" spans="1:8" x14ac:dyDescent="0.25">
      <c r="A1966">
        <v>1698</v>
      </c>
      <c r="B1966">
        <v>3376</v>
      </c>
      <c r="C1966">
        <v>4576</v>
      </c>
      <c r="D1966">
        <v>16119.45103</v>
      </c>
      <c r="E1966">
        <v>107.6091412</v>
      </c>
      <c r="F1966">
        <v>-14.911543869999999</v>
      </c>
      <c r="G1966">
        <v>16119.4545</v>
      </c>
      <c r="H1966">
        <v>107.6056695</v>
      </c>
    </row>
    <row r="1967" spans="1:8" x14ac:dyDescent="0.25">
      <c r="A1967">
        <v>1700</v>
      </c>
      <c r="B1967">
        <v>3377</v>
      </c>
      <c r="C1967">
        <v>4575</v>
      </c>
      <c r="D1967">
        <v>16158.66245</v>
      </c>
      <c r="E1967">
        <v>219.77106040000001</v>
      </c>
      <c r="F1967">
        <v>20.877110649999999</v>
      </c>
      <c r="G1967">
        <v>16158.66929</v>
      </c>
      <c r="H1967">
        <v>219.76422410000001</v>
      </c>
    </row>
    <row r="1968" spans="1:8" x14ac:dyDescent="0.25">
      <c r="A1968">
        <v>1701</v>
      </c>
      <c r="B1968">
        <v>3377</v>
      </c>
      <c r="C1968">
        <v>4576</v>
      </c>
      <c r="D1968">
        <v>16115.281849999999</v>
      </c>
      <c r="E1968">
        <v>98.588041360000005</v>
      </c>
      <c r="F1968">
        <v>-33.91279909</v>
      </c>
      <c r="G1968">
        <v>16115.299800000001</v>
      </c>
      <c r="H1968">
        <v>98.570090140000005</v>
      </c>
    </row>
    <row r="1969" spans="1:8" x14ac:dyDescent="0.25">
      <c r="A1969">
        <v>1702</v>
      </c>
      <c r="B1969">
        <v>3377</v>
      </c>
      <c r="C1969">
        <v>4548</v>
      </c>
      <c r="D1969">
        <v>15879.386640000001</v>
      </c>
      <c r="E1969">
        <v>20.74262212</v>
      </c>
      <c r="F1969">
        <v>-92.882906980000001</v>
      </c>
      <c r="G1969">
        <v>15879.522639999999</v>
      </c>
      <c r="H1969">
        <v>20.606621199999999</v>
      </c>
    </row>
    <row r="1970" spans="1:8" x14ac:dyDescent="0.25">
      <c r="A1970">
        <v>1703</v>
      </c>
      <c r="B1970">
        <v>3377</v>
      </c>
      <c r="C1970">
        <v>4549</v>
      </c>
      <c r="D1970">
        <v>15926.572480000001</v>
      </c>
      <c r="E1970">
        <v>143.18137179999999</v>
      </c>
      <c r="F1970">
        <v>-37.141745700000001</v>
      </c>
      <c r="G1970">
        <v>15926.59434</v>
      </c>
      <c r="H1970">
        <v>143.1595212</v>
      </c>
    </row>
    <row r="1971" spans="1:8" x14ac:dyDescent="0.25">
      <c r="A1971">
        <v>1704</v>
      </c>
      <c r="B1971">
        <v>3378</v>
      </c>
      <c r="C1971">
        <v>4567</v>
      </c>
      <c r="D1971">
        <v>16113.192580000001</v>
      </c>
      <c r="E1971">
        <v>105.54385360000001</v>
      </c>
      <c r="F1971">
        <v>18.008845269999998</v>
      </c>
      <c r="G1971">
        <v>16113.19765</v>
      </c>
      <c r="H1971">
        <v>105.5387886</v>
      </c>
    </row>
    <row r="1972" spans="1:8" x14ac:dyDescent="0.25">
      <c r="A1972">
        <v>1705</v>
      </c>
      <c r="B1972">
        <v>3378</v>
      </c>
      <c r="C1972">
        <v>2826</v>
      </c>
      <c r="D1972">
        <v>16092.152050000001</v>
      </c>
      <c r="E1972">
        <v>41.78468221</v>
      </c>
      <c r="F1972">
        <v>8.2248218610000006</v>
      </c>
      <c r="G1972">
        <v>16092.153109999999</v>
      </c>
      <c r="H1972">
        <v>41.783628540000002</v>
      </c>
    </row>
    <row r="1973" spans="1:8" x14ac:dyDescent="0.25">
      <c r="A1973">
        <v>1706</v>
      </c>
      <c r="B1973">
        <v>3378</v>
      </c>
      <c r="C1973">
        <v>4496</v>
      </c>
      <c r="D1973">
        <v>16049.974749999999</v>
      </c>
      <c r="E1973">
        <v>27.86617146</v>
      </c>
      <c r="F1973">
        <v>-22.620806720000001</v>
      </c>
      <c r="G1973">
        <v>16049.98273</v>
      </c>
      <c r="H1973">
        <v>27.858187170000001</v>
      </c>
    </row>
    <row r="1974" spans="1:8" x14ac:dyDescent="0.25">
      <c r="A1974">
        <v>1707</v>
      </c>
      <c r="B1974">
        <v>3378</v>
      </c>
      <c r="C1974">
        <v>4576</v>
      </c>
      <c r="D1974">
        <v>16071.70673</v>
      </c>
      <c r="E1974">
        <v>91.853522359999999</v>
      </c>
      <c r="F1974">
        <v>-12.331101350000001</v>
      </c>
      <c r="G1974">
        <v>16071.70911</v>
      </c>
      <c r="H1974">
        <v>91.851143489999998</v>
      </c>
    </row>
    <row r="1975" spans="1:8" x14ac:dyDescent="0.25">
      <c r="A1975">
        <v>1710</v>
      </c>
      <c r="B1975">
        <v>3379</v>
      </c>
      <c r="C1975">
        <v>2074</v>
      </c>
      <c r="D1975">
        <v>16341.83733</v>
      </c>
      <c r="E1975">
        <v>34.541135930000003</v>
      </c>
      <c r="F1975">
        <v>-33.592083219999999</v>
      </c>
      <c r="G1975">
        <v>16341.85463</v>
      </c>
      <c r="H1975">
        <v>34.523836510000002</v>
      </c>
    </row>
    <row r="1976" spans="1:8" x14ac:dyDescent="0.25">
      <c r="A1976">
        <v>1711</v>
      </c>
      <c r="B1976">
        <v>3379</v>
      </c>
      <c r="C1976">
        <v>4548</v>
      </c>
      <c r="D1976">
        <v>16382.736290000001</v>
      </c>
      <c r="E1976">
        <v>186.84800490000001</v>
      </c>
      <c r="F1976">
        <v>-105.4577755</v>
      </c>
      <c r="G1976">
        <v>16382.907950000001</v>
      </c>
      <c r="H1976">
        <v>186.67633749999999</v>
      </c>
    </row>
    <row r="1977" spans="1:8" x14ac:dyDescent="0.25">
      <c r="A1977">
        <v>1709</v>
      </c>
      <c r="B1977">
        <v>3379</v>
      </c>
      <c r="C1977">
        <v>4496</v>
      </c>
      <c r="D1977">
        <v>16021.385490000001</v>
      </c>
      <c r="E1977">
        <v>-71.207971619999995</v>
      </c>
      <c r="F1977">
        <v>41.768673640000003</v>
      </c>
      <c r="G1977">
        <v>16021.41259</v>
      </c>
      <c r="H1977">
        <v>-71.235074449999999</v>
      </c>
    </row>
    <row r="1978" spans="1:8" x14ac:dyDescent="0.25">
      <c r="A1978">
        <v>1708</v>
      </c>
      <c r="B1978">
        <v>3379</v>
      </c>
      <c r="C1978">
        <v>4576</v>
      </c>
      <c r="D1978">
        <v>16067.537420000001</v>
      </c>
      <c r="E1978">
        <v>82.832380110000003</v>
      </c>
      <c r="F1978">
        <v>-31.332363109999999</v>
      </c>
      <c r="G1978">
        <v>16067.55278</v>
      </c>
      <c r="H1978">
        <v>82.817026119999994</v>
      </c>
    </row>
    <row r="1979" spans="1:8" x14ac:dyDescent="0.25">
      <c r="A1979">
        <v>1715</v>
      </c>
      <c r="B1979">
        <v>3893</v>
      </c>
      <c r="C1979">
        <v>1768</v>
      </c>
      <c r="D1979">
        <v>10711.95189</v>
      </c>
      <c r="E1979">
        <v>2638.645759</v>
      </c>
      <c r="F1979">
        <v>-1336.5987419999999</v>
      </c>
      <c r="G1979">
        <v>10766.898999999999</v>
      </c>
      <c r="H1979">
        <v>2583.6986459999998</v>
      </c>
    </row>
    <row r="1980" spans="1:8" x14ac:dyDescent="0.25">
      <c r="A1980">
        <v>1712</v>
      </c>
      <c r="B1980">
        <v>3893</v>
      </c>
      <c r="C1980">
        <v>5135</v>
      </c>
      <c r="D1980">
        <v>12758.200999999999</v>
      </c>
      <c r="E1980">
        <v>3327.0120299999999</v>
      </c>
      <c r="F1980">
        <v>-1184.5142109999999</v>
      </c>
      <c r="G1980">
        <v>12795.247869999999</v>
      </c>
      <c r="H1980">
        <v>3289.965162</v>
      </c>
    </row>
    <row r="1981" spans="1:8" x14ac:dyDescent="0.25">
      <c r="A1981">
        <v>1713</v>
      </c>
      <c r="B1981">
        <v>3893</v>
      </c>
      <c r="C1981">
        <v>5134</v>
      </c>
      <c r="D1981">
        <v>12362.24466</v>
      </c>
      <c r="E1981">
        <v>2876.5119009999999</v>
      </c>
      <c r="F1981">
        <v>-1858.4586139999999</v>
      </c>
      <c r="G1981">
        <v>12452.41548</v>
      </c>
      <c r="H1981">
        <v>2786.3410779999999</v>
      </c>
    </row>
    <row r="1982" spans="1:8" x14ac:dyDescent="0.25">
      <c r="A1982">
        <v>1714</v>
      </c>
      <c r="B1982">
        <v>3893</v>
      </c>
      <c r="C1982">
        <v>3975</v>
      </c>
      <c r="D1982">
        <v>9920.8429539999997</v>
      </c>
      <c r="E1982">
        <v>2055.4211089999999</v>
      </c>
      <c r="F1982">
        <v>-2039.4931099999999</v>
      </c>
      <c r="G1982">
        <v>10050.901809999999</v>
      </c>
      <c r="H1982">
        <v>1925.362257</v>
      </c>
    </row>
    <row r="1983" spans="1:8" x14ac:dyDescent="0.25">
      <c r="A1983">
        <v>1717</v>
      </c>
      <c r="B1983">
        <v>3894</v>
      </c>
      <c r="C1983">
        <v>5135</v>
      </c>
      <c r="D1983">
        <v>11662.159809999999</v>
      </c>
      <c r="E1983">
        <v>2985.191558</v>
      </c>
      <c r="F1983">
        <v>-1009.235313</v>
      </c>
      <c r="G1983">
        <v>11691.40776</v>
      </c>
      <c r="H1983">
        <v>2955.943608</v>
      </c>
    </row>
    <row r="1984" spans="1:8" x14ac:dyDescent="0.25">
      <c r="A1984">
        <v>1716</v>
      </c>
      <c r="B1984">
        <v>3894</v>
      </c>
      <c r="C1984">
        <v>5136</v>
      </c>
      <c r="D1984">
        <v>11079.83979</v>
      </c>
      <c r="E1984">
        <v>1443.1137510000001</v>
      </c>
      <c r="F1984">
        <v>-1284.814484</v>
      </c>
      <c r="G1984">
        <v>11122.475570000001</v>
      </c>
      <c r="H1984">
        <v>1400.477979</v>
      </c>
    </row>
    <row r="1985" spans="1:8" x14ac:dyDescent="0.25">
      <c r="A1985">
        <v>1718</v>
      </c>
      <c r="B1985">
        <v>3894</v>
      </c>
      <c r="C1985">
        <v>1768</v>
      </c>
      <c r="D1985">
        <v>12834.965099999999</v>
      </c>
      <c r="E1985">
        <v>3469.3409190000002</v>
      </c>
      <c r="F1985">
        <v>-66.527090250000001</v>
      </c>
      <c r="G1985">
        <v>12835.08324</v>
      </c>
      <c r="H1985">
        <v>3469.2227800000001</v>
      </c>
    </row>
    <row r="1986" spans="1:8" x14ac:dyDescent="0.25">
      <c r="A1986">
        <v>1719</v>
      </c>
      <c r="B1986">
        <v>3894</v>
      </c>
      <c r="C1986">
        <v>3974</v>
      </c>
      <c r="D1986">
        <v>11903.392830000001</v>
      </c>
      <c r="E1986">
        <v>1698.721311</v>
      </c>
      <c r="F1986">
        <v>-610.36139979999996</v>
      </c>
      <c r="G1986">
        <v>11912.511409999999</v>
      </c>
      <c r="H1986">
        <v>1689.6027320000001</v>
      </c>
    </row>
    <row r="1987" spans="1:8" x14ac:dyDescent="0.25">
      <c r="A1987">
        <v>1720</v>
      </c>
      <c r="B1987">
        <v>3895</v>
      </c>
      <c r="C1987">
        <v>5137</v>
      </c>
      <c r="D1987">
        <v>11341.771570000001</v>
      </c>
      <c r="E1987">
        <v>559.83343609999997</v>
      </c>
      <c r="F1987">
        <v>-897.69282950000002</v>
      </c>
      <c r="G1987">
        <v>11360.42454</v>
      </c>
      <c r="H1987">
        <v>541.18046589999994</v>
      </c>
    </row>
    <row r="1988" spans="1:8" x14ac:dyDescent="0.25">
      <c r="A1988">
        <v>1721</v>
      </c>
      <c r="B1988">
        <v>3895</v>
      </c>
      <c r="C1988">
        <v>5136</v>
      </c>
      <c r="D1988">
        <v>11784.465910000001</v>
      </c>
      <c r="E1988">
        <v>1672.141652</v>
      </c>
      <c r="F1988">
        <v>-1140.419744</v>
      </c>
      <c r="G1988">
        <v>11816.517099999999</v>
      </c>
      <c r="H1988">
        <v>1640.0904619999999</v>
      </c>
    </row>
    <row r="1989" spans="1:8" x14ac:dyDescent="0.25">
      <c r="A1989">
        <v>1722</v>
      </c>
      <c r="B1989">
        <v>3895</v>
      </c>
      <c r="C1989">
        <v>3974</v>
      </c>
      <c r="D1989">
        <v>11201.70516</v>
      </c>
      <c r="E1989">
        <v>1470.860578</v>
      </c>
      <c r="F1989">
        <v>-763.03466920000005</v>
      </c>
      <c r="G1989">
        <v>11216.6404</v>
      </c>
      <c r="H1989">
        <v>1455.9253470000001</v>
      </c>
    </row>
    <row r="1990" spans="1:8" x14ac:dyDescent="0.25">
      <c r="A1990">
        <v>1723</v>
      </c>
      <c r="B1990">
        <v>3895</v>
      </c>
      <c r="C1990">
        <v>5160</v>
      </c>
      <c r="D1990">
        <v>10640.4166</v>
      </c>
      <c r="E1990">
        <v>459.81986590000002</v>
      </c>
      <c r="F1990">
        <v>-436.9923139</v>
      </c>
      <c r="G1990">
        <v>10645.103810000001</v>
      </c>
      <c r="H1990">
        <v>455.13265539999998</v>
      </c>
    </row>
    <row r="1991" spans="1:8" x14ac:dyDescent="0.25">
      <c r="A1991">
        <v>1726</v>
      </c>
      <c r="B1991">
        <v>3896</v>
      </c>
      <c r="C1991">
        <v>1765</v>
      </c>
      <c r="D1991">
        <v>10857.765079999999</v>
      </c>
      <c r="E1991">
        <v>-221.9989951</v>
      </c>
      <c r="F1991">
        <v>-2413.6066049999999</v>
      </c>
      <c r="G1991">
        <v>10987.68614</v>
      </c>
      <c r="H1991">
        <v>-351.92005829999999</v>
      </c>
    </row>
    <row r="1992" spans="1:8" x14ac:dyDescent="0.25">
      <c r="A1992">
        <v>1727</v>
      </c>
      <c r="B1992">
        <v>3896</v>
      </c>
      <c r="C1992">
        <v>5159</v>
      </c>
      <c r="D1992">
        <v>9006.2302020000006</v>
      </c>
      <c r="E1992">
        <v>-329.082064</v>
      </c>
      <c r="F1992">
        <v>-1590.0779930000001</v>
      </c>
      <c r="G1992">
        <v>9073.4553529999994</v>
      </c>
      <c r="H1992">
        <v>-396.30721579999999</v>
      </c>
    </row>
    <row r="1993" spans="1:8" x14ac:dyDescent="0.25">
      <c r="A1993">
        <v>1724</v>
      </c>
      <c r="B1993">
        <v>3896</v>
      </c>
      <c r="C1993">
        <v>5160</v>
      </c>
      <c r="D1993">
        <v>11647.694079999999</v>
      </c>
      <c r="E1993">
        <v>725.55535299999997</v>
      </c>
      <c r="F1993">
        <v>-1071.6785950000001</v>
      </c>
      <c r="G1993">
        <v>11673.91935</v>
      </c>
      <c r="H1993">
        <v>699.33008749999999</v>
      </c>
    </row>
    <row r="1994" spans="1:8" x14ac:dyDescent="0.25">
      <c r="A1994">
        <v>1725</v>
      </c>
      <c r="B1994">
        <v>3896</v>
      </c>
      <c r="C1994">
        <v>3974</v>
      </c>
      <c r="D1994">
        <v>12605.94937</v>
      </c>
      <c r="E1994">
        <v>681.32722090000004</v>
      </c>
      <c r="F1994">
        <v>-1684.9847729999999</v>
      </c>
      <c r="G1994">
        <v>12665.178529999999</v>
      </c>
      <c r="H1994">
        <v>622.09806300000002</v>
      </c>
    </row>
    <row r="1995" spans="1:8" x14ac:dyDescent="0.25">
      <c r="A1995">
        <v>1731</v>
      </c>
      <c r="B1995">
        <v>3897</v>
      </c>
      <c r="C1995">
        <v>5156</v>
      </c>
      <c r="D1995">
        <v>9744.5803360000009</v>
      </c>
      <c r="E1995">
        <v>-378.06627370000001</v>
      </c>
      <c r="F1995">
        <v>-1366.0988170000001</v>
      </c>
      <c r="G1995">
        <v>9790.4627330000003</v>
      </c>
      <c r="H1995">
        <v>-423.94867160000001</v>
      </c>
    </row>
    <row r="1996" spans="1:8" x14ac:dyDescent="0.25">
      <c r="A1996">
        <v>1730</v>
      </c>
      <c r="B1996">
        <v>3897</v>
      </c>
      <c r="C1996">
        <v>5159</v>
      </c>
      <c r="D1996">
        <v>10084.550950000001</v>
      </c>
      <c r="E1996">
        <v>-289.04616729999998</v>
      </c>
      <c r="F1996">
        <v>-1722.6297970000001</v>
      </c>
      <c r="G1996">
        <v>10155.57919</v>
      </c>
      <c r="H1996">
        <v>-360.07440709999997</v>
      </c>
    </row>
    <row r="1997" spans="1:8" x14ac:dyDescent="0.25">
      <c r="A1997">
        <v>1728</v>
      </c>
      <c r="B1997">
        <v>3897</v>
      </c>
      <c r="C1997">
        <v>5155</v>
      </c>
      <c r="D1997">
        <v>10753.7384</v>
      </c>
      <c r="E1997">
        <v>-41.384550449999999</v>
      </c>
      <c r="F1997">
        <v>-1301.1568890000001</v>
      </c>
      <c r="G1997">
        <v>10792.804760000001</v>
      </c>
      <c r="H1997">
        <v>-80.450907900000004</v>
      </c>
    </row>
    <row r="1998" spans="1:8" x14ac:dyDescent="0.25">
      <c r="A1998">
        <v>1729</v>
      </c>
      <c r="B1998">
        <v>3897</v>
      </c>
      <c r="C1998">
        <v>5160</v>
      </c>
      <c r="D1998">
        <v>11006.261570000001</v>
      </c>
      <c r="E1998">
        <v>23.12764876</v>
      </c>
      <c r="F1998">
        <v>-1590.9480020000001</v>
      </c>
      <c r="G1998">
        <v>11063.57617</v>
      </c>
      <c r="H1998">
        <v>-34.186950879999998</v>
      </c>
    </row>
    <row r="1999" spans="1:8" x14ac:dyDescent="0.25">
      <c r="A1999">
        <v>1732</v>
      </c>
      <c r="B1999">
        <v>3898</v>
      </c>
      <c r="C1999">
        <v>5138</v>
      </c>
      <c r="D1999">
        <v>10963.0296</v>
      </c>
      <c r="E1999">
        <v>12.69803456</v>
      </c>
      <c r="F1999">
        <v>-830.10634719999996</v>
      </c>
      <c r="G1999">
        <v>10978.73892</v>
      </c>
      <c r="H1999">
        <v>-3.011293775</v>
      </c>
    </row>
    <row r="2000" spans="1:8" x14ac:dyDescent="0.25">
      <c r="A2000">
        <v>1733</v>
      </c>
      <c r="B2000">
        <v>3898</v>
      </c>
      <c r="C2000">
        <v>5137</v>
      </c>
      <c r="D2000">
        <v>11179.885270000001</v>
      </c>
      <c r="E2000">
        <v>464.423633</v>
      </c>
      <c r="F2000">
        <v>-1058.005073</v>
      </c>
      <c r="G2000">
        <v>11205.9378</v>
      </c>
      <c r="H2000">
        <v>438.37109709999999</v>
      </c>
    </row>
    <row r="2001" spans="1:8" x14ac:dyDescent="0.25">
      <c r="A2001">
        <v>1734</v>
      </c>
      <c r="B2001">
        <v>3898</v>
      </c>
      <c r="C2001">
        <v>5160</v>
      </c>
      <c r="D2001">
        <v>10533.88162</v>
      </c>
      <c r="E2001">
        <v>291.86407659999998</v>
      </c>
      <c r="F2001">
        <v>-930.23067189999995</v>
      </c>
      <c r="G2001">
        <v>10554.960279999999</v>
      </c>
      <c r="H2001">
        <v>270.78542049999999</v>
      </c>
    </row>
    <row r="2002" spans="1:8" x14ac:dyDescent="0.25">
      <c r="A2002">
        <v>1735</v>
      </c>
      <c r="B2002">
        <v>3898</v>
      </c>
      <c r="C2002">
        <v>5155</v>
      </c>
      <c r="D2002">
        <v>10204.520630000001</v>
      </c>
      <c r="E2002">
        <v>-198.5537645</v>
      </c>
      <c r="F2002">
        <v>-676.02023380000003</v>
      </c>
      <c r="G2002">
        <v>10215.491470000001</v>
      </c>
      <c r="H2002">
        <v>-209.52460590000001</v>
      </c>
    </row>
    <row r="2003" spans="1:8" x14ac:dyDescent="0.25">
      <c r="A2003">
        <v>1736</v>
      </c>
      <c r="B2003">
        <v>3899</v>
      </c>
      <c r="C2003">
        <v>5156</v>
      </c>
      <c r="D2003">
        <v>10276.47824</v>
      </c>
      <c r="E2003">
        <v>-192.2504821</v>
      </c>
      <c r="F2003">
        <v>-1911.821336</v>
      </c>
      <c r="G2003">
        <v>10363.04758</v>
      </c>
      <c r="H2003">
        <v>-278.81982390000002</v>
      </c>
    </row>
    <row r="2004" spans="1:8" x14ac:dyDescent="0.25">
      <c r="A2004">
        <v>1737</v>
      </c>
      <c r="B2004">
        <v>3899</v>
      </c>
      <c r="C2004">
        <v>5159</v>
      </c>
      <c r="D2004">
        <v>10709.61931</v>
      </c>
      <c r="E2004">
        <v>-53.189846289999998</v>
      </c>
      <c r="F2004">
        <v>-2359.402384</v>
      </c>
      <c r="G2004">
        <v>10837.40797</v>
      </c>
      <c r="H2004">
        <v>-180.97850629999999</v>
      </c>
    </row>
    <row r="2005" spans="1:8" x14ac:dyDescent="0.25">
      <c r="A2005">
        <v>1738</v>
      </c>
      <c r="B2005">
        <v>3899</v>
      </c>
      <c r="C2005">
        <v>5161</v>
      </c>
      <c r="D2005">
        <v>9274.3956519999992</v>
      </c>
      <c r="E2005">
        <v>-528.76395160000004</v>
      </c>
      <c r="F2005">
        <v>-2586.4187390000002</v>
      </c>
      <c r="G2005">
        <v>9442.1230049999995</v>
      </c>
      <c r="H2005">
        <v>-696.49130439999999</v>
      </c>
    </row>
    <row r="2006" spans="1:8" x14ac:dyDescent="0.25">
      <c r="A2006">
        <v>1739</v>
      </c>
      <c r="B2006">
        <v>3899</v>
      </c>
      <c r="C2006">
        <v>5157</v>
      </c>
      <c r="D2006">
        <v>8832.8580480000001</v>
      </c>
      <c r="E2006">
        <v>-669.44822820000002</v>
      </c>
      <c r="F2006">
        <v>-2006.2297940000001</v>
      </c>
      <c r="G2006">
        <v>8937.5977879999991</v>
      </c>
      <c r="H2006">
        <v>-774.18796759999998</v>
      </c>
    </row>
    <row r="2007" spans="1:8" x14ac:dyDescent="0.25">
      <c r="A2007">
        <v>1740</v>
      </c>
      <c r="B2007">
        <v>3900</v>
      </c>
      <c r="C2007">
        <v>5159</v>
      </c>
      <c r="D2007">
        <v>10234.708790000001</v>
      </c>
      <c r="E2007">
        <v>140.30895000000001</v>
      </c>
      <c r="F2007">
        <v>-2173.7870440000002</v>
      </c>
      <c r="G2007">
        <v>10350.411599999999</v>
      </c>
      <c r="H2007">
        <v>24.606143759999998</v>
      </c>
    </row>
    <row r="2008" spans="1:8" x14ac:dyDescent="0.25">
      <c r="A2008">
        <v>1741</v>
      </c>
      <c r="B2008">
        <v>3900</v>
      </c>
      <c r="C2008">
        <v>1765</v>
      </c>
      <c r="D2008">
        <v>11297.429400000001</v>
      </c>
      <c r="E2008">
        <v>334.94076630000001</v>
      </c>
      <c r="F2008">
        <v>-2658.936815</v>
      </c>
      <c r="G2008">
        <v>11456.35578</v>
      </c>
      <c r="H2008">
        <v>176.01438469999999</v>
      </c>
    </row>
    <row r="2009" spans="1:8" x14ac:dyDescent="0.25">
      <c r="A2009">
        <v>1742</v>
      </c>
      <c r="B2009">
        <v>3900</v>
      </c>
      <c r="C2009">
        <v>3973</v>
      </c>
      <c r="D2009">
        <v>9860.0684550000005</v>
      </c>
      <c r="E2009">
        <v>-245.6911073</v>
      </c>
      <c r="F2009">
        <v>-3070.0047850000001</v>
      </c>
      <c r="G2009">
        <v>10088.081249999999</v>
      </c>
      <c r="H2009">
        <v>-473.70390500000002</v>
      </c>
    </row>
    <row r="2010" spans="1:8" x14ac:dyDescent="0.25">
      <c r="A2010">
        <v>1743</v>
      </c>
      <c r="B2010">
        <v>3900</v>
      </c>
      <c r="C2010">
        <v>5161</v>
      </c>
      <c r="D2010">
        <v>7157.6420070000004</v>
      </c>
      <c r="E2010">
        <v>-1015.9266280000001</v>
      </c>
      <c r="F2010">
        <v>-2762.028339</v>
      </c>
      <c r="G2010">
        <v>7384.6734239999996</v>
      </c>
      <c r="H2010">
        <v>-1242.9580450000001</v>
      </c>
    </row>
    <row r="2011" spans="1:8" x14ac:dyDescent="0.25">
      <c r="A2011">
        <v>1747</v>
      </c>
      <c r="B2011">
        <v>3901</v>
      </c>
      <c r="C2011">
        <v>5158</v>
      </c>
      <c r="D2011">
        <v>7736.9026679999997</v>
      </c>
      <c r="E2011">
        <v>-471.97000459999998</v>
      </c>
      <c r="F2011">
        <v>-2609.6525590000001</v>
      </c>
      <c r="G2011">
        <v>7939.3177640000004</v>
      </c>
      <c r="H2011">
        <v>-674.38510040000006</v>
      </c>
    </row>
    <row r="2012" spans="1:8" x14ac:dyDescent="0.25">
      <c r="A2012">
        <v>1746</v>
      </c>
      <c r="B2012">
        <v>3901</v>
      </c>
      <c r="C2012">
        <v>3973</v>
      </c>
      <c r="D2012">
        <v>7976.4945809999999</v>
      </c>
      <c r="E2012">
        <v>-454.39024879999999</v>
      </c>
      <c r="F2012">
        <v>-3113.8217220000001</v>
      </c>
      <c r="G2012">
        <v>8254.8174220000001</v>
      </c>
      <c r="H2012">
        <v>-732.71309059999999</v>
      </c>
    </row>
    <row r="2013" spans="1:8" x14ac:dyDescent="0.25">
      <c r="A2013">
        <v>1745</v>
      </c>
      <c r="B2013">
        <v>3901</v>
      </c>
      <c r="C2013">
        <v>5161</v>
      </c>
      <c r="D2013">
        <v>10026.72954</v>
      </c>
      <c r="E2013">
        <v>184.8773602</v>
      </c>
      <c r="F2013">
        <v>-3390.7293009999999</v>
      </c>
      <c r="G2013">
        <v>10310.587299999999</v>
      </c>
      <c r="H2013">
        <v>-98.980395509999994</v>
      </c>
    </row>
    <row r="2014" spans="1:8" x14ac:dyDescent="0.25">
      <c r="A2014">
        <v>1744</v>
      </c>
      <c r="B2014">
        <v>3901</v>
      </c>
      <c r="C2014">
        <v>5157</v>
      </c>
      <c r="D2014">
        <v>9356.5762410000007</v>
      </c>
      <c r="E2014">
        <v>76.535068659999993</v>
      </c>
      <c r="F2014">
        <v>-2469.2377510000001</v>
      </c>
      <c r="G2014">
        <v>9518.0215559999997</v>
      </c>
      <c r="H2014">
        <v>-84.910247209999994</v>
      </c>
    </row>
    <row r="2015" spans="1:8" x14ac:dyDescent="0.25">
      <c r="A2015">
        <v>1748</v>
      </c>
      <c r="B2015">
        <v>3902</v>
      </c>
      <c r="C2015">
        <v>5158</v>
      </c>
      <c r="D2015">
        <v>7975.348626</v>
      </c>
      <c r="E2015">
        <v>198.46563159999999</v>
      </c>
      <c r="F2015">
        <v>-2685.5196390000001</v>
      </c>
      <c r="G2015">
        <v>8200.6622509999997</v>
      </c>
      <c r="H2015">
        <v>-26.84799396</v>
      </c>
    </row>
    <row r="2016" spans="1:8" x14ac:dyDescent="0.25">
      <c r="A2016">
        <v>1749</v>
      </c>
      <c r="B2016">
        <v>3902</v>
      </c>
      <c r="C2016">
        <v>3973</v>
      </c>
      <c r="D2016">
        <v>8495.2581179999997</v>
      </c>
      <c r="E2016">
        <v>559.65153009999995</v>
      </c>
      <c r="F2016">
        <v>-3568.8493960000001</v>
      </c>
      <c r="G2016">
        <v>8878.0449540000009</v>
      </c>
      <c r="H2016">
        <v>176.8646937</v>
      </c>
    </row>
    <row r="2017" spans="1:8" x14ac:dyDescent="0.25">
      <c r="A2017">
        <v>1750</v>
      </c>
      <c r="B2017">
        <v>3902</v>
      </c>
      <c r="C2017">
        <v>1762</v>
      </c>
      <c r="D2017">
        <v>6158.9042980000004</v>
      </c>
      <c r="E2017">
        <v>-126.3125397</v>
      </c>
      <c r="F2017">
        <v>-3894.5282849999999</v>
      </c>
      <c r="G2017">
        <v>6713.2980859999998</v>
      </c>
      <c r="H2017">
        <v>-680.70632739999996</v>
      </c>
    </row>
    <row r="2018" spans="1:8" x14ac:dyDescent="0.25">
      <c r="A2018">
        <v>1751</v>
      </c>
      <c r="B2018">
        <v>3902</v>
      </c>
      <c r="C2018">
        <v>5154</v>
      </c>
      <c r="D2018">
        <v>5032.1433390000002</v>
      </c>
      <c r="E2018">
        <v>-718.67079039999999</v>
      </c>
      <c r="F2018">
        <v>-2852.8828920000001</v>
      </c>
      <c r="G2018">
        <v>5366.518352</v>
      </c>
      <c r="H2018">
        <v>-1053.045803</v>
      </c>
    </row>
    <row r="2019" spans="1:8" x14ac:dyDescent="0.25">
      <c r="A2019">
        <v>1752</v>
      </c>
      <c r="B2019">
        <v>3903</v>
      </c>
      <c r="C2019">
        <v>5163</v>
      </c>
      <c r="D2019">
        <v>9751.3302359999998</v>
      </c>
      <c r="E2019">
        <v>-323.13567440000003</v>
      </c>
      <c r="F2019">
        <v>-1914.363826</v>
      </c>
      <c r="G2019">
        <v>9841.4663</v>
      </c>
      <c r="H2019">
        <v>-413.2717384</v>
      </c>
    </row>
    <row r="2020" spans="1:8" x14ac:dyDescent="0.25">
      <c r="A2020">
        <v>1753</v>
      </c>
      <c r="B2020">
        <v>3903</v>
      </c>
      <c r="C2020">
        <v>5156</v>
      </c>
      <c r="D2020">
        <v>9799.1167519999999</v>
      </c>
      <c r="E2020">
        <v>-466.58397120000001</v>
      </c>
      <c r="F2020">
        <v>-2168.4447009999999</v>
      </c>
      <c r="G2020">
        <v>9912.3783729999996</v>
      </c>
      <c r="H2020">
        <v>-579.8455927</v>
      </c>
    </row>
    <row r="2021" spans="1:8" x14ac:dyDescent="0.25">
      <c r="A2021">
        <v>1754</v>
      </c>
      <c r="B2021">
        <v>3903</v>
      </c>
      <c r="C2021">
        <v>5157</v>
      </c>
      <c r="D2021">
        <v>8979.6328090000006</v>
      </c>
      <c r="E2021">
        <v>-768.55973779999999</v>
      </c>
      <c r="F2021">
        <v>-2282.1701640000001</v>
      </c>
      <c r="G2021">
        <v>9111.4220359999999</v>
      </c>
      <c r="H2021">
        <v>-900.34896519999995</v>
      </c>
    </row>
    <row r="2022" spans="1:8" x14ac:dyDescent="0.25">
      <c r="A2022">
        <v>1755</v>
      </c>
      <c r="B2022">
        <v>3903</v>
      </c>
      <c r="C2022">
        <v>5164</v>
      </c>
      <c r="D2022">
        <v>8830.740076</v>
      </c>
      <c r="E2022">
        <v>-618.88851620000003</v>
      </c>
      <c r="F2022">
        <v>-1971.7369060000001</v>
      </c>
      <c r="G2022">
        <v>8932.4987610000007</v>
      </c>
      <c r="H2022">
        <v>-720.647201</v>
      </c>
    </row>
    <row r="2023" spans="1:8" x14ac:dyDescent="0.25">
      <c r="A2023">
        <v>1756</v>
      </c>
      <c r="B2023">
        <v>3904</v>
      </c>
      <c r="C2023">
        <v>5164</v>
      </c>
      <c r="D2023">
        <v>8927.7958280000003</v>
      </c>
      <c r="E2023">
        <v>-183.0685264</v>
      </c>
      <c r="F2023">
        <v>-1929.066585</v>
      </c>
      <c r="G2023">
        <v>9028.7879009999997</v>
      </c>
      <c r="H2023">
        <v>-284.0605989</v>
      </c>
    </row>
    <row r="2024" spans="1:8" x14ac:dyDescent="0.25">
      <c r="A2024">
        <v>1757</v>
      </c>
      <c r="B2024">
        <v>3904</v>
      </c>
      <c r="C2024">
        <v>5157</v>
      </c>
      <c r="D2024">
        <v>9464.911075</v>
      </c>
      <c r="E2024">
        <v>-48.180699799999999</v>
      </c>
      <c r="F2024">
        <v>-2738.9269319999999</v>
      </c>
      <c r="G2024">
        <v>9658.1287140000004</v>
      </c>
      <c r="H2024">
        <v>-241.3983384</v>
      </c>
    </row>
    <row r="2025" spans="1:8" x14ac:dyDescent="0.25">
      <c r="A2025">
        <v>1758</v>
      </c>
      <c r="B2025">
        <v>3904</v>
      </c>
      <c r="C2025">
        <v>5158</v>
      </c>
      <c r="D2025">
        <v>8091.2772299999997</v>
      </c>
      <c r="E2025">
        <v>-506.60379660000001</v>
      </c>
      <c r="F2025">
        <v>-2846.3227179999999</v>
      </c>
      <c r="G2025">
        <v>8320.7224989999995</v>
      </c>
      <c r="H2025">
        <v>-736.04906530000005</v>
      </c>
    </row>
    <row r="2026" spans="1:8" x14ac:dyDescent="0.25">
      <c r="A2026">
        <v>1759</v>
      </c>
      <c r="B2026">
        <v>3904</v>
      </c>
      <c r="C2026">
        <v>5150</v>
      </c>
      <c r="D2026">
        <v>7664.7409939999998</v>
      </c>
      <c r="E2026">
        <v>-625.34606589999999</v>
      </c>
      <c r="F2026">
        <v>-2426.4031949999999</v>
      </c>
      <c r="G2026">
        <v>7838.6376090000003</v>
      </c>
      <c r="H2026">
        <v>-799.2426815</v>
      </c>
    </row>
    <row r="2027" spans="1:8" x14ac:dyDescent="0.25">
      <c r="A2027">
        <v>1763</v>
      </c>
      <c r="B2027">
        <v>3905</v>
      </c>
      <c r="C2027">
        <v>5150</v>
      </c>
      <c r="D2027">
        <v>8750.207703</v>
      </c>
      <c r="E2027">
        <v>-540.57386389999999</v>
      </c>
      <c r="F2027">
        <v>-2051.6490199999998</v>
      </c>
      <c r="G2027">
        <v>8862.1240839999991</v>
      </c>
      <c r="H2027">
        <v>-652.49024480000003</v>
      </c>
    </row>
    <row r="2028" spans="1:8" x14ac:dyDescent="0.25">
      <c r="A2028">
        <v>1762</v>
      </c>
      <c r="B2028">
        <v>3905</v>
      </c>
      <c r="C2028">
        <v>5164</v>
      </c>
      <c r="D2028">
        <v>8595.9085969999996</v>
      </c>
      <c r="E2028">
        <v>-678.27057330000002</v>
      </c>
      <c r="F2028">
        <v>-2127.3231940000001</v>
      </c>
      <c r="G2028">
        <v>8716.3368320000009</v>
      </c>
      <c r="H2028">
        <v>-798.69880880000005</v>
      </c>
    </row>
    <row r="2029" spans="1:8" x14ac:dyDescent="0.25">
      <c r="A2029">
        <v>1761</v>
      </c>
      <c r="B2029">
        <v>3905</v>
      </c>
      <c r="C2029">
        <v>5163</v>
      </c>
      <c r="D2029">
        <v>8808.3862370000006</v>
      </c>
      <c r="E2029">
        <v>-613.75520329999995</v>
      </c>
      <c r="F2029">
        <v>-2081.2050300000001</v>
      </c>
      <c r="G2029">
        <v>8921.9440950000007</v>
      </c>
      <c r="H2029">
        <v>-727.31306210000002</v>
      </c>
    </row>
    <row r="2030" spans="1:8" x14ac:dyDescent="0.25">
      <c r="A2030">
        <v>1760</v>
      </c>
      <c r="B2030">
        <v>3905</v>
      </c>
      <c r="C2030">
        <v>5149</v>
      </c>
      <c r="D2030">
        <v>8855.6608550000001</v>
      </c>
      <c r="E2030">
        <v>-524.58277290000001</v>
      </c>
      <c r="F2030">
        <v>-2036.202937</v>
      </c>
      <c r="G2030">
        <v>8964.8903750000009</v>
      </c>
      <c r="H2030">
        <v>-633.8122932</v>
      </c>
    </row>
    <row r="2031" spans="1:8" x14ac:dyDescent="0.25">
      <c r="A2031">
        <v>1764</v>
      </c>
      <c r="B2031">
        <v>3906</v>
      </c>
      <c r="C2031">
        <v>5148</v>
      </c>
      <c r="D2031">
        <v>9527.7180630000003</v>
      </c>
      <c r="E2031">
        <v>-547.24667590000001</v>
      </c>
      <c r="F2031">
        <v>-1404.4974219999999</v>
      </c>
      <c r="G2031">
        <v>9576.4309190000004</v>
      </c>
      <c r="H2031">
        <v>-595.95953220000001</v>
      </c>
    </row>
    <row r="2032" spans="1:8" x14ac:dyDescent="0.25">
      <c r="A2032">
        <v>1765</v>
      </c>
      <c r="B2032">
        <v>3906</v>
      </c>
      <c r="C2032">
        <v>5162</v>
      </c>
      <c r="D2032">
        <v>9505.9824900000003</v>
      </c>
      <c r="E2032">
        <v>-604.97250489999999</v>
      </c>
      <c r="F2032">
        <v>-1550.735269</v>
      </c>
      <c r="G2032">
        <v>9565.0966380000009</v>
      </c>
      <c r="H2032">
        <v>-664.08665250000001</v>
      </c>
    </row>
    <row r="2033" spans="1:8" x14ac:dyDescent="0.25">
      <c r="A2033">
        <v>1766</v>
      </c>
      <c r="B2033">
        <v>3906</v>
      </c>
      <c r="C2033">
        <v>5163</v>
      </c>
      <c r="D2033">
        <v>8983.5052329999999</v>
      </c>
      <c r="E2033">
        <v>-778.168139</v>
      </c>
      <c r="F2033">
        <v>-1575.7388120000001</v>
      </c>
      <c r="G2033">
        <v>9046.6856339999995</v>
      </c>
      <c r="H2033">
        <v>-841.34853999999996</v>
      </c>
    </row>
    <row r="2034" spans="1:8" x14ac:dyDescent="0.25">
      <c r="A2034">
        <v>1767</v>
      </c>
      <c r="B2034">
        <v>3906</v>
      </c>
      <c r="C2034">
        <v>5149</v>
      </c>
      <c r="D2034">
        <v>9083.5426060000009</v>
      </c>
      <c r="E2034">
        <v>-689.6665448</v>
      </c>
      <c r="F2034">
        <v>-1411.9022669999999</v>
      </c>
      <c r="G2034">
        <v>9134.2724620000008</v>
      </c>
      <c r="H2034">
        <v>-740.39639999999997</v>
      </c>
    </row>
    <row r="2035" spans="1:8" x14ac:dyDescent="0.25">
      <c r="A2035">
        <v>1768</v>
      </c>
      <c r="B2035">
        <v>3907</v>
      </c>
      <c r="C2035">
        <v>5162</v>
      </c>
      <c r="D2035">
        <v>10139.98659</v>
      </c>
      <c r="E2035">
        <v>-390.03283520000002</v>
      </c>
      <c r="F2035">
        <v>-1380.7970379999999</v>
      </c>
      <c r="G2035">
        <v>10185.05949</v>
      </c>
      <c r="H2035">
        <v>-435.1057386</v>
      </c>
    </row>
    <row r="2036" spans="1:8" x14ac:dyDescent="0.25">
      <c r="A2036">
        <v>1769</v>
      </c>
      <c r="B2036">
        <v>3907</v>
      </c>
      <c r="C2036">
        <v>5155</v>
      </c>
      <c r="D2036">
        <v>10215.59417</v>
      </c>
      <c r="E2036">
        <v>-331.67011050000002</v>
      </c>
      <c r="F2036">
        <v>-1581.1278669999999</v>
      </c>
      <c r="G2036">
        <v>10274.521199999999</v>
      </c>
      <c r="H2036">
        <v>-390.59713859999999</v>
      </c>
    </row>
    <row r="2037" spans="1:8" x14ac:dyDescent="0.25">
      <c r="A2037">
        <v>1770</v>
      </c>
      <c r="B2037">
        <v>3907</v>
      </c>
      <c r="C2037">
        <v>5156</v>
      </c>
      <c r="D2037">
        <v>9570.5667400000002</v>
      </c>
      <c r="E2037">
        <v>-538.40815599999996</v>
      </c>
      <c r="F2037">
        <v>-1603.895125</v>
      </c>
      <c r="G2037">
        <v>9633.790035</v>
      </c>
      <c r="H2037">
        <v>-601.63145159999999</v>
      </c>
    </row>
    <row r="2038" spans="1:8" x14ac:dyDescent="0.25">
      <c r="A2038">
        <v>1771</v>
      </c>
      <c r="B2038">
        <v>3907</v>
      </c>
      <c r="C2038">
        <v>5163</v>
      </c>
      <c r="D2038">
        <v>9461.4556819999998</v>
      </c>
      <c r="E2038">
        <v>-613.45723580000003</v>
      </c>
      <c r="F2038">
        <v>-1369.368003</v>
      </c>
      <c r="G2038">
        <v>9507.7733879999996</v>
      </c>
      <c r="H2038">
        <v>-659.77494160000003</v>
      </c>
    </row>
    <row r="2039" spans="1:8" x14ac:dyDescent="0.25">
      <c r="A2039">
        <v>1772</v>
      </c>
      <c r="B2039">
        <v>3908</v>
      </c>
      <c r="C2039">
        <v>5150</v>
      </c>
      <c r="D2039">
        <v>7779.7397190000002</v>
      </c>
      <c r="E2039">
        <v>-5.2115544040000001</v>
      </c>
      <c r="F2039">
        <v>-2403.947764</v>
      </c>
      <c r="G2039">
        <v>7961.0961600000001</v>
      </c>
      <c r="H2039">
        <v>-186.56799509999999</v>
      </c>
    </row>
    <row r="2040" spans="1:8" x14ac:dyDescent="0.25">
      <c r="A2040">
        <v>1773</v>
      </c>
      <c r="B2040">
        <v>3908</v>
      </c>
      <c r="C2040">
        <v>5158</v>
      </c>
      <c r="D2040">
        <v>8325.1916849999998</v>
      </c>
      <c r="E2040">
        <v>115.28127019999999</v>
      </c>
      <c r="F2040">
        <v>-2948.171214</v>
      </c>
      <c r="G2040">
        <v>8581.8400399999991</v>
      </c>
      <c r="H2040">
        <v>-141.36708440000001</v>
      </c>
    </row>
    <row r="2041" spans="1:8" x14ac:dyDescent="0.25">
      <c r="A2041">
        <v>1774</v>
      </c>
      <c r="B2041">
        <v>3908</v>
      </c>
      <c r="C2041">
        <v>5154</v>
      </c>
      <c r="D2041">
        <v>6394.5910379999996</v>
      </c>
      <c r="E2041">
        <v>-539.22156150000001</v>
      </c>
      <c r="F2041">
        <v>-3135.7279429999999</v>
      </c>
      <c r="G2041">
        <v>6732.6337160000003</v>
      </c>
      <c r="H2041">
        <v>-877.26423980000004</v>
      </c>
    </row>
    <row r="2042" spans="1:8" x14ac:dyDescent="0.25">
      <c r="A2042">
        <v>1775</v>
      </c>
      <c r="B2042">
        <v>3908</v>
      </c>
      <c r="C2042">
        <v>5151</v>
      </c>
      <c r="D2042">
        <v>6173.0623320000004</v>
      </c>
      <c r="E2042">
        <v>-542.09583009999994</v>
      </c>
      <c r="F2042">
        <v>-2487.6947230000001</v>
      </c>
      <c r="G2042">
        <v>6396.0549300000002</v>
      </c>
      <c r="H2042">
        <v>-765.08842749999997</v>
      </c>
    </row>
    <row r="2043" spans="1:8" x14ac:dyDescent="0.25">
      <c r="A2043">
        <v>1778</v>
      </c>
      <c r="B2043">
        <v>3909</v>
      </c>
      <c r="C2043">
        <v>5162</v>
      </c>
      <c r="D2043">
        <v>9483.8442020000002</v>
      </c>
      <c r="E2043">
        <v>-705.66537800000003</v>
      </c>
      <c r="F2043">
        <v>-947.72245669999995</v>
      </c>
      <c r="G2043">
        <v>9505.8335760000009</v>
      </c>
      <c r="H2043">
        <v>-727.65475140000001</v>
      </c>
    </row>
    <row r="2044" spans="1:8" x14ac:dyDescent="0.25">
      <c r="A2044">
        <v>1779</v>
      </c>
      <c r="B2044">
        <v>3909</v>
      </c>
      <c r="C2044">
        <v>5148</v>
      </c>
      <c r="D2044">
        <v>9480.8137839999999</v>
      </c>
      <c r="E2044">
        <v>-721.01197079999997</v>
      </c>
      <c r="F2044">
        <v>-837.12348310000004</v>
      </c>
      <c r="G2044">
        <v>9497.9577759999993</v>
      </c>
      <c r="H2044">
        <v>-738.15596240000002</v>
      </c>
    </row>
    <row r="2045" spans="1:8" x14ac:dyDescent="0.25">
      <c r="A2045">
        <v>1776</v>
      </c>
      <c r="B2045">
        <v>3909</v>
      </c>
      <c r="C2045">
        <v>5140</v>
      </c>
      <c r="D2045">
        <v>9818.0203369999999</v>
      </c>
      <c r="E2045">
        <v>-609.4354088</v>
      </c>
      <c r="F2045">
        <v>-844.92977199999996</v>
      </c>
      <c r="G2045">
        <v>9835.1083579999995</v>
      </c>
      <c r="H2045">
        <v>-626.52342950000002</v>
      </c>
    </row>
    <row r="2046" spans="1:8" x14ac:dyDescent="0.25">
      <c r="A2046">
        <v>1777</v>
      </c>
      <c r="B2046">
        <v>3909</v>
      </c>
      <c r="C2046">
        <v>5139</v>
      </c>
      <c r="D2046">
        <v>9824.0928839999997</v>
      </c>
      <c r="E2046">
        <v>-593.8200885</v>
      </c>
      <c r="F2046">
        <v>-949.91342710000004</v>
      </c>
      <c r="G2046">
        <v>9845.7015260000007</v>
      </c>
      <c r="H2046">
        <v>-615.42872999999997</v>
      </c>
    </row>
    <row r="2047" spans="1:8" x14ac:dyDescent="0.25">
      <c r="A2047">
        <v>1780</v>
      </c>
      <c r="B2047">
        <v>3910</v>
      </c>
      <c r="C2047">
        <v>5139</v>
      </c>
      <c r="D2047">
        <v>10399.31755</v>
      </c>
      <c r="E2047">
        <v>-396.44483229999997</v>
      </c>
      <c r="F2047">
        <v>-848.13926809999998</v>
      </c>
      <c r="G2047">
        <v>10415.949850000001</v>
      </c>
      <c r="H2047">
        <v>-413.07713810000001</v>
      </c>
    </row>
    <row r="2048" spans="1:8" x14ac:dyDescent="0.25">
      <c r="A2048">
        <v>1781</v>
      </c>
      <c r="B2048">
        <v>3910</v>
      </c>
      <c r="C2048">
        <v>5138</v>
      </c>
      <c r="D2048">
        <v>10497.586880000001</v>
      </c>
      <c r="E2048">
        <v>-175.09289649999999</v>
      </c>
      <c r="F2048">
        <v>-996.63076390000003</v>
      </c>
      <c r="G2048">
        <v>10520.803089999999</v>
      </c>
      <c r="H2048">
        <v>-198.30911140000001</v>
      </c>
    </row>
    <row r="2049" spans="1:8" x14ac:dyDescent="0.25">
      <c r="A2049">
        <v>1782</v>
      </c>
      <c r="B2049">
        <v>3910</v>
      </c>
      <c r="C2049">
        <v>5155</v>
      </c>
      <c r="D2049">
        <v>10038.360860000001</v>
      </c>
      <c r="E2049">
        <v>-309.51735509999997</v>
      </c>
      <c r="F2049">
        <v>-932.6351919</v>
      </c>
      <c r="G2049">
        <v>10059.33253</v>
      </c>
      <c r="H2049">
        <v>-330.4890254</v>
      </c>
    </row>
    <row r="2050" spans="1:8" x14ac:dyDescent="0.25">
      <c r="A2050">
        <v>1783</v>
      </c>
      <c r="B2050">
        <v>3910</v>
      </c>
      <c r="C2050">
        <v>5162</v>
      </c>
      <c r="D2050">
        <v>9916.082375</v>
      </c>
      <c r="E2050">
        <v>-549.60053549999998</v>
      </c>
      <c r="F2050">
        <v>-772.60640509999996</v>
      </c>
      <c r="G2050">
        <v>9930.3220000000001</v>
      </c>
      <c r="H2050">
        <v>-563.84016029999998</v>
      </c>
    </row>
    <row r="2051" spans="1:8" x14ac:dyDescent="0.25">
      <c r="A2051">
        <v>1784</v>
      </c>
      <c r="B2051">
        <v>3911</v>
      </c>
      <c r="C2051">
        <v>5151</v>
      </c>
      <c r="D2051">
        <v>6384.9434440000005</v>
      </c>
      <c r="E2051">
        <v>114.222031</v>
      </c>
      <c r="F2051">
        <v>-2501.8681029999998</v>
      </c>
      <c r="G2051">
        <v>6625.2786299999998</v>
      </c>
      <c r="H2051">
        <v>-126.1131554</v>
      </c>
    </row>
    <row r="2052" spans="1:8" x14ac:dyDescent="0.25">
      <c r="A2052">
        <v>1785</v>
      </c>
      <c r="B2052">
        <v>3911</v>
      </c>
      <c r="C2052">
        <v>5154</v>
      </c>
      <c r="D2052">
        <v>6695.6911719999998</v>
      </c>
      <c r="E2052">
        <v>548.30062510000005</v>
      </c>
      <c r="F2052">
        <v>-3012.3834740000002</v>
      </c>
      <c r="G2052">
        <v>7044.8917750000001</v>
      </c>
      <c r="H2052">
        <v>199.10002180000001</v>
      </c>
    </row>
    <row r="2053" spans="1:8" x14ac:dyDescent="0.25">
      <c r="A2053">
        <v>1786</v>
      </c>
      <c r="B2053">
        <v>3911</v>
      </c>
      <c r="C2053">
        <v>5165</v>
      </c>
      <c r="D2053">
        <v>5027.5974299999998</v>
      </c>
      <c r="E2053">
        <v>61.806954959999999</v>
      </c>
      <c r="F2053">
        <v>-2965.0352779999998</v>
      </c>
      <c r="G2053">
        <v>5436.5229529999997</v>
      </c>
      <c r="H2053">
        <v>-347.11856790000002</v>
      </c>
    </row>
    <row r="2054" spans="1:8" x14ac:dyDescent="0.25">
      <c r="A2054">
        <v>1787</v>
      </c>
      <c r="B2054">
        <v>3911</v>
      </c>
      <c r="C2054">
        <v>5152</v>
      </c>
      <c r="D2054">
        <v>5058.1719080000003</v>
      </c>
      <c r="E2054">
        <v>-331.38300600000002</v>
      </c>
      <c r="F2054">
        <v>-2378.5252759999998</v>
      </c>
      <c r="G2054">
        <v>5308.9285559999998</v>
      </c>
      <c r="H2054">
        <v>-582.1396542</v>
      </c>
    </row>
    <row r="2055" spans="1:8" x14ac:dyDescent="0.25">
      <c r="A2055">
        <v>1788</v>
      </c>
      <c r="B2055">
        <v>3912</v>
      </c>
      <c r="C2055">
        <v>5154</v>
      </c>
      <c r="D2055">
        <v>5145.3102360000003</v>
      </c>
      <c r="E2055">
        <v>188.8942055</v>
      </c>
      <c r="F2055">
        <v>-2763.2734540000001</v>
      </c>
      <c r="G2055">
        <v>5504.4310720000003</v>
      </c>
      <c r="H2055">
        <v>-170.2266309</v>
      </c>
    </row>
    <row r="2056" spans="1:8" x14ac:dyDescent="0.25">
      <c r="A2056">
        <v>1789</v>
      </c>
      <c r="B2056">
        <v>3912</v>
      </c>
      <c r="C2056">
        <v>1762</v>
      </c>
      <c r="D2056">
        <v>5640.7480320000004</v>
      </c>
      <c r="E2056">
        <v>865.99913430000004</v>
      </c>
      <c r="F2056">
        <v>-3125.8647390000001</v>
      </c>
      <c r="G2056">
        <v>6106.8476680000003</v>
      </c>
      <c r="H2056">
        <v>399.89949860000002</v>
      </c>
    </row>
    <row r="2057" spans="1:8" x14ac:dyDescent="0.25">
      <c r="A2057">
        <v>1790</v>
      </c>
      <c r="B2057">
        <v>3912</v>
      </c>
      <c r="C2057">
        <v>3972</v>
      </c>
      <c r="D2057">
        <v>4908.4943979999998</v>
      </c>
      <c r="E2057">
        <v>745.14675880000004</v>
      </c>
      <c r="F2057">
        <v>-3025.5703939999999</v>
      </c>
      <c r="G2057">
        <v>5400.1229199999998</v>
      </c>
      <c r="H2057">
        <v>253.5182365</v>
      </c>
    </row>
    <row r="2058" spans="1:8" x14ac:dyDescent="0.25">
      <c r="A2058">
        <v>1791</v>
      </c>
      <c r="B2058">
        <v>3912</v>
      </c>
      <c r="C2058">
        <v>5165</v>
      </c>
      <c r="D2058">
        <v>3925.5352800000001</v>
      </c>
      <c r="E2058">
        <v>-89.657958949999994</v>
      </c>
      <c r="F2058">
        <v>-2557.966586</v>
      </c>
      <c r="G2058">
        <v>4298.3256979999996</v>
      </c>
      <c r="H2058">
        <v>-462.4483773</v>
      </c>
    </row>
    <row r="2059" spans="1:8" x14ac:dyDescent="0.25">
      <c r="A2059">
        <v>1792</v>
      </c>
      <c r="B2059">
        <v>3913</v>
      </c>
      <c r="C2059">
        <v>5152</v>
      </c>
      <c r="D2059">
        <v>5373.067822</v>
      </c>
      <c r="E2059">
        <v>494.51471800000002</v>
      </c>
      <c r="F2059">
        <v>-2192.4008990000002</v>
      </c>
      <c r="G2059">
        <v>5608.0622960000001</v>
      </c>
      <c r="H2059">
        <v>259.52024360000001</v>
      </c>
    </row>
    <row r="2060" spans="1:8" x14ac:dyDescent="0.25">
      <c r="A2060">
        <v>1793</v>
      </c>
      <c r="B2060">
        <v>3913</v>
      </c>
      <c r="C2060">
        <v>5165</v>
      </c>
      <c r="D2060">
        <v>5427.1172909999996</v>
      </c>
      <c r="E2060">
        <v>1638.7506430000001</v>
      </c>
      <c r="F2060">
        <v>-3364.2373050000001</v>
      </c>
      <c r="G2060">
        <v>6066.2033220000003</v>
      </c>
      <c r="H2060">
        <v>999.66461159999994</v>
      </c>
    </row>
    <row r="2061" spans="1:8" x14ac:dyDescent="0.25">
      <c r="A2061">
        <v>1794</v>
      </c>
      <c r="B2061">
        <v>3913</v>
      </c>
      <c r="C2061">
        <v>3972</v>
      </c>
      <c r="D2061">
        <v>3104.7487150000002</v>
      </c>
      <c r="E2061">
        <v>164.58145339999999</v>
      </c>
      <c r="F2061">
        <v>-2360.549841</v>
      </c>
      <c r="G2061">
        <v>3519.9223000000002</v>
      </c>
      <c r="H2061">
        <v>-250.5921314</v>
      </c>
    </row>
    <row r="2062" spans="1:8" x14ac:dyDescent="0.25">
      <c r="A2062">
        <v>1795</v>
      </c>
      <c r="B2062">
        <v>3913</v>
      </c>
      <c r="C2062">
        <v>5153</v>
      </c>
      <c r="D2062">
        <v>3404.6892979999998</v>
      </c>
      <c r="E2062">
        <v>-345.50262020000002</v>
      </c>
      <c r="F2062">
        <v>-1765.372584</v>
      </c>
      <c r="G2062">
        <v>3602.0604549999998</v>
      </c>
      <c r="H2062">
        <v>-542.87377679999997</v>
      </c>
    </row>
    <row r="2063" spans="1:8" x14ac:dyDescent="0.25">
      <c r="A2063">
        <v>1798</v>
      </c>
      <c r="B2063">
        <v>3914</v>
      </c>
      <c r="C2063">
        <v>1759</v>
      </c>
      <c r="D2063">
        <v>1273.5497580000001</v>
      </c>
      <c r="E2063">
        <v>381.09666499999997</v>
      </c>
      <c r="F2063">
        <v>-1605.2180249999999</v>
      </c>
      <c r="G2063">
        <v>1745.6365330000001</v>
      </c>
      <c r="H2063">
        <v>-90.990110659999999</v>
      </c>
    </row>
    <row r="2064" spans="1:8" x14ac:dyDescent="0.25">
      <c r="A2064">
        <v>1799</v>
      </c>
      <c r="B2064">
        <v>3914</v>
      </c>
      <c r="C2064">
        <v>5123</v>
      </c>
      <c r="D2064">
        <v>1489.1168869999999</v>
      </c>
      <c r="E2064">
        <v>-700.60577709999995</v>
      </c>
      <c r="F2064">
        <v>-732.96898639999995</v>
      </c>
      <c r="G2064">
        <v>1548.8257000000001</v>
      </c>
      <c r="H2064">
        <v>-760.31459029999996</v>
      </c>
    </row>
    <row r="2065" spans="1:8" x14ac:dyDescent="0.25">
      <c r="A2065">
        <v>1796</v>
      </c>
      <c r="B2065">
        <v>3914</v>
      </c>
      <c r="C2065">
        <v>5153</v>
      </c>
      <c r="D2065">
        <v>3943.3269730000002</v>
      </c>
      <c r="E2065">
        <v>326.40105080000001</v>
      </c>
      <c r="F2065">
        <v>-1271.2171579999999</v>
      </c>
      <c r="G2065">
        <v>4051.772082</v>
      </c>
      <c r="H2065">
        <v>217.9559423</v>
      </c>
    </row>
    <row r="2066" spans="1:8" x14ac:dyDescent="0.25">
      <c r="A2066">
        <v>1797</v>
      </c>
      <c r="B2066">
        <v>3914</v>
      </c>
      <c r="C2066">
        <v>3972</v>
      </c>
      <c r="D2066">
        <v>3679.6557509999998</v>
      </c>
      <c r="E2066">
        <v>1112.188555</v>
      </c>
      <c r="F2066">
        <v>-1916.5245809999999</v>
      </c>
      <c r="G2066">
        <v>3997.8705199999999</v>
      </c>
      <c r="H2066">
        <v>793.97378730000003</v>
      </c>
    </row>
    <row r="2067" spans="1:8" x14ac:dyDescent="0.25">
      <c r="A2067">
        <v>1800</v>
      </c>
      <c r="B2067">
        <v>3915</v>
      </c>
      <c r="C2067">
        <v>5134</v>
      </c>
      <c r="D2067">
        <v>13175.37219</v>
      </c>
      <c r="E2067">
        <v>3125.2012960000002</v>
      </c>
      <c r="F2067">
        <v>-2037.926453</v>
      </c>
      <c r="G2067">
        <v>13277.64179</v>
      </c>
      <c r="H2067">
        <v>3022.931693</v>
      </c>
    </row>
    <row r="2068" spans="1:8" x14ac:dyDescent="0.25">
      <c r="A2068">
        <v>1801</v>
      </c>
      <c r="B2068">
        <v>3915</v>
      </c>
      <c r="C2068">
        <v>5124</v>
      </c>
      <c r="D2068">
        <v>12867.288259999999</v>
      </c>
      <c r="E2068">
        <v>1457.10942</v>
      </c>
      <c r="F2068">
        <v>-1105.833335</v>
      </c>
      <c r="G2068">
        <v>12894.018980000001</v>
      </c>
      <c r="H2068">
        <v>1430.3786990000001</v>
      </c>
    </row>
    <row r="2069" spans="1:8" x14ac:dyDescent="0.25">
      <c r="A2069">
        <v>1802</v>
      </c>
      <c r="B2069">
        <v>3915</v>
      </c>
      <c r="C2069">
        <v>1513</v>
      </c>
      <c r="D2069">
        <v>15761.16647</v>
      </c>
      <c r="E2069">
        <v>2412.08923</v>
      </c>
      <c r="F2069">
        <v>-1684.5430289999999</v>
      </c>
      <c r="G2069">
        <v>15814.100409999999</v>
      </c>
      <c r="H2069">
        <v>2359.1552860000002</v>
      </c>
    </row>
    <row r="2070" spans="1:8" x14ac:dyDescent="0.25">
      <c r="A2070">
        <v>1803</v>
      </c>
      <c r="B2070">
        <v>3915</v>
      </c>
      <c r="C2070">
        <v>3975</v>
      </c>
      <c r="D2070">
        <v>15944.7762</v>
      </c>
      <c r="E2070">
        <v>3981.4510460000001</v>
      </c>
      <c r="F2070">
        <v>-2559.7052640000002</v>
      </c>
      <c r="G2070">
        <v>16080.16437</v>
      </c>
      <c r="H2070">
        <v>3846.062868</v>
      </c>
    </row>
    <row r="2071" spans="1:8" x14ac:dyDescent="0.25">
      <c r="A2071">
        <v>1806</v>
      </c>
      <c r="B2071">
        <v>3916</v>
      </c>
      <c r="C2071">
        <v>5123</v>
      </c>
      <c r="D2071">
        <v>2846.2869070000002</v>
      </c>
      <c r="E2071">
        <v>65.355413420000005</v>
      </c>
      <c r="F2071">
        <v>-1349.5365400000001</v>
      </c>
      <c r="G2071">
        <v>3001.3654689999998</v>
      </c>
      <c r="H2071">
        <v>-89.723148800000004</v>
      </c>
    </row>
    <row r="2072" spans="1:8" x14ac:dyDescent="0.25">
      <c r="A2072">
        <v>1807</v>
      </c>
      <c r="B2072">
        <v>3916</v>
      </c>
      <c r="C2072">
        <v>5122</v>
      </c>
      <c r="D2072">
        <v>2960.787562</v>
      </c>
      <c r="E2072">
        <v>-657.56642850000003</v>
      </c>
      <c r="F2072">
        <v>-815.78965889999995</v>
      </c>
      <c r="G2072">
        <v>3006.1993600000001</v>
      </c>
      <c r="H2072">
        <v>-702.97822650000001</v>
      </c>
    </row>
    <row r="2073" spans="1:8" x14ac:dyDescent="0.25">
      <c r="A2073">
        <v>1804</v>
      </c>
      <c r="B2073">
        <v>3916</v>
      </c>
      <c r="C2073">
        <v>5147</v>
      </c>
      <c r="D2073">
        <v>4480.408316</v>
      </c>
      <c r="E2073">
        <v>134.30687090000001</v>
      </c>
      <c r="F2073">
        <v>-1270.296578</v>
      </c>
      <c r="G2073">
        <v>4571.3281740000002</v>
      </c>
      <c r="H2073">
        <v>43.387012329999997</v>
      </c>
    </row>
    <row r="2074" spans="1:8" x14ac:dyDescent="0.25">
      <c r="A2074">
        <v>1805</v>
      </c>
      <c r="B2074">
        <v>3916</v>
      </c>
      <c r="C2074">
        <v>5153</v>
      </c>
      <c r="D2074">
        <v>4415.015461</v>
      </c>
      <c r="E2074">
        <v>731.19231920000004</v>
      </c>
      <c r="F2074">
        <v>-1708.682554</v>
      </c>
      <c r="G2074">
        <v>4603.5071150000003</v>
      </c>
      <c r="H2074">
        <v>542.70066589999999</v>
      </c>
    </row>
    <row r="2075" spans="1:8" x14ac:dyDescent="0.25">
      <c r="A2075">
        <v>1808</v>
      </c>
      <c r="B2075">
        <v>3917</v>
      </c>
      <c r="C2075">
        <v>5146</v>
      </c>
      <c r="D2075">
        <v>5595.6574250000003</v>
      </c>
      <c r="E2075">
        <v>345.26550479999997</v>
      </c>
      <c r="F2075">
        <v>-1913.344345</v>
      </c>
      <c r="G2075">
        <v>5764.5401099999999</v>
      </c>
      <c r="H2075">
        <v>176.38281979999999</v>
      </c>
    </row>
    <row r="2076" spans="1:8" x14ac:dyDescent="0.25">
      <c r="A2076">
        <v>1809</v>
      </c>
      <c r="B2076">
        <v>3917</v>
      </c>
      <c r="C2076">
        <v>5152</v>
      </c>
      <c r="D2076">
        <v>5534.0133500000002</v>
      </c>
      <c r="E2076">
        <v>820.4031741</v>
      </c>
      <c r="F2076">
        <v>-2516.445193</v>
      </c>
      <c r="G2076">
        <v>5848.8471460000001</v>
      </c>
      <c r="H2076">
        <v>505.56937829999998</v>
      </c>
    </row>
    <row r="2077" spans="1:8" x14ac:dyDescent="0.25">
      <c r="A2077">
        <v>1810</v>
      </c>
      <c r="B2077">
        <v>3917</v>
      </c>
      <c r="C2077">
        <v>5153</v>
      </c>
      <c r="D2077">
        <v>3982.235991</v>
      </c>
      <c r="E2077">
        <v>179.82542369999999</v>
      </c>
      <c r="F2077">
        <v>-2204.1361390000002</v>
      </c>
      <c r="G2077">
        <v>4278.5601290000004</v>
      </c>
      <c r="H2077">
        <v>-116.49871469999999</v>
      </c>
    </row>
    <row r="2078" spans="1:8" x14ac:dyDescent="0.25">
      <c r="A2078">
        <v>1811</v>
      </c>
      <c r="B2078">
        <v>3917</v>
      </c>
      <c r="C2078">
        <v>5147</v>
      </c>
      <c r="D2078">
        <v>4158.2754660000001</v>
      </c>
      <c r="E2078">
        <v>-204.94906689999999</v>
      </c>
      <c r="F2078">
        <v>-1677.102909</v>
      </c>
      <c r="G2078">
        <v>4313.8839049999997</v>
      </c>
      <c r="H2078">
        <v>-360.5575053</v>
      </c>
    </row>
    <row r="2079" spans="1:8" x14ac:dyDescent="0.25">
      <c r="A2079">
        <v>1812</v>
      </c>
      <c r="B2079">
        <v>3918</v>
      </c>
      <c r="C2079">
        <v>5145</v>
      </c>
      <c r="D2079">
        <v>6635.0735269999996</v>
      </c>
      <c r="E2079">
        <v>319.8202172</v>
      </c>
      <c r="F2079">
        <v>-2183.5658279999998</v>
      </c>
      <c r="G2079">
        <v>6818.494017</v>
      </c>
      <c r="H2079">
        <v>136.39972739999999</v>
      </c>
    </row>
    <row r="2080" spans="1:8" x14ac:dyDescent="0.25">
      <c r="A2080">
        <v>1813</v>
      </c>
      <c r="B2080">
        <v>3918</v>
      </c>
      <c r="C2080">
        <v>5151</v>
      </c>
      <c r="D2080">
        <v>6525.0681679999998</v>
      </c>
      <c r="E2080">
        <v>173.51558499999999</v>
      </c>
      <c r="F2080">
        <v>-2690.7639210000002</v>
      </c>
      <c r="G2080">
        <v>6798.2928439999996</v>
      </c>
      <c r="H2080">
        <v>-99.709091049999998</v>
      </c>
    </row>
    <row r="2081" spans="1:8" x14ac:dyDescent="0.25">
      <c r="A2081">
        <v>1814</v>
      </c>
      <c r="B2081">
        <v>3918</v>
      </c>
      <c r="C2081">
        <v>5152</v>
      </c>
      <c r="D2081">
        <v>5114.6121039999998</v>
      </c>
      <c r="E2081">
        <v>-289.2440914</v>
      </c>
      <c r="F2081">
        <v>-2717.101287</v>
      </c>
      <c r="G2081">
        <v>5436.9318960000001</v>
      </c>
      <c r="H2081">
        <v>-611.5638831</v>
      </c>
    </row>
    <row r="2082" spans="1:8" x14ac:dyDescent="0.25">
      <c r="A2082">
        <v>1815</v>
      </c>
      <c r="B2082">
        <v>3918</v>
      </c>
      <c r="C2082">
        <v>5146</v>
      </c>
      <c r="D2082">
        <v>5357.8467920000003</v>
      </c>
      <c r="E2082">
        <v>-96.620616670000004</v>
      </c>
      <c r="F2082">
        <v>-2195.4650700000002</v>
      </c>
      <c r="G2082">
        <v>5570.4804990000002</v>
      </c>
      <c r="H2082">
        <v>-309.25432369999999</v>
      </c>
    </row>
    <row r="2083" spans="1:8" x14ac:dyDescent="0.25">
      <c r="A2083">
        <v>1819</v>
      </c>
      <c r="B2083">
        <v>3919</v>
      </c>
      <c r="C2083">
        <v>5145</v>
      </c>
      <c r="D2083">
        <v>6397.533872</v>
      </c>
      <c r="E2083">
        <v>-414.29443049999998</v>
      </c>
      <c r="F2083">
        <v>-2156.26197</v>
      </c>
      <c r="G2083">
        <v>6564.1003190000001</v>
      </c>
      <c r="H2083">
        <v>-580.86087769999995</v>
      </c>
    </row>
    <row r="2084" spans="1:8" x14ac:dyDescent="0.25">
      <c r="A2084">
        <v>1818</v>
      </c>
      <c r="B2084">
        <v>3919</v>
      </c>
      <c r="C2084">
        <v>5151</v>
      </c>
      <c r="D2084">
        <v>6276.1954390000001</v>
      </c>
      <c r="E2084">
        <v>-577.78468350000003</v>
      </c>
      <c r="F2084">
        <v>-2710.0416260000002</v>
      </c>
      <c r="G2084">
        <v>6534.3569740000003</v>
      </c>
      <c r="H2084">
        <v>-835.94621800000004</v>
      </c>
    </row>
    <row r="2085" spans="1:8" x14ac:dyDescent="0.25">
      <c r="A2085">
        <v>1816</v>
      </c>
      <c r="B2085">
        <v>3919</v>
      </c>
      <c r="C2085">
        <v>5144</v>
      </c>
      <c r="D2085">
        <v>7863.3831149999996</v>
      </c>
      <c r="E2085">
        <v>69.023860519999999</v>
      </c>
      <c r="F2085">
        <v>-2116.7865769999999</v>
      </c>
      <c r="G2085">
        <v>8004.5454</v>
      </c>
      <c r="H2085">
        <v>-72.138424420000007</v>
      </c>
    </row>
    <row r="2086" spans="1:8" x14ac:dyDescent="0.25">
      <c r="A2086">
        <v>1817</v>
      </c>
      <c r="B2086">
        <v>3919</v>
      </c>
      <c r="C2086">
        <v>5150</v>
      </c>
      <c r="D2086">
        <v>7695.3240530000003</v>
      </c>
      <c r="E2086">
        <v>-97.244604019999997</v>
      </c>
      <c r="F2086">
        <v>-2615.5329499999998</v>
      </c>
      <c r="G2086">
        <v>7908.9405409999999</v>
      </c>
      <c r="H2086">
        <v>-310.86109210000001</v>
      </c>
    </row>
    <row r="2087" spans="1:8" x14ac:dyDescent="0.25">
      <c r="A2087">
        <v>1820</v>
      </c>
      <c r="B2087">
        <v>3920</v>
      </c>
      <c r="C2087">
        <v>5141</v>
      </c>
      <c r="D2087">
        <v>9264.0971090000003</v>
      </c>
      <c r="E2087">
        <v>-664.35324909999997</v>
      </c>
      <c r="F2087">
        <v>-805.68880569999999</v>
      </c>
      <c r="G2087">
        <v>9280.4156000000003</v>
      </c>
      <c r="H2087">
        <v>-680.67173930000001</v>
      </c>
    </row>
    <row r="2088" spans="1:8" x14ac:dyDescent="0.25">
      <c r="A2088">
        <v>1821</v>
      </c>
      <c r="B2088">
        <v>3920</v>
      </c>
      <c r="C2088">
        <v>5140</v>
      </c>
      <c r="D2088">
        <v>9214.936694</v>
      </c>
      <c r="E2088">
        <v>-804.98828920000005</v>
      </c>
      <c r="F2088">
        <v>-904.72416539999995</v>
      </c>
      <c r="G2088">
        <v>9235.3176920000005</v>
      </c>
      <c r="H2088">
        <v>-825.36928699999999</v>
      </c>
    </row>
    <row r="2089" spans="1:8" x14ac:dyDescent="0.25">
      <c r="A2089">
        <v>1822</v>
      </c>
      <c r="B2089">
        <v>3920</v>
      </c>
      <c r="C2089">
        <v>5148</v>
      </c>
      <c r="D2089">
        <v>8909.1784430000007</v>
      </c>
      <c r="E2089">
        <v>-903.24494119999997</v>
      </c>
      <c r="F2089">
        <v>-951.40103329999999</v>
      </c>
      <c r="G2089">
        <v>8932.1861769999996</v>
      </c>
      <c r="H2089">
        <v>-926.25267510000003</v>
      </c>
    </row>
    <row r="2090" spans="1:8" x14ac:dyDescent="0.25">
      <c r="A2090">
        <v>1823</v>
      </c>
      <c r="B2090">
        <v>3920</v>
      </c>
      <c r="C2090">
        <v>5142</v>
      </c>
      <c r="D2090">
        <v>8968.7208179999998</v>
      </c>
      <c r="E2090">
        <v>-759.7798732</v>
      </c>
      <c r="F2090">
        <v>-851.15195740000001</v>
      </c>
      <c r="G2090">
        <v>8987.3022669999991</v>
      </c>
      <c r="H2090">
        <v>-778.36132259999999</v>
      </c>
    </row>
    <row r="2091" spans="1:8" x14ac:dyDescent="0.25">
      <c r="A2091">
        <v>1824</v>
      </c>
      <c r="B2091">
        <v>3921</v>
      </c>
      <c r="C2091">
        <v>5142</v>
      </c>
      <c r="D2091">
        <v>8984.3238029999993</v>
      </c>
      <c r="E2091">
        <v>-528.57967789999998</v>
      </c>
      <c r="F2091">
        <v>-1335.1168600000001</v>
      </c>
      <c r="G2091">
        <v>9030.9406039999994</v>
      </c>
      <c r="H2091">
        <v>-575.19647910000003</v>
      </c>
    </row>
    <row r="2092" spans="1:8" x14ac:dyDescent="0.25">
      <c r="A2092">
        <v>1825</v>
      </c>
      <c r="B2092">
        <v>3921</v>
      </c>
      <c r="C2092">
        <v>5148</v>
      </c>
      <c r="D2092">
        <v>8897.1860400000005</v>
      </c>
      <c r="E2092">
        <v>-730.59472860000005</v>
      </c>
      <c r="F2092">
        <v>-1502.752665</v>
      </c>
      <c r="G2092">
        <v>8955.4724819999992</v>
      </c>
      <c r="H2092">
        <v>-788.88117039999997</v>
      </c>
    </row>
    <row r="2093" spans="1:8" x14ac:dyDescent="0.25">
      <c r="A2093">
        <v>1826</v>
      </c>
      <c r="B2093">
        <v>3921</v>
      </c>
      <c r="C2093">
        <v>5149</v>
      </c>
      <c r="D2093">
        <v>8413.7332330000008</v>
      </c>
      <c r="E2093">
        <v>-876.26694689999999</v>
      </c>
      <c r="F2093">
        <v>-1554.3532600000001</v>
      </c>
      <c r="G2093">
        <v>8478.3009949999996</v>
      </c>
      <c r="H2093">
        <v>-940.8347086</v>
      </c>
    </row>
    <row r="2094" spans="1:8" x14ac:dyDescent="0.25">
      <c r="A2094">
        <v>1827</v>
      </c>
      <c r="B2094">
        <v>3921</v>
      </c>
      <c r="C2094">
        <v>5143</v>
      </c>
      <c r="D2094">
        <v>8512.4237369999992</v>
      </c>
      <c r="E2094">
        <v>-676.63898470000004</v>
      </c>
      <c r="F2094">
        <v>-1390.770777</v>
      </c>
      <c r="G2094">
        <v>8564.7492989999992</v>
      </c>
      <c r="H2094">
        <v>-728.96454700000004</v>
      </c>
    </row>
    <row r="2095" spans="1:8" x14ac:dyDescent="0.25">
      <c r="A2095">
        <v>1828</v>
      </c>
      <c r="B2095">
        <v>3922</v>
      </c>
      <c r="C2095">
        <v>5143</v>
      </c>
      <c r="D2095">
        <v>8559.6881150000008</v>
      </c>
      <c r="E2095">
        <v>-258.82583670000002</v>
      </c>
      <c r="F2095">
        <v>-1817.2696960000001</v>
      </c>
      <c r="G2095">
        <v>8652.3378869999997</v>
      </c>
      <c r="H2095">
        <v>-351.47560859999999</v>
      </c>
    </row>
    <row r="2096" spans="1:8" x14ac:dyDescent="0.25">
      <c r="A2096">
        <v>1829</v>
      </c>
      <c r="B2096">
        <v>3922</v>
      </c>
      <c r="C2096">
        <v>5149</v>
      </c>
      <c r="D2096">
        <v>8393.1135200000008</v>
      </c>
      <c r="E2096">
        <v>-555.88521270000001</v>
      </c>
      <c r="F2096">
        <v>-2155.860377</v>
      </c>
      <c r="G2096">
        <v>8521.1219560000009</v>
      </c>
      <c r="H2096">
        <v>-683.89364869999997</v>
      </c>
    </row>
    <row r="2097" spans="1:8" x14ac:dyDescent="0.25">
      <c r="A2097">
        <v>1830</v>
      </c>
      <c r="B2097">
        <v>3922</v>
      </c>
      <c r="C2097">
        <v>5150</v>
      </c>
      <c r="D2097">
        <v>7583.9715610000003</v>
      </c>
      <c r="E2097">
        <v>-767.22015850000003</v>
      </c>
      <c r="F2097">
        <v>-2155.92112</v>
      </c>
      <c r="G2097">
        <v>7720.8691509999999</v>
      </c>
      <c r="H2097">
        <v>-904.11774830000002</v>
      </c>
    </row>
    <row r="2098" spans="1:8" x14ac:dyDescent="0.25">
      <c r="A2098">
        <v>1831</v>
      </c>
      <c r="B2098">
        <v>3922</v>
      </c>
      <c r="C2098">
        <v>5144</v>
      </c>
      <c r="D2098">
        <v>7729.7651770000002</v>
      </c>
      <c r="E2098">
        <v>-517.07023809999998</v>
      </c>
      <c r="F2098">
        <v>-1872.724144</v>
      </c>
      <c r="G2098">
        <v>7834.745218</v>
      </c>
      <c r="H2098">
        <v>-622.05027919999998</v>
      </c>
    </row>
    <row r="2099" spans="1:8" x14ac:dyDescent="0.25">
      <c r="A2099">
        <v>1834</v>
      </c>
      <c r="B2099">
        <v>3923</v>
      </c>
      <c r="C2099">
        <v>5122</v>
      </c>
      <c r="D2099">
        <v>3244.8158360000002</v>
      </c>
      <c r="E2099">
        <v>-41.201879689999998</v>
      </c>
      <c r="F2099">
        <v>-1238.018028</v>
      </c>
      <c r="G2099">
        <v>3357.5547580000002</v>
      </c>
      <c r="H2099">
        <v>-153.94080170000001</v>
      </c>
    </row>
    <row r="2100" spans="1:8" x14ac:dyDescent="0.25">
      <c r="A2100">
        <v>1835</v>
      </c>
      <c r="B2100">
        <v>3923</v>
      </c>
      <c r="C2100">
        <v>5121</v>
      </c>
      <c r="D2100">
        <v>3724.0907980000002</v>
      </c>
      <c r="E2100">
        <v>-326.52105999999998</v>
      </c>
      <c r="F2100">
        <v>-304.98245109999999</v>
      </c>
      <c r="G2100">
        <v>3729.8234400000001</v>
      </c>
      <c r="H2100">
        <v>-332.25370279999999</v>
      </c>
    </row>
    <row r="2101" spans="1:8" x14ac:dyDescent="0.25">
      <c r="A2101">
        <v>1833</v>
      </c>
      <c r="B2101">
        <v>3923</v>
      </c>
      <c r="C2101">
        <v>5147</v>
      </c>
      <c r="D2101">
        <v>5301.4640140000001</v>
      </c>
      <c r="E2101">
        <v>785.27340030000005</v>
      </c>
      <c r="F2101">
        <v>-1676.5395149999999</v>
      </c>
      <c r="G2101">
        <v>5452.0385889999998</v>
      </c>
      <c r="H2101">
        <v>634.69882500000006</v>
      </c>
    </row>
    <row r="2102" spans="1:8" x14ac:dyDescent="0.25">
      <c r="A2102">
        <v>1832</v>
      </c>
      <c r="B2102">
        <v>3923</v>
      </c>
      <c r="C2102">
        <v>5120</v>
      </c>
      <c r="D2102">
        <v>5574.8640100000002</v>
      </c>
      <c r="E2102">
        <v>572.68118030000005</v>
      </c>
      <c r="F2102">
        <v>-1036.3492369999999</v>
      </c>
      <c r="G2102">
        <v>5627.9775989999998</v>
      </c>
      <c r="H2102">
        <v>519.56759150000005</v>
      </c>
    </row>
    <row r="2103" spans="1:8" x14ac:dyDescent="0.25">
      <c r="A2103">
        <v>2644</v>
      </c>
      <c r="B2103">
        <v>3924</v>
      </c>
      <c r="C2103">
        <v>5120</v>
      </c>
      <c r="D2103">
        <v>8457.7580130000006</v>
      </c>
      <c r="E2103">
        <v>1522.289851</v>
      </c>
      <c r="F2103">
        <v>-2079.0031469999999</v>
      </c>
      <c r="G2103">
        <v>8610.2094489999999</v>
      </c>
      <c r="H2103">
        <v>1369.8384149999999</v>
      </c>
    </row>
    <row r="2104" spans="1:8" x14ac:dyDescent="0.25">
      <c r="A2104">
        <v>2645</v>
      </c>
      <c r="B2104">
        <v>3924</v>
      </c>
      <c r="C2104">
        <v>5121</v>
      </c>
      <c r="D2104">
        <v>8457.7580130000006</v>
      </c>
      <c r="E2104">
        <v>1522.289851</v>
      </c>
      <c r="F2104">
        <v>-2079.0031469999999</v>
      </c>
      <c r="G2104">
        <v>8610.2094489999999</v>
      </c>
      <c r="H2104">
        <v>1369.8384149999999</v>
      </c>
    </row>
    <row r="2105" spans="1:8" x14ac:dyDescent="0.25">
      <c r="A2105">
        <v>2646</v>
      </c>
      <c r="B2105">
        <v>3924</v>
      </c>
      <c r="C2105">
        <v>765</v>
      </c>
      <c r="D2105">
        <v>8457.7580130000006</v>
      </c>
      <c r="E2105">
        <v>1522.289851</v>
      </c>
      <c r="F2105">
        <v>-2079.0031469999999</v>
      </c>
      <c r="G2105">
        <v>8610.2094489999999</v>
      </c>
      <c r="H2105">
        <v>1369.8384149999999</v>
      </c>
    </row>
    <row r="2106" spans="1:8" x14ac:dyDescent="0.25">
      <c r="A2106">
        <v>1836</v>
      </c>
      <c r="B2106">
        <v>3925</v>
      </c>
      <c r="C2106">
        <v>5119</v>
      </c>
      <c r="D2106">
        <v>5797.7616989999997</v>
      </c>
      <c r="E2106">
        <v>695.29379670000003</v>
      </c>
      <c r="F2106">
        <v>-1708.0699059999999</v>
      </c>
      <c r="G2106">
        <v>5936.9125480000002</v>
      </c>
      <c r="H2106">
        <v>556.14294740000003</v>
      </c>
    </row>
    <row r="2107" spans="1:8" x14ac:dyDescent="0.25">
      <c r="A2107">
        <v>1837</v>
      </c>
      <c r="B2107">
        <v>3925</v>
      </c>
      <c r="C2107">
        <v>5146</v>
      </c>
      <c r="D2107">
        <v>5586.9351299999998</v>
      </c>
      <c r="E2107">
        <v>401.83884310000002</v>
      </c>
      <c r="F2107">
        <v>-2021.056331</v>
      </c>
      <c r="G2107">
        <v>5776.9169590000001</v>
      </c>
      <c r="H2107">
        <v>211.8570139</v>
      </c>
    </row>
    <row r="2108" spans="1:8" x14ac:dyDescent="0.25">
      <c r="A2108">
        <v>1838</v>
      </c>
      <c r="B2108">
        <v>3925</v>
      </c>
      <c r="C2108">
        <v>5147</v>
      </c>
      <c r="D2108">
        <v>4945.5995750000002</v>
      </c>
      <c r="E2108">
        <v>223.346326</v>
      </c>
      <c r="F2108">
        <v>-2037.7144760000001</v>
      </c>
      <c r="G2108">
        <v>5156.046206</v>
      </c>
      <c r="H2108">
        <v>12.89969513</v>
      </c>
    </row>
    <row r="2109" spans="1:8" x14ac:dyDescent="0.25">
      <c r="A2109">
        <v>1839</v>
      </c>
      <c r="B2109">
        <v>3925</v>
      </c>
      <c r="C2109">
        <v>5120</v>
      </c>
      <c r="D2109">
        <v>5165.4924579999997</v>
      </c>
      <c r="E2109">
        <v>486.64494739999998</v>
      </c>
      <c r="F2109">
        <v>-1767.2958759999999</v>
      </c>
      <c r="G2109">
        <v>5326.8160280000002</v>
      </c>
      <c r="H2109">
        <v>325.32137740000002</v>
      </c>
    </row>
    <row r="2110" spans="1:8" x14ac:dyDescent="0.25">
      <c r="A2110">
        <v>1840</v>
      </c>
      <c r="B2110">
        <v>3926</v>
      </c>
      <c r="C2110">
        <v>5118</v>
      </c>
      <c r="D2110">
        <v>6552.6953089999997</v>
      </c>
      <c r="E2110">
        <v>426.28546189999997</v>
      </c>
      <c r="F2110">
        <v>-1873.700869</v>
      </c>
      <c r="G2110">
        <v>6692.7563970000001</v>
      </c>
      <c r="H2110">
        <v>286.22437400000001</v>
      </c>
    </row>
    <row r="2111" spans="1:8" x14ac:dyDescent="0.25">
      <c r="A2111">
        <v>1841</v>
      </c>
      <c r="B2111">
        <v>3926</v>
      </c>
      <c r="C2111">
        <v>5145</v>
      </c>
      <c r="D2111">
        <v>6391.8258830000004</v>
      </c>
      <c r="E2111">
        <v>255.38984099999999</v>
      </c>
      <c r="F2111">
        <v>-2289.1919210000001</v>
      </c>
      <c r="G2111">
        <v>6598.3691879999997</v>
      </c>
      <c r="H2111">
        <v>48.84653677</v>
      </c>
    </row>
    <row r="2112" spans="1:8" x14ac:dyDescent="0.25">
      <c r="A2112">
        <v>1842</v>
      </c>
      <c r="B2112">
        <v>3926</v>
      </c>
      <c r="C2112">
        <v>5146</v>
      </c>
      <c r="D2112">
        <v>5323.5199300000004</v>
      </c>
      <c r="E2112">
        <v>-91.597118330000001</v>
      </c>
      <c r="F2112">
        <v>-2308.418087</v>
      </c>
      <c r="G2112">
        <v>5559.2710520000001</v>
      </c>
      <c r="H2112">
        <v>-327.34824120000002</v>
      </c>
    </row>
    <row r="2113" spans="1:8" x14ac:dyDescent="0.25">
      <c r="A2113">
        <v>1843</v>
      </c>
      <c r="B2113">
        <v>3926</v>
      </c>
      <c r="C2113">
        <v>5119</v>
      </c>
      <c r="D2113">
        <v>5531.6236769999996</v>
      </c>
      <c r="E2113">
        <v>89.331823349999993</v>
      </c>
      <c r="F2113">
        <v>-1910.5374079999999</v>
      </c>
      <c r="G2113">
        <v>5694.4287649999997</v>
      </c>
      <c r="H2113">
        <v>-73.473264020000002</v>
      </c>
    </row>
    <row r="2114" spans="1:8" x14ac:dyDescent="0.25">
      <c r="A2114">
        <v>1846</v>
      </c>
      <c r="B2114">
        <v>3927</v>
      </c>
      <c r="C2114">
        <v>5145</v>
      </c>
      <c r="D2114">
        <v>6153.3908339999998</v>
      </c>
      <c r="E2114">
        <v>-493.63636309999998</v>
      </c>
      <c r="F2114">
        <v>-2278.8398189999998</v>
      </c>
      <c r="G2114">
        <v>6343.2830439999998</v>
      </c>
      <c r="H2114">
        <v>-683.52857240000003</v>
      </c>
    </row>
    <row r="2115" spans="1:8" x14ac:dyDescent="0.25">
      <c r="A2115">
        <v>1847</v>
      </c>
      <c r="B2115">
        <v>3927</v>
      </c>
      <c r="C2115">
        <v>5118</v>
      </c>
      <c r="D2115">
        <v>6336.7561949999999</v>
      </c>
      <c r="E2115">
        <v>-231.353703</v>
      </c>
      <c r="F2115">
        <v>-1890.4948890000001</v>
      </c>
      <c r="G2115">
        <v>6470.0846949999996</v>
      </c>
      <c r="H2115">
        <v>-364.6822032</v>
      </c>
    </row>
    <row r="2116" spans="1:8" x14ac:dyDescent="0.25">
      <c r="A2116">
        <v>1845</v>
      </c>
      <c r="B2116">
        <v>3927</v>
      </c>
      <c r="C2116">
        <v>5144</v>
      </c>
      <c r="D2116">
        <v>7202.6920010000003</v>
      </c>
      <c r="E2116">
        <v>-148.06476749999999</v>
      </c>
      <c r="F2116">
        <v>-2210.1749479999999</v>
      </c>
      <c r="G2116">
        <v>7365.2329220000001</v>
      </c>
      <c r="H2116">
        <v>-310.60568840000002</v>
      </c>
    </row>
    <row r="2117" spans="1:8" x14ac:dyDescent="0.25">
      <c r="A2117">
        <v>1844</v>
      </c>
      <c r="B2117">
        <v>3927</v>
      </c>
      <c r="C2117">
        <v>4919</v>
      </c>
      <c r="D2117">
        <v>7370.2427209999996</v>
      </c>
      <c r="E2117">
        <v>109.6968504</v>
      </c>
      <c r="F2117">
        <v>-1821.5837779999999</v>
      </c>
      <c r="G2117">
        <v>7482.7526340000004</v>
      </c>
      <c r="H2117">
        <v>-2.8130626689999998</v>
      </c>
    </row>
    <row r="2118" spans="1:8" x14ac:dyDescent="0.25">
      <c r="A2118">
        <v>1848</v>
      </c>
      <c r="B2118">
        <v>3928</v>
      </c>
      <c r="C2118">
        <v>5115</v>
      </c>
      <c r="D2118">
        <v>8733.0742219999993</v>
      </c>
      <c r="E2118">
        <v>-629.31791099999998</v>
      </c>
      <c r="F2118">
        <v>-737.20579780000003</v>
      </c>
      <c r="G2118">
        <v>8747.5639100000008</v>
      </c>
      <c r="H2118">
        <v>-643.80759950000004</v>
      </c>
    </row>
    <row r="2119" spans="1:8" x14ac:dyDescent="0.25">
      <c r="A2119">
        <v>1849</v>
      </c>
      <c r="B2119">
        <v>3928</v>
      </c>
      <c r="C2119">
        <v>5141</v>
      </c>
      <c r="D2119">
        <v>8649.3552280000004</v>
      </c>
      <c r="E2119">
        <v>-865.62776529999996</v>
      </c>
      <c r="F2119">
        <v>-838.88908249999997</v>
      </c>
      <c r="G2119">
        <v>8667.8096129999994</v>
      </c>
      <c r="H2119">
        <v>-884.0821502</v>
      </c>
    </row>
    <row r="2120" spans="1:8" x14ac:dyDescent="0.25">
      <c r="A2120">
        <v>1850</v>
      </c>
      <c r="B2120">
        <v>3928</v>
      </c>
      <c r="C2120">
        <v>5142</v>
      </c>
      <c r="D2120">
        <v>8341.1938790000004</v>
      </c>
      <c r="E2120">
        <v>-963.78380240000001</v>
      </c>
      <c r="F2120">
        <v>-918.53493600000002</v>
      </c>
      <c r="G2120">
        <v>8363.8070719999996</v>
      </c>
      <c r="H2120">
        <v>-986.39699480000002</v>
      </c>
    </row>
    <row r="2121" spans="1:8" x14ac:dyDescent="0.25">
      <c r="A2121">
        <v>1851</v>
      </c>
      <c r="B2121">
        <v>3928</v>
      </c>
      <c r="C2121">
        <v>5116</v>
      </c>
      <c r="D2121">
        <v>8430.0021710000001</v>
      </c>
      <c r="E2121">
        <v>-729.33168769999997</v>
      </c>
      <c r="F2121">
        <v>-816.8645616</v>
      </c>
      <c r="G2121">
        <v>8448.1788789999991</v>
      </c>
      <c r="H2121">
        <v>-747.50839550000001</v>
      </c>
    </row>
    <row r="2122" spans="1:8" x14ac:dyDescent="0.25">
      <c r="A2122">
        <v>1852</v>
      </c>
      <c r="B2122">
        <v>3929</v>
      </c>
      <c r="C2122">
        <v>5116</v>
      </c>
      <c r="D2122">
        <v>8474.0418599999994</v>
      </c>
      <c r="E2122">
        <v>-456.05842489999998</v>
      </c>
      <c r="F2122">
        <v>-1209.094965</v>
      </c>
      <c r="G2122">
        <v>8514.7824849999997</v>
      </c>
      <c r="H2122">
        <v>-496.79904909999999</v>
      </c>
    </row>
    <row r="2123" spans="1:8" x14ac:dyDescent="0.25">
      <c r="A2123">
        <v>1853</v>
      </c>
      <c r="B2123">
        <v>3929</v>
      </c>
      <c r="C2123">
        <v>5142</v>
      </c>
      <c r="D2123">
        <v>8364.0465239999994</v>
      </c>
      <c r="E2123">
        <v>-724.62243860000001</v>
      </c>
      <c r="F2123">
        <v>-1396.541054</v>
      </c>
      <c r="G2123">
        <v>8417.3807570000008</v>
      </c>
      <c r="H2123">
        <v>-777.95667160000005</v>
      </c>
    </row>
    <row r="2124" spans="1:8" x14ac:dyDescent="0.25">
      <c r="A2124">
        <v>1854</v>
      </c>
      <c r="B2124">
        <v>3929</v>
      </c>
      <c r="C2124">
        <v>5143</v>
      </c>
      <c r="D2124">
        <v>7826.0525420000004</v>
      </c>
      <c r="E2124">
        <v>-891.64380749999998</v>
      </c>
      <c r="F2124">
        <v>-1474.549209</v>
      </c>
      <c r="G2124">
        <v>7887.9657559999996</v>
      </c>
      <c r="H2124">
        <v>-953.55702120000001</v>
      </c>
    </row>
    <row r="2125" spans="1:8" x14ac:dyDescent="0.25">
      <c r="A2125">
        <v>1855</v>
      </c>
      <c r="B2125">
        <v>3929</v>
      </c>
      <c r="C2125">
        <v>5117</v>
      </c>
      <c r="D2125">
        <v>7947.1749330000002</v>
      </c>
      <c r="E2125">
        <v>-629.92451100000005</v>
      </c>
      <c r="F2125">
        <v>-1293.0244949999999</v>
      </c>
      <c r="G2125">
        <v>7995.6330280000002</v>
      </c>
      <c r="H2125">
        <v>-678.38260590000004</v>
      </c>
    </row>
    <row r="2126" spans="1:8" x14ac:dyDescent="0.25">
      <c r="A2126">
        <v>1856</v>
      </c>
      <c r="B2126">
        <v>3930</v>
      </c>
      <c r="C2126">
        <v>5117</v>
      </c>
      <c r="D2126">
        <v>8028.325135</v>
      </c>
      <c r="E2126">
        <v>-197.7016964</v>
      </c>
      <c r="F2126">
        <v>-1591.7994859999999</v>
      </c>
      <c r="G2126">
        <v>8104.6238059999996</v>
      </c>
      <c r="H2126">
        <v>-274.00036729999999</v>
      </c>
    </row>
    <row r="2127" spans="1:8" x14ac:dyDescent="0.25">
      <c r="A2127">
        <v>1857</v>
      </c>
      <c r="B2127">
        <v>3930</v>
      </c>
      <c r="C2127">
        <v>5143</v>
      </c>
      <c r="D2127">
        <v>7881.9193960000002</v>
      </c>
      <c r="E2127">
        <v>-463.24282950000003</v>
      </c>
      <c r="F2127">
        <v>-1894.370265</v>
      </c>
      <c r="G2127">
        <v>7988.0755749999998</v>
      </c>
      <c r="H2127">
        <v>-569.39900909999994</v>
      </c>
    </row>
    <row r="2128" spans="1:8" x14ac:dyDescent="0.25">
      <c r="A2128">
        <v>1858</v>
      </c>
      <c r="B2128">
        <v>3930</v>
      </c>
      <c r="C2128">
        <v>5144</v>
      </c>
      <c r="D2128">
        <v>7075.8203409999996</v>
      </c>
      <c r="E2128">
        <v>-714.02322260000005</v>
      </c>
      <c r="F2128">
        <v>-1948.482188</v>
      </c>
      <c r="G2128">
        <v>7195.8159180000002</v>
      </c>
      <c r="H2128">
        <v>-834.01879929999996</v>
      </c>
    </row>
    <row r="2129" spans="1:8" x14ac:dyDescent="0.25">
      <c r="A2129">
        <v>1859</v>
      </c>
      <c r="B2129">
        <v>3930</v>
      </c>
      <c r="C2129">
        <v>4919</v>
      </c>
      <c r="D2129">
        <v>7217.3609450000004</v>
      </c>
      <c r="E2129">
        <v>-465.31987889999999</v>
      </c>
      <c r="F2129">
        <v>-1666.629747</v>
      </c>
      <c r="G2129">
        <v>7306.708748</v>
      </c>
      <c r="H2129">
        <v>-554.66768139999999</v>
      </c>
    </row>
    <row r="2130" spans="1:8" x14ac:dyDescent="0.25">
      <c r="A2130">
        <v>1862</v>
      </c>
      <c r="B2130">
        <v>3931</v>
      </c>
      <c r="C2130">
        <v>5136</v>
      </c>
      <c r="D2130">
        <v>11333.04967</v>
      </c>
      <c r="E2130">
        <v>1567.758507</v>
      </c>
      <c r="F2130">
        <v>-108.13328780000001</v>
      </c>
      <c r="G2130">
        <v>11333.34901</v>
      </c>
      <c r="H2130">
        <v>1567.4591700000001</v>
      </c>
    </row>
    <row r="2131" spans="1:8" x14ac:dyDescent="0.25">
      <c r="A2131">
        <v>1863</v>
      </c>
      <c r="B2131">
        <v>3931</v>
      </c>
      <c r="C2131">
        <v>5137</v>
      </c>
      <c r="D2131">
        <v>11026.42072</v>
      </c>
      <c r="E2131">
        <v>706.12251470000001</v>
      </c>
      <c r="F2131">
        <v>-9.5112298259999992</v>
      </c>
      <c r="G2131">
        <v>11026.422909999999</v>
      </c>
      <c r="H2131">
        <v>706.1203233</v>
      </c>
    </row>
    <row r="2132" spans="1:8" x14ac:dyDescent="0.25">
      <c r="A2132">
        <v>1861</v>
      </c>
      <c r="B2132">
        <v>3931</v>
      </c>
      <c r="C2132">
        <v>5128</v>
      </c>
      <c r="D2132">
        <v>11528.23574</v>
      </c>
      <c r="E2132">
        <v>1611.885816</v>
      </c>
      <c r="F2132">
        <v>-457.5936006</v>
      </c>
      <c r="G2132">
        <v>11533.51188</v>
      </c>
      <c r="H2132">
        <v>1606.6096669999999</v>
      </c>
    </row>
    <row r="2133" spans="1:8" x14ac:dyDescent="0.25">
      <c r="A2133">
        <v>1860</v>
      </c>
      <c r="B2133">
        <v>3931</v>
      </c>
      <c r="C2133">
        <v>5129</v>
      </c>
      <c r="D2133">
        <v>11231.9962</v>
      </c>
      <c r="E2133">
        <v>714.19025810000005</v>
      </c>
      <c r="F2133">
        <v>-399.40470169999998</v>
      </c>
      <c r="G2133">
        <v>11235.786599999999</v>
      </c>
      <c r="H2133">
        <v>710.39986090000002</v>
      </c>
    </row>
    <row r="2134" spans="1:8" x14ac:dyDescent="0.25">
      <c r="A2134">
        <v>1864</v>
      </c>
      <c r="B2134">
        <v>3932</v>
      </c>
      <c r="C2134">
        <v>5130</v>
      </c>
      <c r="D2134">
        <v>10848.862719999999</v>
      </c>
      <c r="E2134">
        <v>3.9514345849999999</v>
      </c>
      <c r="F2134">
        <v>-364.0317402</v>
      </c>
      <c r="G2134">
        <v>10851.916730000001</v>
      </c>
      <c r="H2134">
        <v>0.89742620100000003</v>
      </c>
    </row>
    <row r="2135" spans="1:8" x14ac:dyDescent="0.25">
      <c r="A2135">
        <v>1865</v>
      </c>
      <c r="B2135">
        <v>3932</v>
      </c>
      <c r="C2135">
        <v>5129</v>
      </c>
      <c r="D2135">
        <v>11065.062449999999</v>
      </c>
      <c r="E2135">
        <v>659.10212000000001</v>
      </c>
      <c r="F2135">
        <v>-402.59215669999998</v>
      </c>
      <c r="G2135">
        <v>11068.95493</v>
      </c>
      <c r="H2135">
        <v>655.20964309999999</v>
      </c>
    </row>
    <row r="2136" spans="1:8" x14ac:dyDescent="0.25">
      <c r="A2136">
        <v>1866</v>
      </c>
      <c r="B2136">
        <v>3932</v>
      </c>
      <c r="C2136">
        <v>5137</v>
      </c>
      <c r="D2136">
        <v>10952.2336</v>
      </c>
      <c r="E2136">
        <v>658.39627670000004</v>
      </c>
      <c r="F2136">
        <v>-164.07790869999999</v>
      </c>
      <c r="G2136">
        <v>10952.88739</v>
      </c>
      <c r="H2136">
        <v>657.74249110000005</v>
      </c>
    </row>
    <row r="2137" spans="1:8" x14ac:dyDescent="0.25">
      <c r="A2137">
        <v>1867</v>
      </c>
      <c r="B2137">
        <v>3932</v>
      </c>
      <c r="C2137">
        <v>5138</v>
      </c>
      <c r="D2137">
        <v>10723.501120000001</v>
      </c>
      <c r="E2137">
        <v>2.6492185290000001</v>
      </c>
      <c r="F2137">
        <v>-99.355442019999998</v>
      </c>
      <c r="G2137">
        <v>10723.731309999999</v>
      </c>
      <c r="H2137">
        <v>2.4190294539999999</v>
      </c>
    </row>
    <row r="2138" spans="1:8" x14ac:dyDescent="0.25">
      <c r="A2138">
        <v>1868</v>
      </c>
      <c r="B2138">
        <v>3933</v>
      </c>
      <c r="C2138">
        <v>5131</v>
      </c>
      <c r="D2138">
        <v>10425.93419</v>
      </c>
      <c r="E2138">
        <v>-421.73852090000003</v>
      </c>
      <c r="F2138">
        <v>-320.7711625</v>
      </c>
      <c r="G2138">
        <v>10428.30501</v>
      </c>
      <c r="H2138">
        <v>-424.10934409999999</v>
      </c>
    </row>
    <row r="2139" spans="1:8" x14ac:dyDescent="0.25">
      <c r="A2139">
        <v>1869</v>
      </c>
      <c r="B2139">
        <v>3933</v>
      </c>
      <c r="C2139">
        <v>5130</v>
      </c>
      <c r="D2139">
        <v>10531.893980000001</v>
      </c>
      <c r="E2139">
        <v>-100.64825070000001</v>
      </c>
      <c r="F2139">
        <v>-370.01491590000001</v>
      </c>
      <c r="G2139">
        <v>10535.112160000001</v>
      </c>
      <c r="H2139">
        <v>-103.8664277</v>
      </c>
    </row>
    <row r="2140" spans="1:8" x14ac:dyDescent="0.25">
      <c r="A2140">
        <v>1870</v>
      </c>
      <c r="B2140">
        <v>3933</v>
      </c>
      <c r="C2140">
        <v>5138</v>
      </c>
      <c r="D2140">
        <v>10381.618640000001</v>
      </c>
      <c r="E2140">
        <v>-133.05950150000001</v>
      </c>
      <c r="F2140">
        <v>-258.35142760000002</v>
      </c>
      <c r="G2140">
        <v>10383.20536</v>
      </c>
      <c r="H2140">
        <v>-134.64622130000001</v>
      </c>
    </row>
    <row r="2141" spans="1:8" x14ac:dyDescent="0.25">
      <c r="A2141">
        <v>1871</v>
      </c>
      <c r="B2141">
        <v>3933</v>
      </c>
      <c r="C2141">
        <v>5139</v>
      </c>
      <c r="D2141">
        <v>10262.559139999999</v>
      </c>
      <c r="E2141">
        <v>-466.90183480000002</v>
      </c>
      <c r="F2141">
        <v>-200.35540030000001</v>
      </c>
      <c r="G2141">
        <v>10263.49438</v>
      </c>
      <c r="H2141">
        <v>-467.83708189999999</v>
      </c>
    </row>
    <row r="2142" spans="1:8" x14ac:dyDescent="0.25">
      <c r="A2142">
        <v>1875</v>
      </c>
      <c r="B2142">
        <v>3934</v>
      </c>
      <c r="C2142">
        <v>5136</v>
      </c>
      <c r="D2142">
        <v>11501.005569999999</v>
      </c>
      <c r="E2142">
        <v>1614.956596</v>
      </c>
      <c r="F2142">
        <v>-249.2303081</v>
      </c>
      <c r="G2142">
        <v>11502.57611</v>
      </c>
      <c r="H2142">
        <v>1613.3860529999999</v>
      </c>
    </row>
    <row r="2143" spans="1:8" x14ac:dyDescent="0.25">
      <c r="A2143">
        <v>1872</v>
      </c>
      <c r="B2143">
        <v>3934</v>
      </c>
      <c r="C2143">
        <v>5128</v>
      </c>
      <c r="D2143">
        <v>11821.26953</v>
      </c>
      <c r="E2143">
        <v>1708.586969</v>
      </c>
      <c r="F2143">
        <v>-455.46051249999999</v>
      </c>
      <c r="G2143">
        <v>11826.395259999999</v>
      </c>
      <c r="H2143">
        <v>1703.461247</v>
      </c>
    </row>
    <row r="2144" spans="1:8" x14ac:dyDescent="0.25">
      <c r="A2144">
        <v>1873</v>
      </c>
      <c r="B2144">
        <v>3934</v>
      </c>
      <c r="C2144">
        <v>5127</v>
      </c>
      <c r="D2144">
        <v>11985.36267</v>
      </c>
      <c r="E2144">
        <v>2205.8388970000001</v>
      </c>
      <c r="F2144">
        <v>-542.33359350000001</v>
      </c>
      <c r="G2144">
        <v>11992.875819999999</v>
      </c>
      <c r="H2144">
        <v>2198.3257509999999</v>
      </c>
    </row>
    <row r="2145" spans="1:8" x14ac:dyDescent="0.25">
      <c r="A2145">
        <v>1874</v>
      </c>
      <c r="B2145">
        <v>3934</v>
      </c>
      <c r="C2145">
        <v>5135</v>
      </c>
      <c r="D2145">
        <v>11632.21881</v>
      </c>
      <c r="E2145">
        <v>2106.4282720000001</v>
      </c>
      <c r="F2145">
        <v>-314.77046799999999</v>
      </c>
      <c r="G2145">
        <v>11634.81842</v>
      </c>
      <c r="H2145">
        <v>2103.828661</v>
      </c>
    </row>
    <row r="2146" spans="1:8" x14ac:dyDescent="0.25">
      <c r="A2146">
        <v>1879</v>
      </c>
      <c r="B2146">
        <v>3935</v>
      </c>
      <c r="C2146">
        <v>5140</v>
      </c>
      <c r="D2146">
        <v>9784.1105160000006</v>
      </c>
      <c r="E2146">
        <v>-696.84316860000001</v>
      </c>
      <c r="F2146">
        <v>-266.59836369999999</v>
      </c>
      <c r="G2146">
        <v>9785.8055719999993</v>
      </c>
      <c r="H2146">
        <v>-698.53822419999995</v>
      </c>
    </row>
    <row r="2147" spans="1:8" x14ac:dyDescent="0.25">
      <c r="A2147">
        <v>1878</v>
      </c>
      <c r="B2147">
        <v>3935</v>
      </c>
      <c r="C2147">
        <v>5139</v>
      </c>
      <c r="D2147">
        <v>9808.5623460000006</v>
      </c>
      <c r="E2147">
        <v>-623.661563</v>
      </c>
      <c r="F2147">
        <v>-301.14310330000001</v>
      </c>
      <c r="G2147">
        <v>9810.7351400000007</v>
      </c>
      <c r="H2147">
        <v>-625.83435680000002</v>
      </c>
    </row>
    <row r="2148" spans="1:8" x14ac:dyDescent="0.25">
      <c r="A2148">
        <v>1877</v>
      </c>
      <c r="B2148">
        <v>3935</v>
      </c>
      <c r="C2148">
        <v>5131</v>
      </c>
      <c r="D2148">
        <v>9913.8636690000003</v>
      </c>
      <c r="E2148">
        <v>-590.72179340000002</v>
      </c>
      <c r="F2148">
        <v>-325.39968370000003</v>
      </c>
      <c r="G2148">
        <v>9916.3830340000004</v>
      </c>
      <c r="H2148">
        <v>-593.24115900000004</v>
      </c>
    </row>
    <row r="2149" spans="1:8" x14ac:dyDescent="0.25">
      <c r="A2149">
        <v>1876</v>
      </c>
      <c r="B2149">
        <v>3935</v>
      </c>
      <c r="C2149">
        <v>5132</v>
      </c>
      <c r="D2149">
        <v>9890.3971110000002</v>
      </c>
      <c r="E2149">
        <v>-661.8325744</v>
      </c>
      <c r="F2149">
        <v>-291.8595487</v>
      </c>
      <c r="G2149">
        <v>9892.4148289999994</v>
      </c>
      <c r="H2149">
        <v>-663.85029280000003</v>
      </c>
    </row>
    <row r="2150" spans="1:8" x14ac:dyDescent="0.25">
      <c r="A2150">
        <v>1880</v>
      </c>
      <c r="B2150">
        <v>3936</v>
      </c>
      <c r="C2150">
        <v>5127</v>
      </c>
      <c r="D2150">
        <v>12327.50135</v>
      </c>
      <c r="E2150">
        <v>2318.7446610000002</v>
      </c>
      <c r="F2150">
        <v>-539.13779439999996</v>
      </c>
      <c r="G2150">
        <v>12334.75647</v>
      </c>
      <c r="H2150">
        <v>2311.4895390000001</v>
      </c>
    </row>
    <row r="2151" spans="1:8" x14ac:dyDescent="0.25">
      <c r="A2151">
        <v>1881</v>
      </c>
      <c r="B2151">
        <v>3936</v>
      </c>
      <c r="C2151">
        <v>5126</v>
      </c>
      <c r="D2151">
        <v>12362.13186</v>
      </c>
      <c r="E2151">
        <v>2423.685614</v>
      </c>
      <c r="F2151">
        <v>-410.53657270000002</v>
      </c>
      <c r="G2151">
        <v>12366.36966</v>
      </c>
      <c r="H2151">
        <v>2419.4478180000001</v>
      </c>
    </row>
    <row r="2152" spans="1:8" x14ac:dyDescent="0.25">
      <c r="A2152">
        <v>1882</v>
      </c>
      <c r="B2152">
        <v>3936</v>
      </c>
      <c r="C2152">
        <v>5134</v>
      </c>
      <c r="D2152">
        <v>12837.19486</v>
      </c>
      <c r="E2152">
        <v>2583.0999230000002</v>
      </c>
      <c r="F2152">
        <v>-363.48563239999999</v>
      </c>
      <c r="G2152">
        <v>12840.41504</v>
      </c>
      <c r="H2152">
        <v>2579.8797380000001</v>
      </c>
    </row>
    <row r="2153" spans="1:8" x14ac:dyDescent="0.25">
      <c r="A2153">
        <v>1883</v>
      </c>
      <c r="B2153">
        <v>3936</v>
      </c>
      <c r="C2153">
        <v>5135</v>
      </c>
      <c r="D2153">
        <v>12748.436320000001</v>
      </c>
      <c r="E2153">
        <v>2460.5050590000001</v>
      </c>
      <c r="F2153">
        <v>-496.76433040000001</v>
      </c>
      <c r="G2153">
        <v>12754.429539999999</v>
      </c>
      <c r="H2153">
        <v>2454.5118440000001</v>
      </c>
    </row>
    <row r="2154" spans="1:8" x14ac:dyDescent="0.25">
      <c r="A2154">
        <v>1884</v>
      </c>
      <c r="B2154">
        <v>3937</v>
      </c>
      <c r="C2154">
        <v>5133</v>
      </c>
      <c r="D2154">
        <v>9347.2343619999992</v>
      </c>
      <c r="E2154">
        <v>-742.05421209999997</v>
      </c>
      <c r="F2154">
        <v>-257.80196269999999</v>
      </c>
      <c r="G2154">
        <v>9348.8809359999996</v>
      </c>
      <c r="H2154">
        <v>-743.70078530000001</v>
      </c>
    </row>
    <row r="2155" spans="1:8" x14ac:dyDescent="0.25">
      <c r="A2155">
        <v>1885</v>
      </c>
      <c r="B2155">
        <v>3937</v>
      </c>
      <c r="C2155">
        <v>5132</v>
      </c>
      <c r="D2155">
        <v>9310.5636379999996</v>
      </c>
      <c r="E2155">
        <v>-853.17762049999999</v>
      </c>
      <c r="F2155">
        <v>-292.04425800000001</v>
      </c>
      <c r="G2155">
        <v>9312.6610999999994</v>
      </c>
      <c r="H2155">
        <v>-855.27508269999998</v>
      </c>
    </row>
    <row r="2156" spans="1:8" x14ac:dyDescent="0.25">
      <c r="A2156">
        <v>1886</v>
      </c>
      <c r="B2156">
        <v>3937</v>
      </c>
      <c r="C2156">
        <v>5140</v>
      </c>
      <c r="D2156">
        <v>9203.3467629999996</v>
      </c>
      <c r="E2156">
        <v>-888.65792390000001</v>
      </c>
      <c r="F2156">
        <v>-331.1127831</v>
      </c>
      <c r="G2156">
        <v>9206.0619370000004</v>
      </c>
      <c r="H2156">
        <v>-891.37309770000002</v>
      </c>
    </row>
    <row r="2157" spans="1:8" x14ac:dyDescent="0.25">
      <c r="A2157">
        <v>1887</v>
      </c>
      <c r="B2157">
        <v>3937</v>
      </c>
      <c r="C2157">
        <v>5141</v>
      </c>
      <c r="D2157">
        <v>9241.3815699999996</v>
      </c>
      <c r="E2157">
        <v>-776.31986219999999</v>
      </c>
      <c r="F2157">
        <v>-296.21243779999998</v>
      </c>
      <c r="G2157">
        <v>9243.5707610000009</v>
      </c>
      <c r="H2157">
        <v>-778.50905290000003</v>
      </c>
    </row>
    <row r="2158" spans="1:8" x14ac:dyDescent="0.25">
      <c r="A2158">
        <v>1888</v>
      </c>
      <c r="B2158">
        <v>3938</v>
      </c>
      <c r="C2158">
        <v>5126</v>
      </c>
      <c r="D2158">
        <v>13322.499379999999</v>
      </c>
      <c r="E2158">
        <v>2740.6068949999999</v>
      </c>
      <c r="F2158">
        <v>-403.17214860000001</v>
      </c>
      <c r="G2158">
        <v>13326.33822</v>
      </c>
      <c r="H2158">
        <v>2736.7680529999998</v>
      </c>
    </row>
    <row r="2159" spans="1:8" x14ac:dyDescent="0.25">
      <c r="A2159">
        <v>1889</v>
      </c>
      <c r="B2159">
        <v>3938</v>
      </c>
      <c r="C2159">
        <v>5125</v>
      </c>
      <c r="D2159">
        <v>13184.022370000001</v>
      </c>
      <c r="E2159">
        <v>2320.9795920000001</v>
      </c>
      <c r="F2159">
        <v>-365.80072339999998</v>
      </c>
      <c r="G2159">
        <v>13187.100979999999</v>
      </c>
      <c r="H2159">
        <v>2317.9009820000001</v>
      </c>
    </row>
    <row r="2160" spans="1:8" x14ac:dyDescent="0.25">
      <c r="A2160">
        <v>1890</v>
      </c>
      <c r="B2160">
        <v>3938</v>
      </c>
      <c r="C2160">
        <v>5124</v>
      </c>
      <c r="D2160">
        <v>13303.696040000001</v>
      </c>
      <c r="E2160">
        <v>2360.4719030000001</v>
      </c>
      <c r="F2160">
        <v>-516.60452859999998</v>
      </c>
      <c r="G2160">
        <v>13309.789580000001</v>
      </c>
      <c r="H2160">
        <v>2354.3783669999998</v>
      </c>
    </row>
    <row r="2161" spans="1:8" x14ac:dyDescent="0.25">
      <c r="A2161">
        <v>1891</v>
      </c>
      <c r="B2161">
        <v>3938</v>
      </c>
      <c r="C2161">
        <v>5134</v>
      </c>
      <c r="D2161">
        <v>13428.985989999999</v>
      </c>
      <c r="E2161">
        <v>2767.3380590000002</v>
      </c>
      <c r="F2161">
        <v>-540.44248730000004</v>
      </c>
      <c r="G2161">
        <v>13435.830400000001</v>
      </c>
      <c r="H2161">
        <v>2760.4936510000002</v>
      </c>
    </row>
    <row r="2162" spans="1:8" x14ac:dyDescent="0.25">
      <c r="A2162">
        <v>1895</v>
      </c>
      <c r="B2162">
        <v>3939</v>
      </c>
      <c r="C2162">
        <v>5115</v>
      </c>
      <c r="D2162">
        <v>8715.140668</v>
      </c>
      <c r="E2162">
        <v>-759.88330719999999</v>
      </c>
      <c r="F2162">
        <v>-299.80020880000001</v>
      </c>
      <c r="G2162">
        <v>8717.5115769999993</v>
      </c>
      <c r="H2162">
        <v>-762.25421630000005</v>
      </c>
    </row>
    <row r="2163" spans="1:8" x14ac:dyDescent="0.25">
      <c r="A2163">
        <v>1894</v>
      </c>
      <c r="B2163">
        <v>3939</v>
      </c>
      <c r="C2163">
        <v>5141</v>
      </c>
      <c r="D2163">
        <v>8643.00929</v>
      </c>
      <c r="E2163">
        <v>-973.14499009999997</v>
      </c>
      <c r="F2163">
        <v>-331.92640399999999</v>
      </c>
      <c r="G2163">
        <v>8645.8727620000009</v>
      </c>
      <c r="H2163">
        <v>-976.0084617</v>
      </c>
    </row>
    <row r="2164" spans="1:8" x14ac:dyDescent="0.25">
      <c r="A2164">
        <v>1892</v>
      </c>
      <c r="B2164">
        <v>3939</v>
      </c>
      <c r="C2164">
        <v>758</v>
      </c>
      <c r="D2164">
        <v>8810.1622520000001</v>
      </c>
      <c r="E2164">
        <v>-728.52618440000003</v>
      </c>
      <c r="F2164">
        <v>-225.68283159999999</v>
      </c>
      <c r="G2164">
        <v>8811.4969639999999</v>
      </c>
      <c r="H2164">
        <v>-729.86089660000005</v>
      </c>
    </row>
    <row r="2165" spans="1:8" x14ac:dyDescent="0.25">
      <c r="A2165">
        <v>1893</v>
      </c>
      <c r="B2165">
        <v>3939</v>
      </c>
      <c r="C2165">
        <v>5133</v>
      </c>
      <c r="D2165">
        <v>8739.5176530000008</v>
      </c>
      <c r="E2165">
        <v>-942.60072620000005</v>
      </c>
      <c r="F2165">
        <v>-256.48326739999999</v>
      </c>
      <c r="G2165">
        <v>8741.2159420000007</v>
      </c>
      <c r="H2165">
        <v>-944.29901489999997</v>
      </c>
    </row>
    <row r="2166" spans="1:8" x14ac:dyDescent="0.25">
      <c r="A2166">
        <v>1896</v>
      </c>
      <c r="B2166">
        <v>3940</v>
      </c>
      <c r="C2166">
        <v>5168</v>
      </c>
      <c r="D2166">
        <v>15490.19456</v>
      </c>
      <c r="E2166">
        <v>1204.229145</v>
      </c>
      <c r="F2166">
        <v>-140.40753910000001</v>
      </c>
      <c r="G2166">
        <v>15490.53955</v>
      </c>
      <c r="H2166">
        <v>1203.8841600000001</v>
      </c>
    </row>
    <row r="2167" spans="1:8" x14ac:dyDescent="0.25">
      <c r="A2167">
        <v>1897</v>
      </c>
      <c r="B2167">
        <v>3940</v>
      </c>
      <c r="C2167">
        <v>2061</v>
      </c>
      <c r="D2167">
        <v>15318.49878</v>
      </c>
      <c r="E2167">
        <v>683.93890580000004</v>
      </c>
      <c r="F2167">
        <v>-66.317669550000005</v>
      </c>
      <c r="G2167">
        <v>15318.573909999999</v>
      </c>
      <c r="H2167">
        <v>683.86377519999996</v>
      </c>
    </row>
    <row r="2168" spans="1:8" x14ac:dyDescent="0.25">
      <c r="A2168">
        <v>1898</v>
      </c>
      <c r="B2168">
        <v>3940</v>
      </c>
      <c r="C2168">
        <v>4131</v>
      </c>
      <c r="D2168">
        <v>15688.620989999999</v>
      </c>
      <c r="E2168">
        <v>806.07923410000001</v>
      </c>
      <c r="F2168">
        <v>-358.00771350000002</v>
      </c>
      <c r="G2168">
        <v>15690.7737</v>
      </c>
      <c r="H2168">
        <v>803.92652740000005</v>
      </c>
    </row>
    <row r="2169" spans="1:8" x14ac:dyDescent="0.25">
      <c r="A2169">
        <v>1899</v>
      </c>
      <c r="B2169">
        <v>3940</v>
      </c>
      <c r="C2169">
        <v>5170</v>
      </c>
      <c r="D2169">
        <v>15892.967640000001</v>
      </c>
      <c r="E2169">
        <v>1500.033154</v>
      </c>
      <c r="F2169">
        <v>-436.32009449999998</v>
      </c>
      <c r="G2169">
        <v>15896.27363</v>
      </c>
      <c r="H2169">
        <v>1496.7271659999999</v>
      </c>
    </row>
    <row r="2170" spans="1:8" x14ac:dyDescent="0.25">
      <c r="A2170">
        <v>1900</v>
      </c>
      <c r="B2170">
        <v>3941</v>
      </c>
      <c r="C2170">
        <v>5169</v>
      </c>
      <c r="D2170">
        <v>15053.86342</v>
      </c>
      <c r="E2170">
        <v>2099.323793</v>
      </c>
      <c r="F2170">
        <v>-159.0437345</v>
      </c>
      <c r="G2170">
        <v>15054.351549999999</v>
      </c>
      <c r="H2170">
        <v>2098.8356640000002</v>
      </c>
    </row>
    <row r="2171" spans="1:8" x14ac:dyDescent="0.25">
      <c r="A2171">
        <v>1901</v>
      </c>
      <c r="B2171">
        <v>3941</v>
      </c>
      <c r="C2171">
        <v>5168</v>
      </c>
      <c r="D2171">
        <v>14872.45602</v>
      </c>
      <c r="E2171">
        <v>1549.6044059999999</v>
      </c>
      <c r="F2171">
        <v>-181.7052564</v>
      </c>
      <c r="G2171">
        <v>14873.07554</v>
      </c>
      <c r="H2171">
        <v>1548.9848830000001</v>
      </c>
    </row>
    <row r="2172" spans="1:8" x14ac:dyDescent="0.25">
      <c r="A2172">
        <v>1902</v>
      </c>
      <c r="B2172">
        <v>3941</v>
      </c>
      <c r="C2172">
        <v>5174</v>
      </c>
      <c r="D2172">
        <v>14634.49699</v>
      </c>
      <c r="E2172">
        <v>1080.437109</v>
      </c>
      <c r="F2172">
        <v>-453.75308869999998</v>
      </c>
      <c r="G2172">
        <v>14638.293530000001</v>
      </c>
      <c r="H2172">
        <v>1076.6405669999999</v>
      </c>
    </row>
    <row r="2173" spans="1:8" x14ac:dyDescent="0.25">
      <c r="A2173">
        <v>1903</v>
      </c>
      <c r="B2173">
        <v>3941</v>
      </c>
      <c r="C2173">
        <v>5175</v>
      </c>
      <c r="D2173">
        <v>14985.527599999999</v>
      </c>
      <c r="E2173">
        <v>2140.3162819999998</v>
      </c>
      <c r="F2173">
        <v>-406.19887019999999</v>
      </c>
      <c r="G2173">
        <v>14988.738069999999</v>
      </c>
      <c r="H2173">
        <v>2137.1058189999999</v>
      </c>
    </row>
    <row r="2174" spans="1:8" x14ac:dyDescent="0.25">
      <c r="A2174">
        <v>1906</v>
      </c>
      <c r="B2174">
        <v>3942</v>
      </c>
      <c r="C2174">
        <v>5170</v>
      </c>
      <c r="D2174">
        <v>15717.15517</v>
      </c>
      <c r="E2174">
        <v>1485.545556</v>
      </c>
      <c r="F2174">
        <v>-493.85443909999998</v>
      </c>
      <c r="G2174">
        <v>15721.43822</v>
      </c>
      <c r="H2174">
        <v>1481.2625049999999</v>
      </c>
    </row>
    <row r="2175" spans="1:8" x14ac:dyDescent="0.25">
      <c r="A2175">
        <v>1904</v>
      </c>
      <c r="B2175">
        <v>3942</v>
      </c>
      <c r="C2175">
        <v>5174</v>
      </c>
      <c r="D2175">
        <v>14466.70348</v>
      </c>
      <c r="E2175">
        <v>1178.7119929999999</v>
      </c>
      <c r="F2175">
        <v>-397.3841961</v>
      </c>
      <c r="G2175">
        <v>14469.67382</v>
      </c>
      <c r="H2175">
        <v>1175.7416619999999</v>
      </c>
    </row>
    <row r="2176" spans="1:8" x14ac:dyDescent="0.25">
      <c r="A2176">
        <v>1905</v>
      </c>
      <c r="B2176">
        <v>3942</v>
      </c>
      <c r="C2176">
        <v>5168</v>
      </c>
      <c r="D2176">
        <v>15110.90396</v>
      </c>
      <c r="E2176">
        <v>1233.845376</v>
      </c>
      <c r="F2176">
        <v>-363.6706484</v>
      </c>
      <c r="G2176">
        <v>15113.2862</v>
      </c>
      <c r="H2176">
        <v>1231.463141</v>
      </c>
    </row>
    <row r="2177" spans="1:8" x14ac:dyDescent="0.25">
      <c r="A2177">
        <v>1907</v>
      </c>
      <c r="B2177">
        <v>3942</v>
      </c>
      <c r="C2177">
        <v>5171</v>
      </c>
      <c r="D2177">
        <v>15623.18382</v>
      </c>
      <c r="E2177">
        <v>1628.881725</v>
      </c>
      <c r="F2177">
        <v>-621.43556290000004</v>
      </c>
      <c r="G2177">
        <v>15630.07934</v>
      </c>
      <c r="H2177">
        <v>1621.9862049999999</v>
      </c>
    </row>
    <row r="2178" spans="1:8" x14ac:dyDescent="0.25">
      <c r="A2178">
        <v>1911</v>
      </c>
      <c r="B2178">
        <v>3943</v>
      </c>
      <c r="C2178">
        <v>5172</v>
      </c>
      <c r="D2178">
        <v>15428.23079</v>
      </c>
      <c r="E2178">
        <v>1988.3736039999999</v>
      </c>
      <c r="F2178">
        <v>-864.27945290000002</v>
      </c>
      <c r="G2178">
        <v>15442.1113</v>
      </c>
      <c r="H2178">
        <v>1974.4930939999999</v>
      </c>
    </row>
    <row r="2179" spans="1:8" x14ac:dyDescent="0.25">
      <c r="A2179">
        <v>1909</v>
      </c>
      <c r="B2179">
        <v>3943</v>
      </c>
      <c r="C2179">
        <v>5174</v>
      </c>
      <c r="D2179">
        <v>14704.85304</v>
      </c>
      <c r="E2179">
        <v>1298.5030790000001</v>
      </c>
      <c r="F2179">
        <v>-508.14850180000002</v>
      </c>
      <c r="G2179">
        <v>14709.66647</v>
      </c>
      <c r="H2179">
        <v>1293.6896469999999</v>
      </c>
    </row>
    <row r="2180" spans="1:8" x14ac:dyDescent="0.25">
      <c r="A2180">
        <v>1910</v>
      </c>
      <c r="B2180">
        <v>3943</v>
      </c>
      <c r="C2180">
        <v>5171</v>
      </c>
      <c r="D2180">
        <v>15319.41649</v>
      </c>
      <c r="E2180">
        <v>1583.4008309999999</v>
      </c>
      <c r="F2180">
        <v>-736.17375790000006</v>
      </c>
      <c r="G2180">
        <v>15329.27311</v>
      </c>
      <c r="H2180">
        <v>1573.5442029999999</v>
      </c>
    </row>
    <row r="2181" spans="1:8" x14ac:dyDescent="0.25">
      <c r="A2181">
        <v>1908</v>
      </c>
      <c r="B2181">
        <v>3943</v>
      </c>
      <c r="C2181">
        <v>5175</v>
      </c>
      <c r="D2181">
        <v>14850.06948</v>
      </c>
      <c r="E2181">
        <v>1751.8711800000001</v>
      </c>
      <c r="F2181">
        <v>-657.56066559999999</v>
      </c>
      <c r="G2181">
        <v>14858.317059999999</v>
      </c>
      <c r="H2181">
        <v>1743.6235959999999</v>
      </c>
    </row>
    <row r="2182" spans="1:8" x14ac:dyDescent="0.25">
      <c r="A2182">
        <v>1913</v>
      </c>
      <c r="B2182">
        <v>3944</v>
      </c>
      <c r="C2182">
        <v>5169</v>
      </c>
      <c r="D2182">
        <v>13885.59729</v>
      </c>
      <c r="E2182">
        <v>1713.7959719999999</v>
      </c>
      <c r="F2182">
        <v>-121.6610761</v>
      </c>
      <c r="G2182">
        <v>13885.9013</v>
      </c>
      <c r="H2182">
        <v>1713.49197</v>
      </c>
    </row>
    <row r="2183" spans="1:8" x14ac:dyDescent="0.25">
      <c r="A2183">
        <v>1912</v>
      </c>
      <c r="B2183">
        <v>3944</v>
      </c>
      <c r="C2183">
        <v>5125</v>
      </c>
      <c r="D2183">
        <v>14039.053309999999</v>
      </c>
      <c r="E2183">
        <v>2178.8142029999999</v>
      </c>
      <c r="F2183">
        <v>-305.66652440000001</v>
      </c>
      <c r="G2183">
        <v>14041.022419999999</v>
      </c>
      <c r="H2183">
        <v>2176.845092</v>
      </c>
    </row>
    <row r="2184" spans="1:8" x14ac:dyDescent="0.25">
      <c r="A2184">
        <v>1914</v>
      </c>
      <c r="B2184">
        <v>3944</v>
      </c>
      <c r="C2184">
        <v>5175</v>
      </c>
      <c r="D2184">
        <v>14647.52874</v>
      </c>
      <c r="E2184">
        <v>2018.7110170000001</v>
      </c>
      <c r="F2184">
        <v>-355.88621169999999</v>
      </c>
      <c r="G2184">
        <v>14650.03551</v>
      </c>
      <c r="H2184">
        <v>2016.2042530000001</v>
      </c>
    </row>
    <row r="2185" spans="1:8" x14ac:dyDescent="0.25">
      <c r="A2185">
        <v>1915</v>
      </c>
      <c r="B2185">
        <v>3944</v>
      </c>
      <c r="C2185">
        <v>5176</v>
      </c>
      <c r="D2185">
        <v>14971.521710000001</v>
      </c>
      <c r="E2185">
        <v>2935.8120610000001</v>
      </c>
      <c r="F2185">
        <v>-722.44516090000002</v>
      </c>
      <c r="G2185">
        <v>14982.35318</v>
      </c>
      <c r="H2185">
        <v>2924.9805900000001</v>
      </c>
    </row>
    <row r="2186" spans="1:8" x14ac:dyDescent="0.25">
      <c r="A2186">
        <v>1916</v>
      </c>
      <c r="B2186">
        <v>3945</v>
      </c>
      <c r="C2186">
        <v>5125</v>
      </c>
      <c r="D2186">
        <v>14427.10421</v>
      </c>
      <c r="E2186">
        <v>2731.1965989999999</v>
      </c>
      <c r="F2186">
        <v>-571.00448940000001</v>
      </c>
      <c r="G2186">
        <v>14434.069299999999</v>
      </c>
      <c r="H2186">
        <v>2724.2315119999998</v>
      </c>
    </row>
    <row r="2187" spans="1:8" x14ac:dyDescent="0.25">
      <c r="A2187">
        <v>1917</v>
      </c>
      <c r="B2187">
        <v>3945</v>
      </c>
      <c r="C2187">
        <v>5176</v>
      </c>
      <c r="D2187">
        <v>14480.54025</v>
      </c>
      <c r="E2187">
        <v>2036.998229</v>
      </c>
      <c r="F2187">
        <v>-309.32873280000001</v>
      </c>
      <c r="G2187">
        <v>14482.462320000001</v>
      </c>
      <c r="H2187">
        <v>2035.0761580000001</v>
      </c>
    </row>
    <row r="2188" spans="1:8" x14ac:dyDescent="0.25">
      <c r="A2188">
        <v>1918</v>
      </c>
      <c r="B2188">
        <v>3945</v>
      </c>
      <c r="C2188">
        <v>5173</v>
      </c>
      <c r="D2188">
        <v>13996.59662</v>
      </c>
      <c r="E2188">
        <v>1927.466635</v>
      </c>
      <c r="F2188">
        <v>-849.13491469999997</v>
      </c>
      <c r="G2188">
        <v>14011.51361</v>
      </c>
      <c r="H2188">
        <v>1912.5496519999999</v>
      </c>
    </row>
    <row r="2189" spans="1:8" x14ac:dyDescent="0.25">
      <c r="A2189">
        <v>1919</v>
      </c>
      <c r="B2189">
        <v>3945</v>
      </c>
      <c r="C2189">
        <v>5124</v>
      </c>
      <c r="D2189">
        <v>14140.585429999999</v>
      </c>
      <c r="E2189">
        <v>2636.6454010000002</v>
      </c>
      <c r="F2189">
        <v>-882.09860470000001</v>
      </c>
      <c r="G2189">
        <v>14157.47003</v>
      </c>
      <c r="H2189">
        <v>2619.760804</v>
      </c>
    </row>
    <row r="2190" spans="1:8" x14ac:dyDescent="0.25">
      <c r="A2190">
        <v>1920</v>
      </c>
      <c r="B2190">
        <v>3946</v>
      </c>
      <c r="C2190">
        <v>5176</v>
      </c>
      <c r="D2190">
        <v>14706.981320000001</v>
      </c>
      <c r="E2190">
        <v>2143.9429700000001</v>
      </c>
      <c r="F2190">
        <v>-662.21495119999997</v>
      </c>
      <c r="G2190">
        <v>14715.70183</v>
      </c>
      <c r="H2190">
        <v>2135.2224590000001</v>
      </c>
    </row>
    <row r="2191" spans="1:8" x14ac:dyDescent="0.25">
      <c r="A2191">
        <v>1921</v>
      </c>
      <c r="B2191">
        <v>3946</v>
      </c>
      <c r="C2191">
        <v>5175</v>
      </c>
      <c r="D2191">
        <v>14536.771489999999</v>
      </c>
      <c r="E2191">
        <v>1637.9000289999999</v>
      </c>
      <c r="F2191">
        <v>-604.25449819999994</v>
      </c>
      <c r="G2191">
        <v>14543.84427</v>
      </c>
      <c r="H2191">
        <v>1630.827252</v>
      </c>
    </row>
    <row r="2192" spans="1:8" x14ac:dyDescent="0.25">
      <c r="A2192">
        <v>1922</v>
      </c>
      <c r="B2192">
        <v>3946</v>
      </c>
      <c r="C2192">
        <v>5172</v>
      </c>
      <c r="D2192">
        <v>14756.07676</v>
      </c>
      <c r="E2192">
        <v>1760.8102100000001</v>
      </c>
      <c r="F2192">
        <v>-820.07325979999996</v>
      </c>
      <c r="G2192">
        <v>14769.001700000001</v>
      </c>
      <c r="H2192">
        <v>1747.885274</v>
      </c>
    </row>
    <row r="2193" spans="1:8" x14ac:dyDescent="0.25">
      <c r="A2193">
        <v>1923</v>
      </c>
      <c r="B2193">
        <v>3946</v>
      </c>
      <c r="C2193">
        <v>5173</v>
      </c>
      <c r="D2193">
        <v>14926.58123</v>
      </c>
      <c r="E2193">
        <v>2236.7974300000001</v>
      </c>
      <c r="F2193">
        <v>-886.38528780000001</v>
      </c>
      <c r="G2193">
        <v>14942.04097</v>
      </c>
      <c r="H2193">
        <v>2221.3376929999999</v>
      </c>
    </row>
    <row r="2194" spans="1:8" x14ac:dyDescent="0.25">
      <c r="A2194">
        <v>1927</v>
      </c>
      <c r="B2194">
        <v>3947</v>
      </c>
      <c r="C2194">
        <v>4253</v>
      </c>
      <c r="D2194">
        <v>16294.14345</v>
      </c>
      <c r="E2194">
        <v>1016.147114</v>
      </c>
      <c r="F2194">
        <v>-733.03486610000004</v>
      </c>
      <c r="G2194">
        <v>16302.93111</v>
      </c>
      <c r="H2194">
        <v>1007.359456</v>
      </c>
    </row>
    <row r="2195" spans="1:8" x14ac:dyDescent="0.25">
      <c r="A2195">
        <v>1926</v>
      </c>
      <c r="B2195">
        <v>3947</v>
      </c>
      <c r="C2195">
        <v>2039</v>
      </c>
      <c r="D2195">
        <v>16182.38344</v>
      </c>
      <c r="E2195">
        <v>677.48039900000003</v>
      </c>
      <c r="F2195">
        <v>-594.04829819999998</v>
      </c>
      <c r="G2195">
        <v>16188.071379999999</v>
      </c>
      <c r="H2195">
        <v>671.79245679999997</v>
      </c>
    </row>
    <row r="2196" spans="1:8" x14ac:dyDescent="0.25">
      <c r="A2196">
        <v>1924</v>
      </c>
      <c r="B2196">
        <v>3947</v>
      </c>
      <c r="C2196">
        <v>5170</v>
      </c>
      <c r="D2196">
        <v>15624.96674</v>
      </c>
      <c r="E2196">
        <v>740.71401679999997</v>
      </c>
      <c r="F2196">
        <v>-530.42541430000006</v>
      </c>
      <c r="G2196">
        <v>15629.69089</v>
      </c>
      <c r="H2196">
        <v>735.98986549999995</v>
      </c>
    </row>
    <row r="2197" spans="1:8" x14ac:dyDescent="0.25">
      <c r="A2197">
        <v>1925</v>
      </c>
      <c r="B2197">
        <v>3947</v>
      </c>
      <c r="C2197">
        <v>4131</v>
      </c>
      <c r="D2197">
        <v>15564.89157</v>
      </c>
      <c r="E2197">
        <v>473.70808349999999</v>
      </c>
      <c r="F2197">
        <v>-425.19072649999998</v>
      </c>
      <c r="G2197">
        <v>15567.88589</v>
      </c>
      <c r="H2197">
        <v>470.71376420000001</v>
      </c>
    </row>
    <row r="2198" spans="1:8" x14ac:dyDescent="0.25">
      <c r="A2198">
        <v>1928</v>
      </c>
      <c r="B2198">
        <v>3948</v>
      </c>
      <c r="C2198">
        <v>5171</v>
      </c>
      <c r="D2198">
        <v>15299.175639999999</v>
      </c>
      <c r="E2198">
        <v>943.9819195</v>
      </c>
      <c r="F2198">
        <v>-802.5387164</v>
      </c>
      <c r="G2198">
        <v>15310.383540000001</v>
      </c>
      <c r="H2198">
        <v>932.77402610000001</v>
      </c>
    </row>
    <row r="2199" spans="1:8" x14ac:dyDescent="0.25">
      <c r="A2199">
        <v>1929</v>
      </c>
      <c r="B2199">
        <v>3948</v>
      </c>
      <c r="C2199">
        <v>5170</v>
      </c>
      <c r="D2199">
        <v>15388.77205</v>
      </c>
      <c r="E2199">
        <v>705.17540910000002</v>
      </c>
      <c r="F2199">
        <v>-658.47903069999995</v>
      </c>
      <c r="G2199">
        <v>15396.15064</v>
      </c>
      <c r="H2199">
        <v>697.79682079999998</v>
      </c>
    </row>
    <row r="2200" spans="1:8" x14ac:dyDescent="0.25">
      <c r="A2200">
        <v>1930</v>
      </c>
      <c r="B2200">
        <v>3948</v>
      </c>
      <c r="C2200">
        <v>4253</v>
      </c>
      <c r="D2200">
        <v>16220.538780000001</v>
      </c>
      <c r="E2200">
        <v>1026.80627</v>
      </c>
      <c r="F2200">
        <v>-843.26163080000003</v>
      </c>
      <c r="G2200">
        <v>16232.230170000001</v>
      </c>
      <c r="H2200">
        <v>1015.114879</v>
      </c>
    </row>
    <row r="2201" spans="1:8" x14ac:dyDescent="0.25">
      <c r="A2201">
        <v>1931</v>
      </c>
      <c r="B2201">
        <v>3948</v>
      </c>
      <c r="C2201">
        <v>4254</v>
      </c>
      <c r="D2201">
        <v>16323.617459999999</v>
      </c>
      <c r="E2201">
        <v>1339.1659030000001</v>
      </c>
      <c r="F2201">
        <v>-1029.5550149999999</v>
      </c>
      <c r="G2201">
        <v>16341.281360000001</v>
      </c>
      <c r="H2201">
        <v>1321.5020019999999</v>
      </c>
    </row>
    <row r="2202" spans="1:8" x14ac:dyDescent="0.25">
      <c r="A2202">
        <v>1932</v>
      </c>
      <c r="B2202">
        <v>3949</v>
      </c>
      <c r="C2202">
        <v>5172</v>
      </c>
      <c r="D2202">
        <v>15195.391299999999</v>
      </c>
      <c r="E2202">
        <v>1401.657201</v>
      </c>
      <c r="F2202">
        <v>-1094.55628</v>
      </c>
      <c r="G2202">
        <v>15217.070959999999</v>
      </c>
      <c r="H2202">
        <v>1379.977549</v>
      </c>
    </row>
    <row r="2203" spans="1:8" x14ac:dyDescent="0.25">
      <c r="A2203">
        <v>1933</v>
      </c>
      <c r="B2203">
        <v>3949</v>
      </c>
      <c r="C2203">
        <v>5171</v>
      </c>
      <c r="D2203">
        <v>15070.23486</v>
      </c>
      <c r="E2203">
        <v>889.82808050000006</v>
      </c>
      <c r="F2203">
        <v>-864.23365430000001</v>
      </c>
      <c r="G2203">
        <v>15083.390460000001</v>
      </c>
      <c r="H2203">
        <v>876.67247180000004</v>
      </c>
    </row>
    <row r="2204" spans="1:8" x14ac:dyDescent="0.25">
      <c r="A2204">
        <v>1934</v>
      </c>
      <c r="B2204">
        <v>3949</v>
      </c>
      <c r="C2204">
        <v>4254</v>
      </c>
      <c r="D2204">
        <v>16113.3591</v>
      </c>
      <c r="E2204">
        <v>1309.1769039999999</v>
      </c>
      <c r="F2204">
        <v>-1151.20039</v>
      </c>
      <c r="G2204">
        <v>16135.70523</v>
      </c>
      <c r="H2204">
        <v>1286.8307709999999</v>
      </c>
    </row>
    <row r="2205" spans="1:8" x14ac:dyDescent="0.25">
      <c r="A2205">
        <v>1935</v>
      </c>
      <c r="B2205">
        <v>3949</v>
      </c>
      <c r="C2205">
        <v>4255</v>
      </c>
      <c r="D2205">
        <v>16279.612950000001</v>
      </c>
      <c r="E2205">
        <v>1812.976457</v>
      </c>
      <c r="F2205">
        <v>-1382.4081739999999</v>
      </c>
      <c r="G2205">
        <v>16312.56307</v>
      </c>
      <c r="H2205">
        <v>1780.026339</v>
      </c>
    </row>
    <row r="2206" spans="1:8" x14ac:dyDescent="0.25">
      <c r="A2206">
        <v>1939</v>
      </c>
      <c r="B2206">
        <v>3950</v>
      </c>
      <c r="C2206">
        <v>4256</v>
      </c>
      <c r="D2206">
        <v>15926.18302</v>
      </c>
      <c r="E2206">
        <v>2316.8388239999999</v>
      </c>
      <c r="F2206">
        <v>-1635.3953859999999</v>
      </c>
      <c r="G2206">
        <v>15975.1371</v>
      </c>
      <c r="H2206">
        <v>2267.8847369999999</v>
      </c>
    </row>
    <row r="2207" spans="1:8" x14ac:dyDescent="0.25">
      <c r="A2207">
        <v>1936</v>
      </c>
      <c r="B2207">
        <v>3950</v>
      </c>
      <c r="C2207">
        <v>5173</v>
      </c>
      <c r="D2207">
        <v>14944.43132</v>
      </c>
      <c r="E2207">
        <v>1963.069964</v>
      </c>
      <c r="F2207">
        <v>-1283.1576460000001</v>
      </c>
      <c r="G2207">
        <v>14976.063039999999</v>
      </c>
      <c r="H2207">
        <v>1931.4382410000001</v>
      </c>
    </row>
    <row r="2208" spans="1:8" x14ac:dyDescent="0.25">
      <c r="A2208">
        <v>1937</v>
      </c>
      <c r="B2208">
        <v>3950</v>
      </c>
      <c r="C2208">
        <v>5172</v>
      </c>
      <c r="D2208">
        <v>14631.606959999999</v>
      </c>
      <c r="E2208">
        <v>1204.0427460000001</v>
      </c>
      <c r="F2208">
        <v>-1023.824912</v>
      </c>
      <c r="G2208">
        <v>14651.09483</v>
      </c>
      <c r="H2208">
        <v>1184.554879</v>
      </c>
    </row>
    <row r="2209" spans="1:8" x14ac:dyDescent="0.25">
      <c r="A2209">
        <v>1938</v>
      </c>
      <c r="B2209">
        <v>3950</v>
      </c>
      <c r="C2209">
        <v>4255</v>
      </c>
      <c r="D2209">
        <v>15700.17865</v>
      </c>
      <c r="E2209">
        <v>1631.97711</v>
      </c>
      <c r="F2209">
        <v>-1416.971775</v>
      </c>
      <c r="G2209">
        <v>15735.768529999999</v>
      </c>
      <c r="H2209">
        <v>1596.3872289999999</v>
      </c>
    </row>
    <row r="2210" spans="1:8" x14ac:dyDescent="0.25">
      <c r="A2210">
        <v>1942</v>
      </c>
      <c r="B2210">
        <v>3951</v>
      </c>
      <c r="C2210">
        <v>4256</v>
      </c>
      <c r="D2210">
        <v>14859.14055</v>
      </c>
      <c r="E2210">
        <v>1941.0239690000001</v>
      </c>
      <c r="F2210">
        <v>-1352.136917</v>
      </c>
      <c r="G2210">
        <v>14894.426149999999</v>
      </c>
      <c r="H2210">
        <v>1905.7383689999999</v>
      </c>
    </row>
    <row r="2211" spans="1:8" x14ac:dyDescent="0.25">
      <c r="A2211">
        <v>1943</v>
      </c>
      <c r="B2211">
        <v>3951</v>
      </c>
      <c r="C2211">
        <v>1513</v>
      </c>
      <c r="D2211">
        <v>14923.35435</v>
      </c>
      <c r="E2211">
        <v>2135.6112290000001</v>
      </c>
      <c r="F2211">
        <v>-1421.1831890000001</v>
      </c>
      <c r="G2211">
        <v>14962.719450000001</v>
      </c>
      <c r="H2211">
        <v>2096.2461280000002</v>
      </c>
    </row>
    <row r="2212" spans="1:8" x14ac:dyDescent="0.25">
      <c r="A2212">
        <v>1940</v>
      </c>
      <c r="B2212">
        <v>3951</v>
      </c>
      <c r="C2212">
        <v>5124</v>
      </c>
      <c r="D2212">
        <v>14600.429910000001</v>
      </c>
      <c r="E2212">
        <v>2029.046167</v>
      </c>
      <c r="F2212">
        <v>-1319.050518</v>
      </c>
      <c r="G2212">
        <v>14634.9355</v>
      </c>
      <c r="H2212">
        <v>1994.5405840000001</v>
      </c>
    </row>
    <row r="2213" spans="1:8" x14ac:dyDescent="0.25">
      <c r="A2213">
        <v>1941</v>
      </c>
      <c r="B2213">
        <v>3951</v>
      </c>
      <c r="C2213">
        <v>5173</v>
      </c>
      <c r="D2213">
        <v>14434.9491</v>
      </c>
      <c r="E2213">
        <v>1789.4581559999999</v>
      </c>
      <c r="F2213">
        <v>-1214.720536</v>
      </c>
      <c r="G2213">
        <v>14464.0535</v>
      </c>
      <c r="H2213">
        <v>1760.353756</v>
      </c>
    </row>
    <row r="2214" spans="1:8" x14ac:dyDescent="0.25">
      <c r="A2214">
        <v>1944</v>
      </c>
      <c r="B2214">
        <v>3952</v>
      </c>
      <c r="C2214">
        <v>5273</v>
      </c>
      <c r="D2214">
        <v>5903.0079859999996</v>
      </c>
      <c r="E2214">
        <v>196.21326780000001</v>
      </c>
      <c r="F2214">
        <v>-1112.15067</v>
      </c>
      <c r="G2214">
        <v>5956.6875550000004</v>
      </c>
      <c r="H2214">
        <v>142.53369860000001</v>
      </c>
    </row>
    <row r="2215" spans="1:8" x14ac:dyDescent="0.25">
      <c r="A2215">
        <v>1945</v>
      </c>
      <c r="B2215">
        <v>3952</v>
      </c>
      <c r="C2215">
        <v>5271</v>
      </c>
      <c r="D2215">
        <v>5868.7732079999996</v>
      </c>
      <c r="E2215">
        <v>-54.642346099999997</v>
      </c>
      <c r="F2215">
        <v>-1274.7383890000001</v>
      </c>
      <c r="G2215">
        <v>5936.5789969999996</v>
      </c>
      <c r="H2215">
        <v>-122.4481351</v>
      </c>
    </row>
    <row r="2216" spans="1:8" x14ac:dyDescent="0.25">
      <c r="A2216">
        <v>1946</v>
      </c>
      <c r="B2216">
        <v>3952</v>
      </c>
      <c r="C2216">
        <v>5270</v>
      </c>
      <c r="D2216">
        <v>5342.5205530000003</v>
      </c>
      <c r="E2216">
        <v>-218.42559109999999</v>
      </c>
      <c r="F2216">
        <v>-1360.515224</v>
      </c>
      <c r="G2216">
        <v>5424.5255900000002</v>
      </c>
      <c r="H2216">
        <v>-300.43062789999999</v>
      </c>
    </row>
    <row r="2217" spans="1:8" x14ac:dyDescent="0.25">
      <c r="A2217">
        <v>1947</v>
      </c>
      <c r="B2217">
        <v>3952</v>
      </c>
      <c r="C2217">
        <v>5272</v>
      </c>
      <c r="D2217">
        <v>5513.5754299999999</v>
      </c>
      <c r="E2217">
        <v>60.124707290000003</v>
      </c>
      <c r="F2217">
        <v>-1185.357489</v>
      </c>
      <c r="G2217">
        <v>5577.2441790000003</v>
      </c>
      <c r="H2217">
        <v>-3.5440415789999999</v>
      </c>
    </row>
    <row r="2218" spans="1:8" x14ac:dyDescent="0.25">
      <c r="A2218">
        <v>1948</v>
      </c>
      <c r="B2218">
        <v>3953</v>
      </c>
      <c r="C2218">
        <v>5268</v>
      </c>
      <c r="D2218">
        <v>5786.3609390000001</v>
      </c>
      <c r="E2218">
        <v>118.0753933</v>
      </c>
      <c r="F2218">
        <v>-1066.0816669999999</v>
      </c>
      <c r="G2218">
        <v>5836.052036</v>
      </c>
      <c r="H2218">
        <v>68.384296620000001</v>
      </c>
    </row>
    <row r="2219" spans="1:8" x14ac:dyDescent="0.25">
      <c r="A2219">
        <v>1949</v>
      </c>
      <c r="B2219">
        <v>3953</v>
      </c>
      <c r="C2219">
        <v>5273</v>
      </c>
      <c r="D2219">
        <v>5833.3251570000002</v>
      </c>
      <c r="E2219">
        <v>169.0143137</v>
      </c>
      <c r="F2219">
        <v>-1150.7098619999999</v>
      </c>
      <c r="G2219">
        <v>5891.176246</v>
      </c>
      <c r="H2219">
        <v>111.1632252</v>
      </c>
    </row>
    <row r="2220" spans="1:8" x14ac:dyDescent="0.25">
      <c r="A2220">
        <v>1950</v>
      </c>
      <c r="B2220">
        <v>3953</v>
      </c>
      <c r="C2220">
        <v>5272</v>
      </c>
      <c r="D2220">
        <v>5606.2808139999997</v>
      </c>
      <c r="E2220">
        <v>95.460974440000001</v>
      </c>
      <c r="F2220">
        <v>-1141.6480019999999</v>
      </c>
      <c r="G2220">
        <v>5664.7870030000004</v>
      </c>
      <c r="H2220">
        <v>36.954785659999999</v>
      </c>
    </row>
    <row r="2221" spans="1:8" x14ac:dyDescent="0.25">
      <c r="A2221">
        <v>1951</v>
      </c>
      <c r="B2221">
        <v>3953</v>
      </c>
      <c r="C2221">
        <v>5269</v>
      </c>
      <c r="D2221">
        <v>5521.5795690000004</v>
      </c>
      <c r="E2221">
        <v>33.670635650000001</v>
      </c>
      <c r="F2221">
        <v>-1058.6961550000001</v>
      </c>
      <c r="G2221">
        <v>5572.1725619999997</v>
      </c>
      <c r="H2221">
        <v>-16.922356969999999</v>
      </c>
    </row>
    <row r="2222" spans="1:8" x14ac:dyDescent="0.25">
      <c r="A2222">
        <v>1952</v>
      </c>
      <c r="B2222">
        <v>3954</v>
      </c>
      <c r="C2222">
        <v>5242</v>
      </c>
      <c r="D2222">
        <v>6029.9146810000002</v>
      </c>
      <c r="E2222">
        <v>61.879541949999997</v>
      </c>
      <c r="F2222">
        <v>-975.09536960000003</v>
      </c>
      <c r="G2222">
        <v>6069.4816730000002</v>
      </c>
      <c r="H2222">
        <v>22.312550040000001</v>
      </c>
    </row>
    <row r="2223" spans="1:8" x14ac:dyDescent="0.25">
      <c r="A2223">
        <v>1953</v>
      </c>
      <c r="B2223">
        <v>3954</v>
      </c>
      <c r="C2223">
        <v>5241</v>
      </c>
      <c r="D2223">
        <v>6039.0355330000002</v>
      </c>
      <c r="E2223">
        <v>11.382896240000001</v>
      </c>
      <c r="F2223">
        <v>-1074.0091219999999</v>
      </c>
      <c r="G2223">
        <v>6086.5035449999996</v>
      </c>
      <c r="H2223">
        <v>-36.085115530000003</v>
      </c>
    </row>
    <row r="2224" spans="1:8" x14ac:dyDescent="0.25">
      <c r="A2224">
        <v>1954</v>
      </c>
      <c r="B2224">
        <v>3954</v>
      </c>
      <c r="C2224">
        <v>5273</v>
      </c>
      <c r="D2224">
        <v>5732.6747230000001</v>
      </c>
      <c r="E2224">
        <v>-92.395091719999996</v>
      </c>
      <c r="F2224">
        <v>-1099.46297</v>
      </c>
      <c r="G2224">
        <v>5784.1007289999998</v>
      </c>
      <c r="H2224">
        <v>-143.8210971</v>
      </c>
    </row>
    <row r="2225" spans="1:8" x14ac:dyDescent="0.25">
      <c r="A2225">
        <v>1955</v>
      </c>
      <c r="B2225">
        <v>3954</v>
      </c>
      <c r="C2225">
        <v>5268</v>
      </c>
      <c r="D2225">
        <v>5711.0200610000002</v>
      </c>
      <c r="E2225">
        <v>-45.393181069999997</v>
      </c>
      <c r="F2225">
        <v>-1000.193668</v>
      </c>
      <c r="G2225">
        <v>5754.14365</v>
      </c>
      <c r="H2225">
        <v>-88.516770140000006</v>
      </c>
    </row>
    <row r="2226" spans="1:8" x14ac:dyDescent="0.25">
      <c r="A2226">
        <v>1959</v>
      </c>
      <c r="B2226">
        <v>3955</v>
      </c>
      <c r="C2226">
        <v>5273</v>
      </c>
      <c r="D2226">
        <v>5806.0688469999996</v>
      </c>
      <c r="E2226">
        <v>-63.588337099999997</v>
      </c>
      <c r="F2226">
        <v>-1063.341743</v>
      </c>
      <c r="G2226">
        <v>5853.8385820000003</v>
      </c>
      <c r="H2226">
        <v>-111.3580721</v>
      </c>
    </row>
    <row r="2227" spans="1:8" x14ac:dyDescent="0.25">
      <c r="A2227">
        <v>1958</v>
      </c>
      <c r="B2227">
        <v>3955</v>
      </c>
      <c r="C2227">
        <v>5271</v>
      </c>
      <c r="D2227">
        <v>5862.0024869999997</v>
      </c>
      <c r="E2227">
        <v>21.155108269999999</v>
      </c>
      <c r="F2227">
        <v>-1165.1517739999999</v>
      </c>
      <c r="G2227">
        <v>5919.5427309999995</v>
      </c>
      <c r="H2227">
        <v>-36.385135890000001</v>
      </c>
    </row>
    <row r="2228" spans="1:8" x14ac:dyDescent="0.25">
      <c r="A2228">
        <v>1957</v>
      </c>
      <c r="B2228">
        <v>3955</v>
      </c>
      <c r="C2228">
        <v>5240</v>
      </c>
      <c r="D2228">
        <v>6171.2882879999997</v>
      </c>
      <c r="E2228">
        <v>119.7564193</v>
      </c>
      <c r="F2228">
        <v>-1186.114523</v>
      </c>
      <c r="G2228">
        <v>6228.8608700000004</v>
      </c>
      <c r="H2228">
        <v>62.183837570000001</v>
      </c>
    </row>
    <row r="2229" spans="1:8" x14ac:dyDescent="0.25">
      <c r="A2229">
        <v>1956</v>
      </c>
      <c r="B2229">
        <v>3955</v>
      </c>
      <c r="C2229">
        <v>5241</v>
      </c>
      <c r="D2229">
        <v>6119.9552759999997</v>
      </c>
      <c r="E2229">
        <v>36.510871330000001</v>
      </c>
      <c r="F2229">
        <v>-1084.662022</v>
      </c>
      <c r="G2229">
        <v>6167.9251100000001</v>
      </c>
      <c r="H2229">
        <v>-11.45896301</v>
      </c>
    </row>
    <row r="2230" spans="1:8" x14ac:dyDescent="0.25">
      <c r="A2230">
        <v>1960</v>
      </c>
      <c r="B2230">
        <v>3956</v>
      </c>
      <c r="C2230">
        <v>5272</v>
      </c>
      <c r="D2230">
        <v>5560.3117069999998</v>
      </c>
      <c r="E2230">
        <v>160.2785068</v>
      </c>
      <c r="F2230">
        <v>-1151.8192369999999</v>
      </c>
      <c r="G2230">
        <v>5621.0489040000002</v>
      </c>
      <c r="H2230">
        <v>99.541309549999994</v>
      </c>
    </row>
    <row r="2231" spans="1:8" x14ac:dyDescent="0.25">
      <c r="A2231">
        <v>1961</v>
      </c>
      <c r="B2231">
        <v>3956</v>
      </c>
      <c r="C2231">
        <v>5270</v>
      </c>
      <c r="D2231">
        <v>5523.0585600000004</v>
      </c>
      <c r="E2231">
        <v>-0.293876684</v>
      </c>
      <c r="F2231">
        <v>-1130.475013</v>
      </c>
      <c r="G2231">
        <v>5580.3092610000003</v>
      </c>
      <c r="H2231">
        <v>-57.544577189999998</v>
      </c>
    </row>
    <row r="2232" spans="1:8" x14ac:dyDescent="0.25">
      <c r="A2232">
        <v>1962</v>
      </c>
      <c r="B2232">
        <v>3956</v>
      </c>
      <c r="C2232">
        <v>5255</v>
      </c>
      <c r="D2232">
        <v>5644.4664839999996</v>
      </c>
      <c r="E2232">
        <v>78.681457409999993</v>
      </c>
      <c r="F2232">
        <v>-1201.7645070000001</v>
      </c>
      <c r="G2232">
        <v>5708.5987720000003</v>
      </c>
      <c r="H2232">
        <v>14.54916875</v>
      </c>
    </row>
    <row r="2233" spans="1:8" x14ac:dyDescent="0.25">
      <c r="A2233">
        <v>1963</v>
      </c>
      <c r="B2233">
        <v>3956</v>
      </c>
      <c r="C2233">
        <v>5254</v>
      </c>
      <c r="D2233">
        <v>5685.6448630000004</v>
      </c>
      <c r="E2233">
        <v>257.67766769999997</v>
      </c>
      <c r="F2233">
        <v>-1225.351842</v>
      </c>
      <c r="G2233">
        <v>5753.9406820000004</v>
      </c>
      <c r="H2233">
        <v>189.38184870000001</v>
      </c>
    </row>
    <row r="2234" spans="1:8" x14ac:dyDescent="0.25">
      <c r="A2234">
        <v>1964</v>
      </c>
      <c r="B2234">
        <v>3957</v>
      </c>
      <c r="C2234">
        <v>5269</v>
      </c>
      <c r="D2234">
        <v>5578.8995610000002</v>
      </c>
      <c r="E2234">
        <v>150.11663379999999</v>
      </c>
      <c r="F2234">
        <v>-1093.1347510000001</v>
      </c>
      <c r="G2234">
        <v>5633.3809570000003</v>
      </c>
      <c r="H2234">
        <v>95.635237579999995</v>
      </c>
    </row>
    <row r="2235" spans="1:8" x14ac:dyDescent="0.25">
      <c r="A2235">
        <v>1965</v>
      </c>
      <c r="B2235">
        <v>3957</v>
      </c>
      <c r="C2235">
        <v>5272</v>
      </c>
      <c r="D2235">
        <v>5602.7113200000003</v>
      </c>
      <c r="E2235">
        <v>179.0664554</v>
      </c>
      <c r="F2235">
        <v>-1113.0883389999999</v>
      </c>
      <c r="G2235">
        <v>5659.2317700000003</v>
      </c>
      <c r="H2235">
        <v>122.5460049</v>
      </c>
    </row>
    <row r="2236" spans="1:8" x14ac:dyDescent="0.25">
      <c r="A2236">
        <v>1966</v>
      </c>
      <c r="B2236">
        <v>3957</v>
      </c>
      <c r="C2236">
        <v>5286</v>
      </c>
      <c r="D2236">
        <v>5550.5913609999998</v>
      </c>
      <c r="E2236">
        <v>186.0114581</v>
      </c>
      <c r="F2236">
        <v>-1123.900889</v>
      </c>
      <c r="G2236">
        <v>5608.8246600000002</v>
      </c>
      <c r="H2236">
        <v>127.7781592</v>
      </c>
    </row>
    <row r="2237" spans="1:8" x14ac:dyDescent="0.25">
      <c r="A2237">
        <v>1967</v>
      </c>
      <c r="B2237">
        <v>3957</v>
      </c>
      <c r="C2237">
        <v>5253</v>
      </c>
      <c r="D2237">
        <v>5525.6327019999999</v>
      </c>
      <c r="E2237">
        <v>136.28527579999999</v>
      </c>
      <c r="F2237">
        <v>-1087.966201</v>
      </c>
      <c r="G2237">
        <v>5579.9922800000004</v>
      </c>
      <c r="H2237">
        <v>81.925698150000002</v>
      </c>
    </row>
    <row r="2238" spans="1:8" x14ac:dyDescent="0.25">
      <c r="A2238">
        <v>1968</v>
      </c>
      <c r="B2238">
        <v>3958</v>
      </c>
      <c r="C2238">
        <v>5240</v>
      </c>
      <c r="D2238">
        <v>6158.6321269999999</v>
      </c>
      <c r="E2238">
        <v>102.19806730000001</v>
      </c>
      <c r="F2238">
        <v>-1287.2679499999999</v>
      </c>
      <c r="G2238">
        <v>6226.2773479999996</v>
      </c>
      <c r="H2238">
        <v>34.552846719999998</v>
      </c>
    </row>
    <row r="2239" spans="1:8" x14ac:dyDescent="0.25">
      <c r="A2239">
        <v>1969</v>
      </c>
      <c r="B2239">
        <v>3958</v>
      </c>
      <c r="C2239">
        <v>5239</v>
      </c>
      <c r="D2239">
        <v>6055.0814899999996</v>
      </c>
      <c r="E2239">
        <v>-84.434779829999997</v>
      </c>
      <c r="F2239">
        <v>-1159.3663059999999</v>
      </c>
      <c r="G2239">
        <v>6109.334809</v>
      </c>
      <c r="H2239">
        <v>-138.6880989</v>
      </c>
    </row>
    <row r="2240" spans="1:8" x14ac:dyDescent="0.25">
      <c r="A2240">
        <v>1970</v>
      </c>
      <c r="B2240">
        <v>3958</v>
      </c>
      <c r="C2240">
        <v>5259</v>
      </c>
      <c r="D2240">
        <v>6456.1421099999998</v>
      </c>
      <c r="E2240">
        <v>25.492846140000001</v>
      </c>
      <c r="F2240">
        <v>-1206.9489289999999</v>
      </c>
      <c r="G2240">
        <v>6512.2841090000002</v>
      </c>
      <c r="H2240">
        <v>-30.64915293</v>
      </c>
    </row>
    <row r="2241" spans="1:8" x14ac:dyDescent="0.25">
      <c r="A2241">
        <v>1971</v>
      </c>
      <c r="B2241">
        <v>3958</v>
      </c>
      <c r="C2241">
        <v>5271</v>
      </c>
      <c r="D2241">
        <v>6669.0969299999997</v>
      </c>
      <c r="E2241">
        <v>259.78243739999999</v>
      </c>
      <c r="F2241">
        <v>-1360.739955</v>
      </c>
      <c r="G2241">
        <v>6740.5244460000004</v>
      </c>
      <c r="H2241">
        <v>188.3549209</v>
      </c>
    </row>
    <row r="2242" spans="1:8" x14ac:dyDescent="0.25">
      <c r="A2242">
        <v>2648</v>
      </c>
      <c r="B2242">
        <v>3959</v>
      </c>
      <c r="C2242">
        <v>5259</v>
      </c>
      <c r="D2242">
        <v>6822.0191180000002</v>
      </c>
      <c r="E2242">
        <v>282.07314079999998</v>
      </c>
      <c r="F2242">
        <v>-1495.5631510000001</v>
      </c>
      <c r="G2242">
        <v>6906.4314130000002</v>
      </c>
      <c r="H2242">
        <v>197.6608458</v>
      </c>
    </row>
    <row r="2243" spans="1:8" x14ac:dyDescent="0.25">
      <c r="A2243">
        <v>2647</v>
      </c>
      <c r="B2243">
        <v>3959</v>
      </c>
      <c r="C2243">
        <v>5271</v>
      </c>
      <c r="D2243">
        <v>6822.0191180000002</v>
      </c>
      <c r="E2243">
        <v>282.07314079999998</v>
      </c>
      <c r="F2243">
        <v>-1495.5631510000001</v>
      </c>
      <c r="G2243">
        <v>6906.4314130000002</v>
      </c>
      <c r="H2243">
        <v>197.6608458</v>
      </c>
    </row>
    <row r="2244" spans="1:8" x14ac:dyDescent="0.25">
      <c r="A2244">
        <v>2649</v>
      </c>
      <c r="B2244">
        <v>3959</v>
      </c>
      <c r="C2244">
        <v>5270</v>
      </c>
      <c r="D2244">
        <v>6822.0191180000002</v>
      </c>
      <c r="E2244">
        <v>282.07314079999998</v>
      </c>
      <c r="F2244">
        <v>-1495.5631510000001</v>
      </c>
      <c r="G2244">
        <v>6906.4314130000002</v>
      </c>
      <c r="H2244">
        <v>197.6608458</v>
      </c>
    </row>
    <row r="2245" spans="1:8" x14ac:dyDescent="0.25">
      <c r="A2245">
        <v>1972</v>
      </c>
      <c r="B2245">
        <v>3960</v>
      </c>
      <c r="C2245">
        <v>5270</v>
      </c>
      <c r="D2245">
        <v>7083.5251689999996</v>
      </c>
      <c r="E2245">
        <v>568.22179200000005</v>
      </c>
      <c r="F2245">
        <v>-1337.053369</v>
      </c>
      <c r="G2245">
        <v>7151.4144070000002</v>
      </c>
      <c r="H2245">
        <v>500.33255430000003</v>
      </c>
    </row>
    <row r="2246" spans="1:8" x14ac:dyDescent="0.25">
      <c r="A2246">
        <v>1973</v>
      </c>
      <c r="B2246">
        <v>3960</v>
      </c>
      <c r="C2246">
        <v>5259</v>
      </c>
      <c r="D2246">
        <v>6583.6007170000003</v>
      </c>
      <c r="E2246">
        <v>549.22055639999996</v>
      </c>
      <c r="F2246">
        <v>-1658.986801</v>
      </c>
      <c r="G2246">
        <v>6695.5471440000001</v>
      </c>
      <c r="H2246">
        <v>437.27412930000003</v>
      </c>
    </row>
    <row r="2247" spans="1:8" x14ac:dyDescent="0.25">
      <c r="A2247">
        <v>1974</v>
      </c>
      <c r="B2247">
        <v>3960</v>
      </c>
      <c r="C2247">
        <v>5256</v>
      </c>
      <c r="D2247">
        <v>5309.847726</v>
      </c>
      <c r="E2247">
        <v>82.609601069999997</v>
      </c>
      <c r="F2247">
        <v>-1481.9125240000001</v>
      </c>
      <c r="G2247">
        <v>5412.8480310000004</v>
      </c>
      <c r="H2247">
        <v>-20.390703649999999</v>
      </c>
    </row>
    <row r="2248" spans="1:8" x14ac:dyDescent="0.25">
      <c r="A2248">
        <v>1975</v>
      </c>
      <c r="B2248">
        <v>3960</v>
      </c>
      <c r="C2248">
        <v>5255</v>
      </c>
      <c r="D2248">
        <v>5548.4873100000004</v>
      </c>
      <c r="E2248">
        <v>12.554236169999999</v>
      </c>
      <c r="F2248">
        <v>-1139.5370109999999</v>
      </c>
      <c r="G2248">
        <v>5606.5205779999997</v>
      </c>
      <c r="H2248">
        <v>-45.47903213</v>
      </c>
    </row>
    <row r="2249" spans="1:8" x14ac:dyDescent="0.25">
      <c r="A2249">
        <v>1976</v>
      </c>
      <c r="B2249">
        <v>3961</v>
      </c>
      <c r="C2249">
        <v>5243</v>
      </c>
      <c r="D2249">
        <v>5897.3481419999998</v>
      </c>
      <c r="E2249">
        <v>49.664054110000002</v>
      </c>
      <c r="F2249">
        <v>-886.340328</v>
      </c>
      <c r="G2249">
        <v>5930.7433380000002</v>
      </c>
      <c r="H2249">
        <v>16.268858290000001</v>
      </c>
    </row>
    <row r="2250" spans="1:8" x14ac:dyDescent="0.25">
      <c r="A2250">
        <v>1977</v>
      </c>
      <c r="B2250">
        <v>3961</v>
      </c>
      <c r="C2250">
        <v>5242</v>
      </c>
      <c r="D2250">
        <v>5898.7745340000001</v>
      </c>
      <c r="E2250">
        <v>20.372042149999999</v>
      </c>
      <c r="F2250">
        <v>-958.23213039999996</v>
      </c>
      <c r="G2250">
        <v>5937.5686150000001</v>
      </c>
      <c r="H2250">
        <v>-18.42203898</v>
      </c>
    </row>
    <row r="2251" spans="1:8" x14ac:dyDescent="0.25">
      <c r="A2251">
        <v>1978</v>
      </c>
      <c r="B2251">
        <v>3961</v>
      </c>
      <c r="C2251">
        <v>5268</v>
      </c>
      <c r="D2251">
        <v>5686.7485290000004</v>
      </c>
      <c r="E2251">
        <v>-50.644763089999998</v>
      </c>
      <c r="F2251">
        <v>-971.72333460000004</v>
      </c>
      <c r="G2251">
        <v>5727.602022</v>
      </c>
      <c r="H2251">
        <v>-91.498255259999993</v>
      </c>
    </row>
    <row r="2252" spans="1:8" x14ac:dyDescent="0.25">
      <c r="A2252">
        <v>1979</v>
      </c>
      <c r="B2252">
        <v>3961</v>
      </c>
      <c r="C2252">
        <v>5266</v>
      </c>
      <c r="D2252">
        <v>5676.3497619999998</v>
      </c>
      <c r="E2252">
        <v>-24.289337570000001</v>
      </c>
      <c r="F2252">
        <v>-900.23643679999998</v>
      </c>
      <c r="G2252">
        <v>5711.6718989999999</v>
      </c>
      <c r="H2252">
        <v>-59.611474899999997</v>
      </c>
    </row>
    <row r="2253" spans="1:8" x14ac:dyDescent="0.25">
      <c r="A2253">
        <v>1981</v>
      </c>
      <c r="B2253">
        <v>3962</v>
      </c>
      <c r="C2253">
        <v>5268</v>
      </c>
      <c r="D2253">
        <v>5756.9088739999997</v>
      </c>
      <c r="E2253">
        <v>114.7087818</v>
      </c>
      <c r="F2253">
        <v>-1036.289843</v>
      </c>
      <c r="G2253">
        <v>5804.097452</v>
      </c>
      <c r="H2253">
        <v>67.520203969999997</v>
      </c>
    </row>
    <row r="2254" spans="1:8" x14ac:dyDescent="0.25">
      <c r="A2254">
        <v>1980</v>
      </c>
      <c r="B2254">
        <v>3962</v>
      </c>
      <c r="C2254">
        <v>5266</v>
      </c>
      <c r="D2254">
        <v>5739.657545</v>
      </c>
      <c r="E2254">
        <v>112.31449979999999</v>
      </c>
      <c r="F2254">
        <v>-973.83461869999996</v>
      </c>
      <c r="G2254">
        <v>5781.4782569999998</v>
      </c>
      <c r="H2254">
        <v>70.493787510000004</v>
      </c>
    </row>
    <row r="2255" spans="1:8" x14ac:dyDescent="0.25">
      <c r="A2255">
        <v>1982</v>
      </c>
      <c r="B2255">
        <v>3962</v>
      </c>
      <c r="C2255">
        <v>5269</v>
      </c>
      <c r="D2255">
        <v>5571.9361159999999</v>
      </c>
      <c r="E2255">
        <v>53.413164070000001</v>
      </c>
      <c r="F2255">
        <v>-1042.3472730000001</v>
      </c>
      <c r="G2255">
        <v>5620.724827</v>
      </c>
      <c r="H2255">
        <v>4.6244531760000003</v>
      </c>
    </row>
    <row r="2256" spans="1:8" x14ac:dyDescent="0.25">
      <c r="A2256">
        <v>1983</v>
      </c>
      <c r="B2256">
        <v>3962</v>
      </c>
      <c r="C2256">
        <v>5267</v>
      </c>
      <c r="D2256">
        <v>5552.8986729999997</v>
      </c>
      <c r="E2256">
        <v>50.585870229999998</v>
      </c>
      <c r="F2256">
        <v>-976.93715970000005</v>
      </c>
      <c r="G2256">
        <v>5595.9260690000001</v>
      </c>
      <c r="H2256">
        <v>7.5584733699999997</v>
      </c>
    </row>
    <row r="2257" spans="1:8" x14ac:dyDescent="0.25">
      <c r="A2257">
        <v>1986</v>
      </c>
      <c r="B2257">
        <v>3963</v>
      </c>
      <c r="C2257">
        <v>5253</v>
      </c>
      <c r="D2257">
        <v>5504.7846680000002</v>
      </c>
      <c r="E2257">
        <v>137.5375573</v>
      </c>
      <c r="F2257">
        <v>-1071.348966</v>
      </c>
      <c r="G2257">
        <v>5557.7251150000002</v>
      </c>
      <c r="H2257">
        <v>84.597110299999997</v>
      </c>
    </row>
    <row r="2258" spans="1:8" x14ac:dyDescent="0.25">
      <c r="A2258">
        <v>1985</v>
      </c>
      <c r="B2258">
        <v>3963</v>
      </c>
      <c r="C2258">
        <v>5269</v>
      </c>
      <c r="D2258">
        <v>5617.5962330000002</v>
      </c>
      <c r="E2258">
        <v>172.92850780000001</v>
      </c>
      <c r="F2258">
        <v>-1068.94362</v>
      </c>
      <c r="G2258">
        <v>5669.5662060000004</v>
      </c>
      <c r="H2258">
        <v>120.9585343</v>
      </c>
    </row>
    <row r="2259" spans="1:8" x14ac:dyDescent="0.25">
      <c r="A2259">
        <v>1987</v>
      </c>
      <c r="B2259">
        <v>3963</v>
      </c>
      <c r="C2259">
        <v>5252</v>
      </c>
      <c r="D2259">
        <v>5494.8873620000004</v>
      </c>
      <c r="E2259">
        <v>121.8860538</v>
      </c>
      <c r="F2259">
        <v>-1027.5618420000001</v>
      </c>
      <c r="G2259">
        <v>5543.5752940000002</v>
      </c>
      <c r="H2259">
        <v>73.198122240000004</v>
      </c>
    </row>
    <row r="2260" spans="1:8" x14ac:dyDescent="0.25">
      <c r="A2260">
        <v>1984</v>
      </c>
      <c r="B2260">
        <v>3963</v>
      </c>
      <c r="C2260">
        <v>5267</v>
      </c>
      <c r="D2260">
        <v>5601.4780039999996</v>
      </c>
      <c r="E2260">
        <v>156.5804511</v>
      </c>
      <c r="F2260">
        <v>-1029.690368</v>
      </c>
      <c r="G2260">
        <v>5649.7318290000003</v>
      </c>
      <c r="H2260">
        <v>108.32662639999999</v>
      </c>
    </row>
    <row r="2261" spans="1:8" x14ac:dyDescent="0.25">
      <c r="A2261">
        <v>1991</v>
      </c>
      <c r="B2261">
        <v>3964</v>
      </c>
      <c r="C2261">
        <v>5264</v>
      </c>
      <c r="D2261">
        <v>5619.3893539999999</v>
      </c>
      <c r="E2261">
        <v>-6.4401988780000003</v>
      </c>
      <c r="F2261">
        <v>-821.42469149999999</v>
      </c>
      <c r="G2261">
        <v>5649.2151869999998</v>
      </c>
      <c r="H2261">
        <v>-36.266031509999998</v>
      </c>
    </row>
    <row r="2262" spans="1:8" x14ac:dyDescent="0.25">
      <c r="A2262">
        <v>1988</v>
      </c>
      <c r="B2262">
        <v>3964</v>
      </c>
      <c r="C2262">
        <v>5244</v>
      </c>
      <c r="D2262">
        <v>5780.9583320000002</v>
      </c>
      <c r="E2262">
        <v>47.200257100000002</v>
      </c>
      <c r="F2262">
        <v>-808.37431270000002</v>
      </c>
      <c r="G2262">
        <v>5809.3103160000001</v>
      </c>
      <c r="H2262">
        <v>18.848272210000001</v>
      </c>
    </row>
    <row r="2263" spans="1:8" x14ac:dyDescent="0.25">
      <c r="A2263">
        <v>1989</v>
      </c>
      <c r="B2263">
        <v>3964</v>
      </c>
      <c r="C2263">
        <v>5243</v>
      </c>
      <c r="D2263">
        <v>5775.2834780000003</v>
      </c>
      <c r="E2263">
        <v>11.647292139999999</v>
      </c>
      <c r="F2263">
        <v>-862.51604159999999</v>
      </c>
      <c r="G2263">
        <v>5807.3732419999997</v>
      </c>
      <c r="H2263">
        <v>-20.442472299999999</v>
      </c>
    </row>
    <row r="2264" spans="1:8" x14ac:dyDescent="0.25">
      <c r="A2264">
        <v>1990</v>
      </c>
      <c r="B2264">
        <v>3964</v>
      </c>
      <c r="C2264">
        <v>5266</v>
      </c>
      <c r="D2264">
        <v>5611.6953750000002</v>
      </c>
      <c r="E2264">
        <v>-43.473797060000003</v>
      </c>
      <c r="F2264">
        <v>-877.02147460000003</v>
      </c>
      <c r="G2264">
        <v>5645.4961629999998</v>
      </c>
      <c r="H2264">
        <v>-77.274584910000002</v>
      </c>
    </row>
    <row r="2265" spans="1:8" x14ac:dyDescent="0.25">
      <c r="A2265">
        <v>1994</v>
      </c>
      <c r="B2265">
        <v>3965</v>
      </c>
      <c r="C2265">
        <v>5267</v>
      </c>
      <c r="D2265">
        <v>5519.3365590000003</v>
      </c>
      <c r="E2265">
        <v>41.31649805</v>
      </c>
      <c r="F2265">
        <v>-954.48025029999997</v>
      </c>
      <c r="G2265">
        <v>5560.6024289999996</v>
      </c>
      <c r="H2265">
        <v>5.0627811000000002E-2</v>
      </c>
    </row>
    <row r="2266" spans="1:8" x14ac:dyDescent="0.25">
      <c r="A2266">
        <v>1993</v>
      </c>
      <c r="B2266">
        <v>3965</v>
      </c>
      <c r="C2266">
        <v>5266</v>
      </c>
      <c r="D2266">
        <v>5660.8329510000003</v>
      </c>
      <c r="E2266">
        <v>88.436220289999994</v>
      </c>
      <c r="F2266">
        <v>-947.69386120000001</v>
      </c>
      <c r="G2266">
        <v>5700.8391510000001</v>
      </c>
      <c r="H2266">
        <v>48.430020370000001</v>
      </c>
    </row>
    <row r="2267" spans="1:8" x14ac:dyDescent="0.25">
      <c r="A2267">
        <v>1995</v>
      </c>
      <c r="B2267">
        <v>3965</v>
      </c>
      <c r="C2267">
        <v>5265</v>
      </c>
      <c r="D2267">
        <v>5519.3679549999997</v>
      </c>
      <c r="E2267">
        <v>56.356137889999999</v>
      </c>
      <c r="F2267">
        <v>-904.93033170000001</v>
      </c>
      <c r="G2267">
        <v>5556.5890559999998</v>
      </c>
      <c r="H2267">
        <v>19.13503665</v>
      </c>
    </row>
    <row r="2268" spans="1:8" x14ac:dyDescent="0.25">
      <c r="A2268">
        <v>1992</v>
      </c>
      <c r="B2268">
        <v>3965</v>
      </c>
      <c r="C2268">
        <v>5264</v>
      </c>
      <c r="D2268">
        <v>5661.8731150000003</v>
      </c>
      <c r="E2268">
        <v>103.657422</v>
      </c>
      <c r="F2268">
        <v>-898.60448410000004</v>
      </c>
      <c r="G2268">
        <v>5697.9584990000003</v>
      </c>
      <c r="H2268">
        <v>67.572037640000005</v>
      </c>
    </row>
    <row r="2269" spans="1:8" x14ac:dyDescent="0.25">
      <c r="A2269">
        <v>1996</v>
      </c>
      <c r="B2269">
        <v>3966</v>
      </c>
      <c r="C2269">
        <v>5265</v>
      </c>
      <c r="D2269">
        <v>5557.3661970000003</v>
      </c>
      <c r="E2269">
        <v>152.3053338</v>
      </c>
      <c r="F2269">
        <v>-970.01853649999998</v>
      </c>
      <c r="G2269">
        <v>5600.5423639999999</v>
      </c>
      <c r="H2269">
        <v>109.1291671</v>
      </c>
    </row>
    <row r="2270" spans="1:8" x14ac:dyDescent="0.25">
      <c r="A2270">
        <v>1997</v>
      </c>
      <c r="B2270">
        <v>3966</v>
      </c>
      <c r="C2270">
        <v>5267</v>
      </c>
      <c r="D2270">
        <v>5558.6659390000004</v>
      </c>
      <c r="E2270">
        <v>145.60118940000001</v>
      </c>
      <c r="F2270">
        <v>-1005.355618</v>
      </c>
      <c r="G2270">
        <v>5604.9507530000001</v>
      </c>
      <c r="H2270">
        <v>99.316375300000004</v>
      </c>
    </row>
    <row r="2271" spans="1:8" x14ac:dyDescent="0.25">
      <c r="A2271">
        <v>1998</v>
      </c>
      <c r="B2271">
        <v>3966</v>
      </c>
      <c r="C2271">
        <v>5252</v>
      </c>
      <c r="D2271">
        <v>5454.7038860000002</v>
      </c>
      <c r="E2271">
        <v>110.96258640000001</v>
      </c>
      <c r="F2271">
        <v>-1009.633001</v>
      </c>
      <c r="G2271">
        <v>5501.9750979999999</v>
      </c>
      <c r="H2271">
        <v>63.6913737</v>
      </c>
    </row>
    <row r="2272" spans="1:8" x14ac:dyDescent="0.25">
      <c r="A2272">
        <v>1999</v>
      </c>
      <c r="B2272">
        <v>3966</v>
      </c>
      <c r="C2272">
        <v>5251</v>
      </c>
      <c r="D2272">
        <v>5461.6905999999999</v>
      </c>
      <c r="E2272">
        <v>120.7644621</v>
      </c>
      <c r="F2272">
        <v>-972.28488770000001</v>
      </c>
      <c r="G2272">
        <v>5505.5796600000003</v>
      </c>
      <c r="H2272">
        <v>76.875402350000002</v>
      </c>
    </row>
    <row r="2273" spans="1:8" x14ac:dyDescent="0.25">
      <c r="A2273">
        <v>2003</v>
      </c>
      <c r="B2273">
        <v>3967</v>
      </c>
      <c r="C2273">
        <v>5262</v>
      </c>
      <c r="D2273">
        <v>5538.7256539999998</v>
      </c>
      <c r="E2273">
        <v>2.754917807</v>
      </c>
      <c r="F2273">
        <v>-755.44237310000005</v>
      </c>
      <c r="G2273">
        <v>5564.3788260000001</v>
      </c>
      <c r="H2273">
        <v>-22.8982542</v>
      </c>
    </row>
    <row r="2274" spans="1:8" x14ac:dyDescent="0.25">
      <c r="A2274">
        <v>2000</v>
      </c>
      <c r="B2274">
        <v>3967</v>
      </c>
      <c r="C2274">
        <v>5245</v>
      </c>
      <c r="D2274">
        <v>5666.0183489999999</v>
      </c>
      <c r="E2274">
        <v>45.067069949999997</v>
      </c>
      <c r="F2274">
        <v>-742.08076370000003</v>
      </c>
      <c r="G2274">
        <v>5690.4050139999999</v>
      </c>
      <c r="H2274">
        <v>20.680405</v>
      </c>
    </row>
    <row r="2275" spans="1:8" x14ac:dyDescent="0.25">
      <c r="A2275">
        <v>2001</v>
      </c>
      <c r="B2275">
        <v>3967</v>
      </c>
      <c r="C2275">
        <v>5244</v>
      </c>
      <c r="D2275">
        <v>5654.05753</v>
      </c>
      <c r="E2275">
        <v>5.9258580969999999</v>
      </c>
      <c r="F2275">
        <v>-785.38419759999999</v>
      </c>
      <c r="G2275">
        <v>5681.2291320000004</v>
      </c>
      <c r="H2275">
        <v>-21.245744380000001</v>
      </c>
    </row>
    <row r="2276" spans="1:8" x14ac:dyDescent="0.25">
      <c r="A2276">
        <v>2002</v>
      </c>
      <c r="B2276">
        <v>3967</v>
      </c>
      <c r="C2276">
        <v>5264</v>
      </c>
      <c r="D2276">
        <v>5527.1140910000004</v>
      </c>
      <c r="E2276">
        <v>-36.299025479999997</v>
      </c>
      <c r="F2276">
        <v>-798.7436123</v>
      </c>
      <c r="G2276">
        <v>5555.6369210000003</v>
      </c>
      <c r="H2276">
        <v>-64.821855679999999</v>
      </c>
    </row>
    <row r="2277" spans="1:8" x14ac:dyDescent="0.25">
      <c r="A2277">
        <v>2007</v>
      </c>
      <c r="B2277">
        <v>3968</v>
      </c>
      <c r="C2277">
        <v>5263</v>
      </c>
      <c r="D2277">
        <v>5461.3619479999998</v>
      </c>
      <c r="E2277">
        <v>59.754288639999999</v>
      </c>
      <c r="F2277">
        <v>-844.19136930000002</v>
      </c>
      <c r="G2277">
        <v>5494.1466200000004</v>
      </c>
      <c r="H2277">
        <v>26.969617209999999</v>
      </c>
    </row>
    <row r="2278" spans="1:8" x14ac:dyDescent="0.25">
      <c r="A2278">
        <v>2006</v>
      </c>
      <c r="B2278">
        <v>3968</v>
      </c>
      <c r="C2278">
        <v>5265</v>
      </c>
      <c r="D2278">
        <v>5450.4913630000001</v>
      </c>
      <c r="E2278">
        <v>34.705531460000003</v>
      </c>
      <c r="F2278">
        <v>-884.0934049</v>
      </c>
      <c r="G2278">
        <v>5486.3348290000004</v>
      </c>
      <c r="H2278">
        <v>-1.1379341249999999</v>
      </c>
    </row>
    <row r="2279" spans="1:8" x14ac:dyDescent="0.25">
      <c r="A2279">
        <v>2005</v>
      </c>
      <c r="B2279">
        <v>3968</v>
      </c>
      <c r="C2279">
        <v>5264</v>
      </c>
      <c r="D2279">
        <v>5565.4382480000004</v>
      </c>
      <c r="E2279">
        <v>73.034166450000001</v>
      </c>
      <c r="F2279">
        <v>-875.54529760000003</v>
      </c>
      <c r="G2279">
        <v>5600.1120659999997</v>
      </c>
      <c r="H2279">
        <v>38.360348639999998</v>
      </c>
    </row>
    <row r="2280" spans="1:8" x14ac:dyDescent="0.25">
      <c r="A2280">
        <v>2004</v>
      </c>
      <c r="B2280">
        <v>3968</v>
      </c>
      <c r="C2280">
        <v>5262</v>
      </c>
      <c r="D2280">
        <v>5571.9494020000002</v>
      </c>
      <c r="E2280">
        <v>96.230957450000005</v>
      </c>
      <c r="F2280">
        <v>-836.69430929999999</v>
      </c>
      <c r="G2280">
        <v>5603.7268819999999</v>
      </c>
      <c r="H2280">
        <v>64.453477410000005</v>
      </c>
    </row>
    <row r="2281" spans="1:8" x14ac:dyDescent="0.25">
      <c r="A2281">
        <v>2008</v>
      </c>
      <c r="B2281">
        <v>3969</v>
      </c>
      <c r="C2281">
        <v>5263</v>
      </c>
      <c r="D2281">
        <v>5484.1682840000003</v>
      </c>
      <c r="E2281">
        <v>143.3130615</v>
      </c>
      <c r="F2281">
        <v>-916.17100330000005</v>
      </c>
      <c r="G2281">
        <v>5523.1734459999998</v>
      </c>
      <c r="H2281">
        <v>104.3078993</v>
      </c>
    </row>
    <row r="2282" spans="1:8" x14ac:dyDescent="0.25">
      <c r="A2282">
        <v>2009</v>
      </c>
      <c r="B2282">
        <v>3969</v>
      </c>
      <c r="C2282">
        <v>5265</v>
      </c>
      <c r="D2282">
        <v>5476.204256</v>
      </c>
      <c r="E2282">
        <v>125.2150123</v>
      </c>
      <c r="F2282">
        <v>-946.67558540000005</v>
      </c>
      <c r="G2282">
        <v>5517.7521690000003</v>
      </c>
      <c r="H2282">
        <v>83.66709908</v>
      </c>
    </row>
    <row r="2283" spans="1:8" x14ac:dyDescent="0.25">
      <c r="A2283">
        <v>2010</v>
      </c>
      <c r="B2283">
        <v>3969</v>
      </c>
      <c r="C2283">
        <v>5251</v>
      </c>
      <c r="D2283">
        <v>5390.1874969999999</v>
      </c>
      <c r="E2283">
        <v>96.902492350000003</v>
      </c>
      <c r="F2283">
        <v>-952.05373710000003</v>
      </c>
      <c r="G2283">
        <v>5432.6560209999998</v>
      </c>
      <c r="H2283">
        <v>54.43396783</v>
      </c>
    </row>
    <row r="2284" spans="1:8" x14ac:dyDescent="0.25">
      <c r="A2284">
        <v>2011</v>
      </c>
      <c r="B2284">
        <v>3969</v>
      </c>
      <c r="C2284">
        <v>5250</v>
      </c>
      <c r="D2284">
        <v>5400.4623410000004</v>
      </c>
      <c r="E2284">
        <v>115.7330686</v>
      </c>
      <c r="F2284">
        <v>-921.45911630000001</v>
      </c>
      <c r="G2284">
        <v>5440.3286040000003</v>
      </c>
      <c r="H2284">
        <v>75.866805659999997</v>
      </c>
    </row>
    <row r="2285" spans="1:8" x14ac:dyDescent="0.25">
      <c r="A2285">
        <v>2012</v>
      </c>
      <c r="B2285">
        <v>3970</v>
      </c>
      <c r="C2285">
        <v>5246</v>
      </c>
      <c r="D2285">
        <v>5554.1218509999999</v>
      </c>
      <c r="E2285">
        <v>40.880773789999999</v>
      </c>
      <c r="F2285">
        <v>-687.53074000000004</v>
      </c>
      <c r="G2285">
        <v>5575.4738509999997</v>
      </c>
      <c r="H2285">
        <v>19.5287741</v>
      </c>
    </row>
    <row r="2286" spans="1:8" x14ac:dyDescent="0.25">
      <c r="A2286">
        <v>2013</v>
      </c>
      <c r="B2286">
        <v>3970</v>
      </c>
      <c r="C2286">
        <v>5245</v>
      </c>
      <c r="D2286">
        <v>5542.324439</v>
      </c>
      <c r="E2286">
        <v>4.7182872419999997</v>
      </c>
      <c r="F2286">
        <v>-722.46669159999999</v>
      </c>
      <c r="G2286">
        <v>5565.7892590000001</v>
      </c>
      <c r="H2286">
        <v>-18.746532899999998</v>
      </c>
    </row>
    <row r="2287" spans="1:8" x14ac:dyDescent="0.25">
      <c r="A2287">
        <v>2014</v>
      </c>
      <c r="B2287">
        <v>3970</v>
      </c>
      <c r="C2287">
        <v>5262</v>
      </c>
      <c r="D2287">
        <v>5438.1979099999999</v>
      </c>
      <c r="E2287">
        <v>-29.928077309999999</v>
      </c>
      <c r="F2287">
        <v>-734.86929529999998</v>
      </c>
      <c r="G2287">
        <v>5462.7774579999996</v>
      </c>
      <c r="H2287">
        <v>-54.507625480000002</v>
      </c>
    </row>
    <row r="2288" spans="1:8" x14ac:dyDescent="0.25">
      <c r="A2288">
        <v>2015</v>
      </c>
      <c r="B2288">
        <v>3970</v>
      </c>
      <c r="C2288">
        <v>5260</v>
      </c>
      <c r="D2288">
        <v>5452.2393030000003</v>
      </c>
      <c r="E2288">
        <v>7.2506341509999999</v>
      </c>
      <c r="F2288">
        <v>-699.38566530000003</v>
      </c>
      <c r="G2288">
        <v>5474.605708</v>
      </c>
      <c r="H2288">
        <v>-15.115770729999999</v>
      </c>
    </row>
    <row r="2289" spans="1:8" x14ac:dyDescent="0.25">
      <c r="A2289">
        <v>2019</v>
      </c>
      <c r="B2289">
        <v>3971</v>
      </c>
      <c r="C2289">
        <v>5261</v>
      </c>
      <c r="D2289">
        <v>5382.46911</v>
      </c>
      <c r="E2289">
        <v>58.354329219999997</v>
      </c>
      <c r="F2289">
        <v>-791.57694119999996</v>
      </c>
      <c r="G2289">
        <v>5411.7307389999996</v>
      </c>
      <c r="H2289">
        <v>29.092700399999998</v>
      </c>
    </row>
    <row r="2290" spans="1:8" x14ac:dyDescent="0.25">
      <c r="A2290">
        <v>2016</v>
      </c>
      <c r="B2290">
        <v>3971</v>
      </c>
      <c r="C2290">
        <v>5260</v>
      </c>
      <c r="D2290">
        <v>5474.9817819999998</v>
      </c>
      <c r="E2290">
        <v>88.919856999999993</v>
      </c>
      <c r="F2290">
        <v>-782.56060079999997</v>
      </c>
      <c r="G2290">
        <v>5503.2586000000001</v>
      </c>
      <c r="H2290">
        <v>60.643038590000003</v>
      </c>
    </row>
    <row r="2291" spans="1:8" x14ac:dyDescent="0.25">
      <c r="A2291">
        <v>2017</v>
      </c>
      <c r="B2291">
        <v>3971</v>
      </c>
      <c r="C2291">
        <v>5262</v>
      </c>
      <c r="D2291">
        <v>5464.0077240000001</v>
      </c>
      <c r="E2291">
        <v>60.560434800000003</v>
      </c>
      <c r="F2291">
        <v>-814.86670289999995</v>
      </c>
      <c r="G2291">
        <v>5494.5565020000004</v>
      </c>
      <c r="H2291">
        <v>30.011657469999999</v>
      </c>
    </row>
    <row r="2292" spans="1:8" x14ac:dyDescent="0.25">
      <c r="A2292">
        <v>2018</v>
      </c>
      <c r="B2292">
        <v>3971</v>
      </c>
      <c r="C2292">
        <v>5263</v>
      </c>
      <c r="D2292">
        <v>5370.0263629999999</v>
      </c>
      <c r="E2292">
        <v>29.56739486</v>
      </c>
      <c r="F2292">
        <v>-823.95327120000002</v>
      </c>
      <c r="G2292">
        <v>5401.6203820000001</v>
      </c>
      <c r="H2292">
        <v>-2.0266249040000002</v>
      </c>
    </row>
    <row r="2293" spans="1:8" x14ac:dyDescent="0.25">
      <c r="A2293">
        <v>2023</v>
      </c>
      <c r="B2293">
        <v>3972</v>
      </c>
      <c r="C2293">
        <v>5249</v>
      </c>
      <c r="D2293">
        <v>5326.9982179999997</v>
      </c>
      <c r="E2293">
        <v>109.97006210000001</v>
      </c>
      <c r="F2293">
        <v>-875.35103630000003</v>
      </c>
      <c r="G2293">
        <v>5363.4615599999997</v>
      </c>
      <c r="H2293">
        <v>73.506719720000007</v>
      </c>
    </row>
    <row r="2294" spans="1:8" x14ac:dyDescent="0.25">
      <c r="A2294">
        <v>2022</v>
      </c>
      <c r="B2294">
        <v>3972</v>
      </c>
      <c r="C2294">
        <v>5250</v>
      </c>
      <c r="D2294">
        <v>5313.712442</v>
      </c>
      <c r="E2294">
        <v>86.953405230000001</v>
      </c>
      <c r="F2294">
        <v>-902.34223989999998</v>
      </c>
      <c r="G2294">
        <v>5352.3713630000002</v>
      </c>
      <c r="H2294">
        <v>48.294483739999997</v>
      </c>
    </row>
    <row r="2295" spans="1:8" x14ac:dyDescent="0.25">
      <c r="A2295">
        <v>2021</v>
      </c>
      <c r="B2295">
        <v>3972</v>
      </c>
      <c r="C2295">
        <v>5263</v>
      </c>
      <c r="D2295">
        <v>5390.6581829999996</v>
      </c>
      <c r="E2295">
        <v>112.29083540000001</v>
      </c>
      <c r="F2295">
        <v>-895.58491549999997</v>
      </c>
      <c r="G2295">
        <v>5428.3772989999998</v>
      </c>
      <c r="H2295">
        <v>74.571718759999996</v>
      </c>
    </row>
    <row r="2296" spans="1:8" x14ac:dyDescent="0.25">
      <c r="A2296">
        <v>2020</v>
      </c>
      <c r="B2296">
        <v>3972</v>
      </c>
      <c r="C2296">
        <v>5261</v>
      </c>
      <c r="D2296">
        <v>5400.2493519999998</v>
      </c>
      <c r="E2296">
        <v>134.02748</v>
      </c>
      <c r="F2296">
        <v>-869.00602079999999</v>
      </c>
      <c r="G2296">
        <v>5435.858346</v>
      </c>
      <c r="H2296">
        <v>98.41848555</v>
      </c>
    </row>
    <row r="2297" spans="1:8" x14ac:dyDescent="0.25">
      <c r="A2297">
        <v>2024</v>
      </c>
      <c r="B2297">
        <v>3973</v>
      </c>
      <c r="C2297">
        <v>3768</v>
      </c>
      <c r="D2297">
        <v>5445.4925750000002</v>
      </c>
      <c r="E2297">
        <v>34.764449990000003</v>
      </c>
      <c r="F2297">
        <v>-639.77730970000005</v>
      </c>
      <c r="G2297">
        <v>5464.3391250000004</v>
      </c>
      <c r="H2297">
        <v>15.917899820000001</v>
      </c>
    </row>
    <row r="2298" spans="1:8" x14ac:dyDescent="0.25">
      <c r="A2298">
        <v>2025</v>
      </c>
      <c r="B2298">
        <v>3973</v>
      </c>
      <c r="C2298">
        <v>5246</v>
      </c>
      <c r="D2298">
        <v>5433.6760830000003</v>
      </c>
      <c r="E2298">
        <v>1.1473078269999999</v>
      </c>
      <c r="F2298">
        <v>-669.38904779999996</v>
      </c>
      <c r="G2298">
        <v>5454.2187119999999</v>
      </c>
      <c r="H2298">
        <v>-19.395321460000002</v>
      </c>
    </row>
    <row r="2299" spans="1:8" x14ac:dyDescent="0.25">
      <c r="A2299">
        <v>2026</v>
      </c>
      <c r="B2299">
        <v>3973</v>
      </c>
      <c r="C2299">
        <v>5260</v>
      </c>
      <c r="D2299">
        <v>5345.4104740000002</v>
      </c>
      <c r="E2299">
        <v>-27.9887528</v>
      </c>
      <c r="F2299">
        <v>-680.59183359999997</v>
      </c>
      <c r="G2299">
        <v>5366.8755760000004</v>
      </c>
      <c r="H2299">
        <v>-49.453854409999998</v>
      </c>
    </row>
    <row r="2300" spans="1:8" x14ac:dyDescent="0.25">
      <c r="A2300">
        <v>2027</v>
      </c>
      <c r="B2300">
        <v>3973</v>
      </c>
      <c r="C2300">
        <v>3767</v>
      </c>
      <c r="D2300">
        <v>5358.4049889999997</v>
      </c>
      <c r="E2300">
        <v>6.0255464510000003</v>
      </c>
      <c r="F2300">
        <v>-650.82272990000001</v>
      </c>
      <c r="G2300">
        <v>5378.1165970000002</v>
      </c>
      <c r="H2300">
        <v>-13.6860622</v>
      </c>
    </row>
    <row r="2301" spans="1:8" x14ac:dyDescent="0.25">
      <c r="A2301">
        <v>2030</v>
      </c>
      <c r="B2301">
        <v>3974</v>
      </c>
      <c r="C2301">
        <v>5261</v>
      </c>
      <c r="D2301">
        <v>5283.8788059999997</v>
      </c>
      <c r="E2301">
        <v>25.898112019999999</v>
      </c>
      <c r="F2301">
        <v>-772.23539889999995</v>
      </c>
      <c r="G2301">
        <v>5312.0819270000002</v>
      </c>
      <c r="H2301">
        <v>-2.3050082349999998</v>
      </c>
    </row>
    <row r="2302" spans="1:8" x14ac:dyDescent="0.25">
      <c r="A2302">
        <v>2029</v>
      </c>
      <c r="B2302">
        <v>3974</v>
      </c>
      <c r="C2302">
        <v>5260</v>
      </c>
      <c r="D2302">
        <v>5367.2638129999996</v>
      </c>
      <c r="E2302">
        <v>53.449541119999999</v>
      </c>
      <c r="F2302">
        <v>-763.70965690000003</v>
      </c>
      <c r="G2302">
        <v>5394.5639410000003</v>
      </c>
      <c r="H2302">
        <v>26.149412519999998</v>
      </c>
    </row>
    <row r="2303" spans="1:8" x14ac:dyDescent="0.25">
      <c r="A2303">
        <v>2031</v>
      </c>
      <c r="B2303">
        <v>3974</v>
      </c>
      <c r="C2303">
        <v>3766</v>
      </c>
      <c r="D2303">
        <v>5296.4047659999997</v>
      </c>
      <c r="E2303">
        <v>52.55125357</v>
      </c>
      <c r="F2303">
        <v>-743.9363118</v>
      </c>
      <c r="G2303">
        <v>5322.6585599999999</v>
      </c>
      <c r="H2303">
        <v>26.297460059999999</v>
      </c>
    </row>
    <row r="2304" spans="1:8" x14ac:dyDescent="0.25">
      <c r="A2304">
        <v>2028</v>
      </c>
      <c r="B2304">
        <v>3974</v>
      </c>
      <c r="C2304">
        <v>3767</v>
      </c>
      <c r="D2304">
        <v>5377.4633229999999</v>
      </c>
      <c r="E2304">
        <v>79.300577169999997</v>
      </c>
      <c r="F2304">
        <v>-735.68854199999998</v>
      </c>
      <c r="G2304">
        <v>5402.8803189999999</v>
      </c>
      <c r="H2304">
        <v>53.883580670000001</v>
      </c>
    </row>
    <row r="2305" spans="1:8" x14ac:dyDescent="0.25">
      <c r="A2305">
        <v>2032</v>
      </c>
      <c r="B2305">
        <v>3975</v>
      </c>
      <c r="C2305">
        <v>3766</v>
      </c>
      <c r="D2305">
        <v>5309.3787169999996</v>
      </c>
      <c r="E2305">
        <v>125.3444928</v>
      </c>
      <c r="F2305">
        <v>-825.18793779999999</v>
      </c>
      <c r="G2305">
        <v>5342.0113890000002</v>
      </c>
      <c r="H2305">
        <v>92.711820169999996</v>
      </c>
    </row>
    <row r="2306" spans="1:8" x14ac:dyDescent="0.25">
      <c r="A2306">
        <v>2033</v>
      </c>
      <c r="B2306">
        <v>3975</v>
      </c>
      <c r="C2306">
        <v>5261</v>
      </c>
      <c r="D2306">
        <v>5297.8473279999998</v>
      </c>
      <c r="E2306">
        <v>99.88361682</v>
      </c>
      <c r="F2306">
        <v>-848.97918470000002</v>
      </c>
      <c r="G2306">
        <v>5332.2849409999999</v>
      </c>
      <c r="H2306">
        <v>65.446003399999995</v>
      </c>
    </row>
    <row r="2307" spans="1:8" x14ac:dyDescent="0.25">
      <c r="A2307">
        <v>2034</v>
      </c>
      <c r="B2307">
        <v>3975</v>
      </c>
      <c r="C2307">
        <v>5249</v>
      </c>
      <c r="D2307">
        <v>5228.3502179999996</v>
      </c>
      <c r="E2307">
        <v>77.09347563</v>
      </c>
      <c r="F2307">
        <v>-856.93634459999998</v>
      </c>
      <c r="G2307">
        <v>5263.745876</v>
      </c>
      <c r="H2307">
        <v>41.697817610000001</v>
      </c>
    </row>
    <row r="2308" spans="1:8" x14ac:dyDescent="0.25">
      <c r="A2308">
        <v>2035</v>
      </c>
      <c r="B2308">
        <v>3975</v>
      </c>
      <c r="C2308">
        <v>3765</v>
      </c>
      <c r="D2308">
        <v>5242.0144220000002</v>
      </c>
      <c r="E2308">
        <v>103.11427569999999</v>
      </c>
      <c r="F2308">
        <v>-833.04547990000003</v>
      </c>
      <c r="G2308">
        <v>5275.5558730000002</v>
      </c>
      <c r="H2308">
        <v>69.572825339999994</v>
      </c>
    </row>
    <row r="2309" spans="1:8" x14ac:dyDescent="0.25">
      <c r="A2309">
        <v>2039</v>
      </c>
      <c r="B2309">
        <v>3976</v>
      </c>
      <c r="C2309">
        <v>5259</v>
      </c>
      <c r="D2309">
        <v>5506.4921530000001</v>
      </c>
      <c r="E2309">
        <v>-246.85819770000001</v>
      </c>
      <c r="F2309">
        <v>-1129.2012</v>
      </c>
      <c r="G2309">
        <v>5561.3752500000001</v>
      </c>
      <c r="H2309">
        <v>-301.74129429999999</v>
      </c>
    </row>
    <row r="2310" spans="1:8" x14ac:dyDescent="0.25">
      <c r="A2310">
        <v>2036</v>
      </c>
      <c r="B2310">
        <v>3976</v>
      </c>
      <c r="C2310">
        <v>5239</v>
      </c>
      <c r="D2310">
        <v>6340.0974269999997</v>
      </c>
      <c r="E2310">
        <v>8.2505888180000007</v>
      </c>
      <c r="F2310">
        <v>-1151.0055910000001</v>
      </c>
      <c r="G2310">
        <v>6391.9798689999998</v>
      </c>
      <c r="H2310">
        <v>-43.631853720000002</v>
      </c>
    </row>
    <row r="2311" spans="1:8" x14ac:dyDescent="0.25">
      <c r="A2311">
        <v>2037</v>
      </c>
      <c r="B2311">
        <v>3976</v>
      </c>
      <c r="C2311">
        <v>5238</v>
      </c>
      <c r="D2311">
        <v>6402.6190029999998</v>
      </c>
      <c r="E2311">
        <v>189.94309089999999</v>
      </c>
      <c r="F2311">
        <v>-1444.414724</v>
      </c>
      <c r="G2311">
        <v>6485.4688699999997</v>
      </c>
      <c r="H2311">
        <v>107.0932238</v>
      </c>
    </row>
    <row r="2312" spans="1:8" x14ac:dyDescent="0.25">
      <c r="A2312">
        <v>2038</v>
      </c>
      <c r="B2312">
        <v>3976</v>
      </c>
      <c r="C2312">
        <v>5258</v>
      </c>
      <c r="D2312">
        <v>5501.247265</v>
      </c>
      <c r="E2312">
        <v>-105.64195290000001</v>
      </c>
      <c r="F2312">
        <v>-1385.4110989999999</v>
      </c>
      <c r="G2312">
        <v>5585.560031</v>
      </c>
      <c r="H2312">
        <v>-189.95471839999999</v>
      </c>
    </row>
    <row r="2313" spans="1:8" x14ac:dyDescent="0.25">
      <c r="A2313">
        <v>2042</v>
      </c>
      <c r="B2313">
        <v>3977</v>
      </c>
      <c r="C2313">
        <v>5257</v>
      </c>
      <c r="D2313">
        <v>5612.9757250000002</v>
      </c>
      <c r="E2313">
        <v>174.40258230000001</v>
      </c>
      <c r="F2313">
        <v>-1477.214847</v>
      </c>
      <c r="G2313">
        <v>5711.5004289999997</v>
      </c>
      <c r="H2313">
        <v>75.87787831</v>
      </c>
    </row>
    <row r="2314" spans="1:8" x14ac:dyDescent="0.25">
      <c r="A2314">
        <v>2041</v>
      </c>
      <c r="B2314">
        <v>3977</v>
      </c>
      <c r="C2314">
        <v>5258</v>
      </c>
      <c r="D2314">
        <v>5569.4215729999996</v>
      </c>
      <c r="E2314">
        <v>160.47658300000001</v>
      </c>
      <c r="F2314">
        <v>-1477.155757</v>
      </c>
      <c r="G2314">
        <v>5668.4591559999999</v>
      </c>
      <c r="H2314">
        <v>61.438999690000003</v>
      </c>
    </row>
    <row r="2315" spans="1:8" x14ac:dyDescent="0.25">
      <c r="A2315">
        <v>2043</v>
      </c>
      <c r="B2315">
        <v>3977</v>
      </c>
      <c r="C2315">
        <v>5256</v>
      </c>
      <c r="D2315">
        <v>5604.4721959999997</v>
      </c>
      <c r="E2315">
        <v>167.75463110000001</v>
      </c>
      <c r="F2315">
        <v>-1491.2058959999999</v>
      </c>
      <c r="G2315">
        <v>5704.8716910000003</v>
      </c>
      <c r="H2315">
        <v>67.355136180000002</v>
      </c>
    </row>
    <row r="2316" spans="1:8" x14ac:dyDescent="0.25">
      <c r="A2316">
        <v>2040</v>
      </c>
      <c r="B2316">
        <v>3977</v>
      </c>
      <c r="C2316">
        <v>5259</v>
      </c>
      <c r="D2316">
        <v>5565.5414959999998</v>
      </c>
      <c r="E2316">
        <v>155.8799698</v>
      </c>
      <c r="F2316">
        <v>-1489.11085</v>
      </c>
      <c r="G2316">
        <v>5666.1469269999998</v>
      </c>
      <c r="H2316">
        <v>55.274539009999998</v>
      </c>
    </row>
    <row r="2317" spans="1:8" x14ac:dyDescent="0.25">
      <c r="A2317">
        <v>2044</v>
      </c>
      <c r="B2317">
        <v>3978</v>
      </c>
      <c r="C2317">
        <v>5238</v>
      </c>
      <c r="D2317">
        <v>6302.513524</v>
      </c>
      <c r="E2317">
        <v>157.9443157</v>
      </c>
      <c r="F2317">
        <v>-1410.1762269999999</v>
      </c>
      <c r="G2317">
        <v>6382.3840460000001</v>
      </c>
      <c r="H2317">
        <v>78.073794100000001</v>
      </c>
    </row>
    <row r="2318" spans="1:8" x14ac:dyDescent="0.25">
      <c r="A2318">
        <v>2045</v>
      </c>
      <c r="B2318">
        <v>3978</v>
      </c>
      <c r="C2318">
        <v>5237</v>
      </c>
      <c r="D2318">
        <v>6307.7738170000002</v>
      </c>
      <c r="E2318">
        <v>222.87291809999999</v>
      </c>
      <c r="F2318">
        <v>-1584.124761</v>
      </c>
      <c r="G2318">
        <v>6409.1852520000002</v>
      </c>
      <c r="H2318">
        <v>121.4614826</v>
      </c>
    </row>
    <row r="2319" spans="1:8" x14ac:dyDescent="0.25">
      <c r="A2319">
        <v>2046</v>
      </c>
      <c r="B2319">
        <v>3978</v>
      </c>
      <c r="C2319">
        <v>5248</v>
      </c>
      <c r="D2319">
        <v>5745.2295670000003</v>
      </c>
      <c r="E2319">
        <v>36.800944790000003</v>
      </c>
      <c r="F2319">
        <v>-1557.320397</v>
      </c>
      <c r="G2319">
        <v>5849.5370220000004</v>
      </c>
      <c r="H2319">
        <v>-67.506509800000003</v>
      </c>
    </row>
    <row r="2320" spans="1:8" x14ac:dyDescent="0.25">
      <c r="A2320">
        <v>2047</v>
      </c>
      <c r="B2320">
        <v>3978</v>
      </c>
      <c r="C2320">
        <v>5258</v>
      </c>
      <c r="D2320">
        <v>5767.7373289999996</v>
      </c>
      <c r="E2320">
        <v>-17.80266709</v>
      </c>
      <c r="F2320">
        <v>-1387.829211</v>
      </c>
      <c r="G2320">
        <v>5849.8010640000002</v>
      </c>
      <c r="H2320">
        <v>-99.866402429999994</v>
      </c>
    </row>
    <row r="2321" spans="1:8" x14ac:dyDescent="0.25">
      <c r="A2321">
        <v>2048</v>
      </c>
      <c r="B2321">
        <v>3979</v>
      </c>
      <c r="C2321">
        <v>5258</v>
      </c>
      <c r="D2321">
        <v>5829.3015720000003</v>
      </c>
      <c r="E2321">
        <v>246.85385170000001</v>
      </c>
      <c r="F2321">
        <v>-1488.773704</v>
      </c>
      <c r="G2321">
        <v>5926.8564200000001</v>
      </c>
      <c r="H2321">
        <v>149.299004</v>
      </c>
    </row>
    <row r="2322" spans="1:8" x14ac:dyDescent="0.25">
      <c r="A2322">
        <v>2049</v>
      </c>
      <c r="B2322">
        <v>3979</v>
      </c>
      <c r="C2322">
        <v>5248</v>
      </c>
      <c r="D2322">
        <v>5797.6019370000004</v>
      </c>
      <c r="E2322">
        <v>227.99410499999999</v>
      </c>
      <c r="F2322">
        <v>-1596.9009209999999</v>
      </c>
      <c r="G2322">
        <v>5909.8061310000003</v>
      </c>
      <c r="H2322">
        <v>115.7899111</v>
      </c>
    </row>
    <row r="2323" spans="1:8" x14ac:dyDescent="0.25">
      <c r="A2323">
        <v>2050</v>
      </c>
      <c r="B2323">
        <v>3979</v>
      </c>
      <c r="C2323">
        <v>5247</v>
      </c>
      <c r="D2323">
        <v>5419.4651720000002</v>
      </c>
      <c r="E2323">
        <v>103.6518075</v>
      </c>
      <c r="F2323">
        <v>-1594.9249789999999</v>
      </c>
      <c r="G2323">
        <v>5536.520536</v>
      </c>
      <c r="H2323">
        <v>-13.403555600000001</v>
      </c>
    </row>
    <row r="2324" spans="1:8" x14ac:dyDescent="0.25">
      <c r="A2324">
        <v>2051</v>
      </c>
      <c r="B2324">
        <v>3979</v>
      </c>
      <c r="C2324">
        <v>5257</v>
      </c>
      <c r="D2324">
        <v>5476.8487439999999</v>
      </c>
      <c r="E2324">
        <v>131.54900309999999</v>
      </c>
      <c r="F2324">
        <v>-1479.3346750000001</v>
      </c>
      <c r="G2324">
        <v>5577.3135670000001</v>
      </c>
      <c r="H2324">
        <v>31.08418052</v>
      </c>
    </row>
    <row r="2325" spans="1:8" x14ac:dyDescent="0.25">
      <c r="A2325">
        <v>2055</v>
      </c>
      <c r="B2325">
        <v>3980</v>
      </c>
      <c r="C2325">
        <v>5283</v>
      </c>
      <c r="D2325">
        <v>5244.5861919999998</v>
      </c>
      <c r="E2325">
        <v>206.78044070000001</v>
      </c>
      <c r="F2325">
        <v>-1034.189449</v>
      </c>
      <c r="G2325">
        <v>5297.1145630000001</v>
      </c>
      <c r="H2325">
        <v>154.25207069999999</v>
      </c>
    </row>
    <row r="2326" spans="1:8" x14ac:dyDescent="0.25">
      <c r="A2326">
        <v>2052</v>
      </c>
      <c r="B2326">
        <v>3980</v>
      </c>
      <c r="C2326">
        <v>5281</v>
      </c>
      <c r="D2326">
        <v>5276.6522960000002</v>
      </c>
      <c r="E2326">
        <v>216.91336179999999</v>
      </c>
      <c r="F2326">
        <v>-1026.9642389999999</v>
      </c>
      <c r="G2326">
        <v>5328.2365689999997</v>
      </c>
      <c r="H2326">
        <v>165.3290897</v>
      </c>
    </row>
    <row r="2327" spans="1:8" x14ac:dyDescent="0.25">
      <c r="A2327">
        <v>2053</v>
      </c>
      <c r="B2327">
        <v>3980</v>
      </c>
      <c r="C2327">
        <v>5280</v>
      </c>
      <c r="D2327">
        <v>5263.7962809999999</v>
      </c>
      <c r="E2327">
        <v>189.7942463</v>
      </c>
      <c r="F2327">
        <v>-1040.413131</v>
      </c>
      <c r="G2327">
        <v>5316.5807830000003</v>
      </c>
      <c r="H2327">
        <v>137.00974489999999</v>
      </c>
    </row>
    <row r="2328" spans="1:8" x14ac:dyDescent="0.25">
      <c r="A2328">
        <v>2054</v>
      </c>
      <c r="B2328">
        <v>3980</v>
      </c>
      <c r="C2328">
        <v>5282</v>
      </c>
      <c r="D2328">
        <v>5229.9894119999999</v>
      </c>
      <c r="E2328">
        <v>179.64057399999999</v>
      </c>
      <c r="F2328">
        <v>-1047.788319</v>
      </c>
      <c r="G2328">
        <v>5283.762635</v>
      </c>
      <c r="H2328">
        <v>125.86735160000001</v>
      </c>
    </row>
    <row r="2329" spans="1:8" x14ac:dyDescent="0.25">
      <c r="A2329">
        <v>2059</v>
      </c>
      <c r="B2329">
        <v>3981</v>
      </c>
      <c r="C2329">
        <v>5191</v>
      </c>
      <c r="D2329">
        <v>5209.694313</v>
      </c>
      <c r="E2329">
        <v>249.86801700000001</v>
      </c>
      <c r="F2329">
        <v>-1114.234248</v>
      </c>
      <c r="G2329">
        <v>5271.5027689999997</v>
      </c>
      <c r="H2329">
        <v>188.05956119999999</v>
      </c>
    </row>
    <row r="2330" spans="1:8" x14ac:dyDescent="0.25">
      <c r="A2330">
        <v>2058</v>
      </c>
      <c r="B2330">
        <v>3981</v>
      </c>
      <c r="C2330">
        <v>5192</v>
      </c>
      <c r="D2330">
        <v>5195.6302029999997</v>
      </c>
      <c r="E2330">
        <v>218.26675449999999</v>
      </c>
      <c r="F2330">
        <v>-1122.6371779999999</v>
      </c>
      <c r="G2330">
        <v>5258.1472720000002</v>
      </c>
      <c r="H2330">
        <v>155.7496855</v>
      </c>
    </row>
    <row r="2331" spans="1:8" x14ac:dyDescent="0.25">
      <c r="A2331">
        <v>2057</v>
      </c>
      <c r="B2331">
        <v>3981</v>
      </c>
      <c r="C2331">
        <v>5282</v>
      </c>
      <c r="D2331">
        <v>5211.8021989999997</v>
      </c>
      <c r="E2331">
        <v>221.9309916</v>
      </c>
      <c r="F2331">
        <v>-1113.7493480000001</v>
      </c>
      <c r="G2331">
        <v>5273.1946390000003</v>
      </c>
      <c r="H2331">
        <v>160.5385512</v>
      </c>
    </row>
    <row r="2332" spans="1:8" x14ac:dyDescent="0.25">
      <c r="A2332">
        <v>2056</v>
      </c>
      <c r="B2332">
        <v>3981</v>
      </c>
      <c r="C2332">
        <v>5283</v>
      </c>
      <c r="D2332">
        <v>5225.5004220000001</v>
      </c>
      <c r="E2332">
        <v>254.44345469999999</v>
      </c>
      <c r="F2332">
        <v>-1105.523938</v>
      </c>
      <c r="G2332">
        <v>5286.2236220000004</v>
      </c>
      <c r="H2332">
        <v>193.72025439999999</v>
      </c>
    </row>
    <row r="2333" spans="1:8" x14ac:dyDescent="0.25">
      <c r="A2333">
        <v>2060</v>
      </c>
      <c r="B2333">
        <v>3982</v>
      </c>
      <c r="C2333">
        <v>3763</v>
      </c>
      <c r="D2333">
        <v>5132.23207</v>
      </c>
      <c r="E2333">
        <v>256.81593340000001</v>
      </c>
      <c r="F2333">
        <v>-1078.502389</v>
      </c>
      <c r="G2333">
        <v>5191.1642389999997</v>
      </c>
      <c r="H2333">
        <v>197.8837638</v>
      </c>
    </row>
    <row r="2334" spans="1:8" x14ac:dyDescent="0.25">
      <c r="A2334">
        <v>2061</v>
      </c>
      <c r="B2334">
        <v>3982</v>
      </c>
      <c r="C2334">
        <v>5283</v>
      </c>
      <c r="D2334">
        <v>5115.1317440000003</v>
      </c>
      <c r="E2334">
        <v>216.9177809</v>
      </c>
      <c r="F2334">
        <v>-1089.258572</v>
      </c>
      <c r="G2334">
        <v>5174.9580159999996</v>
      </c>
      <c r="H2334">
        <v>157.09150980000001</v>
      </c>
    </row>
    <row r="2335" spans="1:8" x14ac:dyDescent="0.25">
      <c r="A2335">
        <v>2062</v>
      </c>
      <c r="B2335">
        <v>3982</v>
      </c>
      <c r="C2335">
        <v>5191</v>
      </c>
      <c r="D2335">
        <v>5091.6186870000001</v>
      </c>
      <c r="E2335">
        <v>210.03132869999999</v>
      </c>
      <c r="F2335">
        <v>-1101.109314</v>
      </c>
      <c r="G2335">
        <v>5152.940955</v>
      </c>
      <c r="H2335">
        <v>148.7090604</v>
      </c>
    </row>
    <row r="2336" spans="1:8" x14ac:dyDescent="0.25">
      <c r="A2336">
        <v>2063</v>
      </c>
      <c r="B2336">
        <v>3982</v>
      </c>
      <c r="C2336">
        <v>3762</v>
      </c>
      <c r="D2336">
        <v>5109.4895399999996</v>
      </c>
      <c r="E2336">
        <v>249.31089840000001</v>
      </c>
      <c r="F2336">
        <v>-1090.0165030000001</v>
      </c>
      <c r="G2336">
        <v>5169.8556189999999</v>
      </c>
      <c r="H2336">
        <v>188.9448189</v>
      </c>
    </row>
    <row r="2337" spans="1:8" x14ac:dyDescent="0.25">
      <c r="A2337">
        <v>2067</v>
      </c>
      <c r="B2337">
        <v>3983</v>
      </c>
      <c r="C2337">
        <v>3763</v>
      </c>
      <c r="D2337">
        <v>5150.3925550000004</v>
      </c>
      <c r="E2337">
        <v>200.8108364</v>
      </c>
      <c r="F2337">
        <v>-1003.178815</v>
      </c>
      <c r="G2337">
        <v>5200.711937</v>
      </c>
      <c r="H2337">
        <v>150.49145440000001</v>
      </c>
    </row>
    <row r="2338" spans="1:8" x14ac:dyDescent="0.25">
      <c r="A2338">
        <v>2064</v>
      </c>
      <c r="B2338">
        <v>3983</v>
      </c>
      <c r="C2338">
        <v>3764</v>
      </c>
      <c r="D2338">
        <v>5187.4161089999998</v>
      </c>
      <c r="E2338">
        <v>213.02860920000001</v>
      </c>
      <c r="F2338">
        <v>-993.96611789999997</v>
      </c>
      <c r="G2338">
        <v>5236.5829240000003</v>
      </c>
      <c r="H2338">
        <v>163.86179519999999</v>
      </c>
    </row>
    <row r="2339" spans="1:8" x14ac:dyDescent="0.25">
      <c r="A2339">
        <v>2065</v>
      </c>
      <c r="B2339">
        <v>3983</v>
      </c>
      <c r="C2339">
        <v>5281</v>
      </c>
      <c r="D2339">
        <v>5172.4041820000002</v>
      </c>
      <c r="E2339">
        <v>181.462163</v>
      </c>
      <c r="F2339">
        <v>-1008.718394</v>
      </c>
      <c r="G2339">
        <v>5222.862032</v>
      </c>
      <c r="H2339">
        <v>131.00431280000001</v>
      </c>
    </row>
    <row r="2340" spans="1:8" x14ac:dyDescent="0.25">
      <c r="A2340">
        <v>2066</v>
      </c>
      <c r="B2340">
        <v>3983</v>
      </c>
      <c r="C2340">
        <v>5283</v>
      </c>
      <c r="D2340">
        <v>5133.9249730000001</v>
      </c>
      <c r="E2340">
        <v>169.34267579999999</v>
      </c>
      <c r="F2340">
        <v>-1018.053761</v>
      </c>
      <c r="G2340">
        <v>5185.5789130000003</v>
      </c>
      <c r="H2340">
        <v>117.6887359</v>
      </c>
    </row>
    <row r="2341" spans="1:8" x14ac:dyDescent="0.25">
      <c r="A2341">
        <v>2070</v>
      </c>
      <c r="B2341">
        <v>3984</v>
      </c>
      <c r="C2341">
        <v>5278</v>
      </c>
      <c r="D2341">
        <v>5320.3030419999996</v>
      </c>
      <c r="E2341">
        <v>191.06359939999999</v>
      </c>
      <c r="F2341">
        <v>-1076.5551989999999</v>
      </c>
      <c r="G2341">
        <v>5376.182718</v>
      </c>
      <c r="H2341">
        <v>135.1839238</v>
      </c>
    </row>
    <row r="2342" spans="1:8" x14ac:dyDescent="0.25">
      <c r="A2342">
        <v>2069</v>
      </c>
      <c r="B2342">
        <v>3984</v>
      </c>
      <c r="C2342">
        <v>5279</v>
      </c>
      <c r="D2342">
        <v>5346.0930179999996</v>
      </c>
      <c r="E2342">
        <v>197.8032643</v>
      </c>
      <c r="F2342">
        <v>-1070.408009</v>
      </c>
      <c r="G2342">
        <v>5401.1429179999996</v>
      </c>
      <c r="H2342">
        <v>142.7533645</v>
      </c>
    </row>
    <row r="2343" spans="1:8" x14ac:dyDescent="0.25">
      <c r="A2343">
        <v>2071</v>
      </c>
      <c r="B2343">
        <v>3984</v>
      </c>
      <c r="C2343">
        <v>5282</v>
      </c>
      <c r="D2343">
        <v>5332.6538620000001</v>
      </c>
      <c r="E2343">
        <v>215.5637806</v>
      </c>
      <c r="F2343">
        <v>-1065.5592469999999</v>
      </c>
      <c r="G2343">
        <v>5387.5370009999997</v>
      </c>
      <c r="H2343">
        <v>160.68064129999999</v>
      </c>
    </row>
    <row r="2344" spans="1:8" x14ac:dyDescent="0.25">
      <c r="A2344">
        <v>2068</v>
      </c>
      <c r="B2344">
        <v>3984</v>
      </c>
      <c r="C2344">
        <v>5280</v>
      </c>
      <c r="D2344">
        <v>5357.6142630000004</v>
      </c>
      <c r="E2344">
        <v>222.95496499999999</v>
      </c>
      <c r="F2344">
        <v>-1059.281119</v>
      </c>
      <c r="G2344">
        <v>5411.6774969999997</v>
      </c>
      <c r="H2344">
        <v>168.89173059999999</v>
      </c>
    </row>
    <row r="2345" spans="1:8" x14ac:dyDescent="0.25">
      <c r="A2345">
        <v>2075</v>
      </c>
      <c r="B2345">
        <v>3985</v>
      </c>
      <c r="C2345">
        <v>5192</v>
      </c>
      <c r="D2345">
        <v>5309.3269369999998</v>
      </c>
      <c r="E2345">
        <v>258.5859557</v>
      </c>
      <c r="F2345">
        <v>-1140.711333</v>
      </c>
      <c r="G2345">
        <v>5372.9334060000001</v>
      </c>
      <c r="H2345">
        <v>194.97948589999999</v>
      </c>
    </row>
    <row r="2346" spans="1:8" x14ac:dyDescent="0.25">
      <c r="A2346">
        <v>2074</v>
      </c>
      <c r="B2346">
        <v>3985</v>
      </c>
      <c r="C2346">
        <v>5193</v>
      </c>
      <c r="D2346">
        <v>5297.0670369999998</v>
      </c>
      <c r="E2346">
        <v>227.06972139999999</v>
      </c>
      <c r="F2346">
        <v>-1146.1521150000001</v>
      </c>
      <c r="G2346">
        <v>5361.0363209999996</v>
      </c>
      <c r="H2346">
        <v>163.1004374</v>
      </c>
    </row>
    <row r="2347" spans="1:8" x14ac:dyDescent="0.25">
      <c r="A2347">
        <v>2072</v>
      </c>
      <c r="B2347">
        <v>3985</v>
      </c>
      <c r="C2347">
        <v>5282</v>
      </c>
      <c r="D2347">
        <v>5316.4975210000002</v>
      </c>
      <c r="E2347">
        <v>259.4165117</v>
      </c>
      <c r="F2347">
        <v>-1132.3758889999999</v>
      </c>
      <c r="G2347">
        <v>5379.1123319999997</v>
      </c>
      <c r="H2347">
        <v>196.80170029999999</v>
      </c>
    </row>
    <row r="2348" spans="1:8" x14ac:dyDescent="0.25">
      <c r="A2348">
        <v>2073</v>
      </c>
      <c r="B2348">
        <v>3985</v>
      </c>
      <c r="C2348">
        <v>5278</v>
      </c>
      <c r="D2348">
        <v>5304.0654530000002</v>
      </c>
      <c r="E2348">
        <v>226.17630170000001</v>
      </c>
      <c r="F2348">
        <v>-1137.5179479999999</v>
      </c>
      <c r="G2348">
        <v>5366.9906520000004</v>
      </c>
      <c r="H2348">
        <v>163.25110190000001</v>
      </c>
    </row>
    <row r="2349" spans="1:8" x14ac:dyDescent="0.25">
      <c r="A2349">
        <v>2076</v>
      </c>
      <c r="B2349">
        <v>3986</v>
      </c>
      <c r="C2349">
        <v>3765</v>
      </c>
      <c r="D2349">
        <v>5246.3339610000003</v>
      </c>
      <c r="E2349">
        <v>168.9962803</v>
      </c>
      <c r="F2349">
        <v>-910.74869220000005</v>
      </c>
      <c r="G2349">
        <v>5286.8520609999996</v>
      </c>
      <c r="H2349">
        <v>128.47817979999999</v>
      </c>
    </row>
    <row r="2350" spans="1:8" x14ac:dyDescent="0.25">
      <c r="A2350">
        <v>2077</v>
      </c>
      <c r="B2350">
        <v>3986</v>
      </c>
      <c r="C2350">
        <v>5249</v>
      </c>
      <c r="D2350">
        <v>5233.9595259999996</v>
      </c>
      <c r="E2350">
        <v>143.82567760000001</v>
      </c>
      <c r="F2350">
        <v>-930.00984010000002</v>
      </c>
      <c r="G2350">
        <v>5276.0909369999999</v>
      </c>
      <c r="H2350">
        <v>101.6942669</v>
      </c>
    </row>
    <row r="2351" spans="1:8" x14ac:dyDescent="0.25">
      <c r="A2351">
        <v>2078</v>
      </c>
      <c r="B2351">
        <v>3986</v>
      </c>
      <c r="C2351">
        <v>5281</v>
      </c>
      <c r="D2351">
        <v>5179.3155310000002</v>
      </c>
      <c r="E2351">
        <v>126.0241405</v>
      </c>
      <c r="F2351">
        <v>-937.61619619999999</v>
      </c>
      <c r="G2351">
        <v>5222.4401559999997</v>
      </c>
      <c r="H2351">
        <v>82.899514809999999</v>
      </c>
    </row>
    <row r="2352" spans="1:8" x14ac:dyDescent="0.25">
      <c r="A2352">
        <v>2079</v>
      </c>
      <c r="B2352">
        <v>3986</v>
      </c>
      <c r="C2352">
        <v>3764</v>
      </c>
      <c r="D2352">
        <v>5194.0856350000004</v>
      </c>
      <c r="E2352">
        <v>151.75433269999999</v>
      </c>
      <c r="F2352">
        <v>-918.20481119999999</v>
      </c>
      <c r="G2352">
        <v>5235.5458360000002</v>
      </c>
      <c r="H2352">
        <v>110.29413150000001</v>
      </c>
    </row>
    <row r="2353" spans="1:8" x14ac:dyDescent="0.25">
      <c r="A2353">
        <v>2083</v>
      </c>
      <c r="B2353">
        <v>3987</v>
      </c>
      <c r="C2353">
        <v>5281</v>
      </c>
      <c r="D2353">
        <v>5281.2749379999996</v>
      </c>
      <c r="E2353">
        <v>160.18131579999999</v>
      </c>
      <c r="F2353">
        <v>-955.25925080000002</v>
      </c>
      <c r="G2353">
        <v>5325.4411689999997</v>
      </c>
      <c r="H2353">
        <v>116.015085</v>
      </c>
    </row>
    <row r="2354" spans="1:8" x14ac:dyDescent="0.25">
      <c r="A2354">
        <v>2081</v>
      </c>
      <c r="B2354">
        <v>3987</v>
      </c>
      <c r="C2354">
        <v>5250</v>
      </c>
      <c r="D2354">
        <v>5320.9012620000003</v>
      </c>
      <c r="E2354">
        <v>153.01125830000001</v>
      </c>
      <c r="F2354">
        <v>-968.25017000000003</v>
      </c>
      <c r="G2354">
        <v>5365.8626619999995</v>
      </c>
      <c r="H2354">
        <v>108.0498582</v>
      </c>
    </row>
    <row r="2355" spans="1:8" x14ac:dyDescent="0.25">
      <c r="A2355">
        <v>2082</v>
      </c>
      <c r="B2355">
        <v>3987</v>
      </c>
      <c r="C2355">
        <v>5280</v>
      </c>
      <c r="D2355">
        <v>5267.3941020000002</v>
      </c>
      <c r="E2355">
        <v>135.9218008</v>
      </c>
      <c r="F2355">
        <v>-974.830781</v>
      </c>
      <c r="G2355">
        <v>5313.2811549999997</v>
      </c>
      <c r="H2355">
        <v>90.034747800000005</v>
      </c>
    </row>
    <row r="2356" spans="1:8" x14ac:dyDescent="0.25">
      <c r="A2356">
        <v>2080</v>
      </c>
      <c r="B2356">
        <v>3987</v>
      </c>
      <c r="C2356">
        <v>5249</v>
      </c>
      <c r="D2356">
        <v>5332.9264430000003</v>
      </c>
      <c r="E2356">
        <v>177.02354170000001</v>
      </c>
      <c r="F2356">
        <v>-948.59560020000004</v>
      </c>
      <c r="G2356">
        <v>5376.1945720000003</v>
      </c>
      <c r="H2356">
        <v>133.7554126</v>
      </c>
    </row>
    <row r="2357" spans="1:8" x14ac:dyDescent="0.25">
      <c r="A2357">
        <v>2084</v>
      </c>
      <c r="B2357">
        <v>3988</v>
      </c>
      <c r="C2357">
        <v>5250</v>
      </c>
      <c r="D2357">
        <v>5414.2434020000001</v>
      </c>
      <c r="E2357">
        <v>185.38819939999999</v>
      </c>
      <c r="F2357">
        <v>-988.91663310000001</v>
      </c>
      <c r="G2357">
        <v>5460.5902569999998</v>
      </c>
      <c r="H2357">
        <v>139.04134400000001</v>
      </c>
    </row>
    <row r="2358" spans="1:8" x14ac:dyDescent="0.25">
      <c r="A2358">
        <v>2085</v>
      </c>
      <c r="B2358">
        <v>3988</v>
      </c>
      <c r="C2358">
        <v>5251</v>
      </c>
      <c r="D2358">
        <v>5405.6835490000003</v>
      </c>
      <c r="E2358">
        <v>167.77128149999999</v>
      </c>
      <c r="F2358">
        <v>-1009.690029</v>
      </c>
      <c r="G2358">
        <v>5453.8981489999996</v>
      </c>
      <c r="H2358">
        <v>119.5566822</v>
      </c>
    </row>
    <row r="2359" spans="1:8" x14ac:dyDescent="0.25">
      <c r="A2359">
        <v>2086</v>
      </c>
      <c r="B2359">
        <v>3988</v>
      </c>
      <c r="C2359">
        <v>5279</v>
      </c>
      <c r="D2359">
        <v>5348.6291289999999</v>
      </c>
      <c r="E2359">
        <v>149.4393743</v>
      </c>
      <c r="F2359">
        <v>-1014.2059839999999</v>
      </c>
      <c r="G2359">
        <v>5397.6276459999999</v>
      </c>
      <c r="H2359">
        <v>100.44085680000001</v>
      </c>
    </row>
    <row r="2360" spans="1:8" x14ac:dyDescent="0.25">
      <c r="A2360">
        <v>2087</v>
      </c>
      <c r="B2360">
        <v>3988</v>
      </c>
      <c r="C2360">
        <v>5280</v>
      </c>
      <c r="D2360">
        <v>5361.2944450000005</v>
      </c>
      <c r="E2360">
        <v>168.2999835</v>
      </c>
      <c r="F2360">
        <v>-993.20957859999999</v>
      </c>
      <c r="G2360">
        <v>5408.3581050000003</v>
      </c>
      <c r="H2360">
        <v>121.236323</v>
      </c>
    </row>
    <row r="2361" spans="1:8" x14ac:dyDescent="0.25">
      <c r="A2361">
        <v>2089</v>
      </c>
      <c r="B2361">
        <v>3989</v>
      </c>
      <c r="C2361">
        <v>5276</v>
      </c>
      <c r="D2361">
        <v>5386.2091289999998</v>
      </c>
      <c r="E2361">
        <v>225.0950905</v>
      </c>
      <c r="F2361">
        <v>-1156.0655079999999</v>
      </c>
      <c r="G2361">
        <v>5450.155162</v>
      </c>
      <c r="H2361">
        <v>161.14905719999999</v>
      </c>
    </row>
    <row r="2362" spans="1:8" x14ac:dyDescent="0.25">
      <c r="A2362">
        <v>2091</v>
      </c>
      <c r="B2362">
        <v>3989</v>
      </c>
      <c r="C2362">
        <v>5193</v>
      </c>
      <c r="D2362">
        <v>5408.3714730000002</v>
      </c>
      <c r="E2362">
        <v>270.06545679999999</v>
      </c>
      <c r="F2362">
        <v>-1168.64318</v>
      </c>
      <c r="G2362">
        <v>5473.9820019999997</v>
      </c>
      <c r="H2362">
        <v>204.45492709999999</v>
      </c>
    </row>
    <row r="2363" spans="1:8" x14ac:dyDescent="0.25">
      <c r="A2363">
        <v>2088</v>
      </c>
      <c r="B2363">
        <v>3989</v>
      </c>
      <c r="C2363">
        <v>5278</v>
      </c>
      <c r="D2363">
        <v>5396.3927700000004</v>
      </c>
      <c r="E2363">
        <v>262.8264686</v>
      </c>
      <c r="F2363">
        <v>-1158.9263579999999</v>
      </c>
      <c r="G2363">
        <v>5460.9882159999997</v>
      </c>
      <c r="H2363">
        <v>198.23102280000001</v>
      </c>
    </row>
    <row r="2364" spans="1:8" x14ac:dyDescent="0.25">
      <c r="A2364">
        <v>2090</v>
      </c>
      <c r="B2364">
        <v>3989</v>
      </c>
      <c r="C2364">
        <v>5194</v>
      </c>
      <c r="D2364">
        <v>5399.9809830000004</v>
      </c>
      <c r="E2364">
        <v>236.5589238</v>
      </c>
      <c r="F2364">
        <v>-1166.6997280000001</v>
      </c>
      <c r="G2364">
        <v>5465.0659230000001</v>
      </c>
      <c r="H2364">
        <v>171.47398390000001</v>
      </c>
    </row>
    <row r="2365" spans="1:8" x14ac:dyDescent="0.25">
      <c r="A2365">
        <v>2095</v>
      </c>
      <c r="B2365">
        <v>3990</v>
      </c>
      <c r="C2365">
        <v>5278</v>
      </c>
      <c r="D2365">
        <v>5413.3456539999997</v>
      </c>
      <c r="E2365">
        <v>226.21300919999999</v>
      </c>
      <c r="F2365">
        <v>-1097.018681</v>
      </c>
      <c r="G2365">
        <v>5470.712896</v>
      </c>
      <c r="H2365">
        <v>168.84576670000001</v>
      </c>
    </row>
    <row r="2366" spans="1:8" x14ac:dyDescent="0.25">
      <c r="A2366">
        <v>2093</v>
      </c>
      <c r="B2366">
        <v>3990</v>
      </c>
      <c r="C2366">
        <v>5277</v>
      </c>
      <c r="D2366">
        <v>5421.2230659999996</v>
      </c>
      <c r="E2366">
        <v>207.6027564</v>
      </c>
      <c r="F2366">
        <v>-1100.061952</v>
      </c>
      <c r="G2366">
        <v>5478.618845</v>
      </c>
      <c r="H2366">
        <v>150.2069774</v>
      </c>
    </row>
    <row r="2367" spans="1:8" x14ac:dyDescent="0.25">
      <c r="A2367">
        <v>2094</v>
      </c>
      <c r="B2367">
        <v>3990</v>
      </c>
      <c r="C2367">
        <v>5276</v>
      </c>
      <c r="D2367">
        <v>5402.812261</v>
      </c>
      <c r="E2367">
        <v>204.09043980000001</v>
      </c>
      <c r="F2367">
        <v>-1105.3950729999999</v>
      </c>
      <c r="G2367">
        <v>5460.9222739999996</v>
      </c>
      <c r="H2367">
        <v>145.98042670000001</v>
      </c>
    </row>
    <row r="2368" spans="1:8" x14ac:dyDescent="0.25">
      <c r="A2368">
        <v>2092</v>
      </c>
      <c r="B2368">
        <v>3990</v>
      </c>
      <c r="C2368">
        <v>5279</v>
      </c>
      <c r="D2368">
        <v>5430.4912869999998</v>
      </c>
      <c r="E2368">
        <v>230.40792980000001</v>
      </c>
      <c r="F2368">
        <v>-1091.807417</v>
      </c>
      <c r="G2368">
        <v>5487.1821110000001</v>
      </c>
      <c r="H2368">
        <v>173.717106</v>
      </c>
    </row>
    <row r="2369" spans="1:8" x14ac:dyDescent="0.25">
      <c r="A2369">
        <v>2096</v>
      </c>
      <c r="B2369">
        <v>3991</v>
      </c>
      <c r="C2369">
        <v>5251</v>
      </c>
      <c r="D2369">
        <v>5479.919551</v>
      </c>
      <c r="E2369">
        <v>194.21377050000001</v>
      </c>
      <c r="F2369">
        <v>-1030.970114</v>
      </c>
      <c r="G2369">
        <v>5529.7226440000004</v>
      </c>
      <c r="H2369">
        <v>144.41067760000001</v>
      </c>
    </row>
    <row r="2370" spans="1:8" x14ac:dyDescent="0.25">
      <c r="A2370">
        <v>2097</v>
      </c>
      <c r="B2370">
        <v>3991</v>
      </c>
      <c r="C2370">
        <v>5252</v>
      </c>
      <c r="D2370">
        <v>5474.052146</v>
      </c>
      <c r="E2370">
        <v>182.80494809999999</v>
      </c>
      <c r="F2370">
        <v>-1051.9732730000001</v>
      </c>
      <c r="G2370">
        <v>5525.8321450000003</v>
      </c>
      <c r="H2370">
        <v>131.0249494</v>
      </c>
    </row>
    <row r="2371" spans="1:8" x14ac:dyDescent="0.25">
      <c r="A2371">
        <v>2098</v>
      </c>
      <c r="B2371">
        <v>3991</v>
      </c>
      <c r="C2371">
        <v>5277</v>
      </c>
      <c r="D2371">
        <v>5417.9332459999996</v>
      </c>
      <c r="E2371">
        <v>164.80148879999999</v>
      </c>
      <c r="F2371">
        <v>-1054.0560680000001</v>
      </c>
      <c r="G2371">
        <v>5470.2863399999997</v>
      </c>
      <c r="H2371">
        <v>112.44839450000001</v>
      </c>
    </row>
    <row r="2372" spans="1:8" x14ac:dyDescent="0.25">
      <c r="A2372">
        <v>2099</v>
      </c>
      <c r="B2372">
        <v>3991</v>
      </c>
      <c r="C2372">
        <v>5279</v>
      </c>
      <c r="D2372">
        <v>5426.5891330000004</v>
      </c>
      <c r="E2372">
        <v>176.9059747</v>
      </c>
      <c r="F2372">
        <v>-1033.383403</v>
      </c>
      <c r="G2372">
        <v>5476.9603740000002</v>
      </c>
      <c r="H2372">
        <v>126.5347342</v>
      </c>
    </row>
    <row r="2373" spans="1:8" x14ac:dyDescent="0.25">
      <c r="A2373">
        <v>2102</v>
      </c>
      <c r="B2373">
        <v>3992</v>
      </c>
      <c r="C2373">
        <v>5195</v>
      </c>
      <c r="D2373">
        <v>5499.0408580000003</v>
      </c>
      <c r="E2373">
        <v>240.24279000000001</v>
      </c>
      <c r="F2373">
        <v>-1189.0987769999999</v>
      </c>
      <c r="G2373">
        <v>5565.4215359999998</v>
      </c>
      <c r="H2373">
        <v>173.86211209999999</v>
      </c>
    </row>
    <row r="2374" spans="1:8" x14ac:dyDescent="0.25">
      <c r="A2374">
        <v>2100</v>
      </c>
      <c r="B2374">
        <v>3992</v>
      </c>
      <c r="C2374">
        <v>5276</v>
      </c>
      <c r="D2374">
        <v>5467.726729</v>
      </c>
      <c r="E2374">
        <v>266.51604309999999</v>
      </c>
      <c r="F2374">
        <v>-1183.1487099999999</v>
      </c>
      <c r="G2374">
        <v>5534.1625119999999</v>
      </c>
      <c r="H2374">
        <v>200.0802601</v>
      </c>
    </row>
    <row r="2375" spans="1:8" x14ac:dyDescent="0.25">
      <c r="A2375">
        <v>2101</v>
      </c>
      <c r="B2375">
        <v>3992</v>
      </c>
      <c r="C2375">
        <v>5274</v>
      </c>
      <c r="D2375">
        <v>5454.469196</v>
      </c>
      <c r="E2375">
        <v>203.4297712</v>
      </c>
      <c r="F2375">
        <v>-1167.704117</v>
      </c>
      <c r="G2375">
        <v>5518.603177</v>
      </c>
      <c r="H2375">
        <v>139.29579089999999</v>
      </c>
    </row>
    <row r="2376" spans="1:8" x14ac:dyDescent="0.25">
      <c r="A2376">
        <v>2103</v>
      </c>
      <c r="B2376">
        <v>3992</v>
      </c>
      <c r="C2376">
        <v>5194</v>
      </c>
      <c r="D2376">
        <v>5506.3947349999999</v>
      </c>
      <c r="E2376">
        <v>289.18626599999999</v>
      </c>
      <c r="F2376">
        <v>-1200.0955309999999</v>
      </c>
      <c r="G2376">
        <v>5574.5186100000001</v>
      </c>
      <c r="H2376">
        <v>221.0623908</v>
      </c>
    </row>
    <row r="2377" spans="1:8" x14ac:dyDescent="0.25">
      <c r="A2377">
        <v>2107</v>
      </c>
      <c r="B2377">
        <v>3993</v>
      </c>
      <c r="C2377">
        <v>5276</v>
      </c>
      <c r="D2377">
        <v>5480.6388349999997</v>
      </c>
      <c r="E2377">
        <v>238.03077920000001</v>
      </c>
      <c r="F2377">
        <v>-1129.5786909999999</v>
      </c>
      <c r="G2377">
        <v>5540.7937030000003</v>
      </c>
      <c r="H2377">
        <v>177.875911</v>
      </c>
    </row>
    <row r="2378" spans="1:8" x14ac:dyDescent="0.25">
      <c r="A2378">
        <v>2106</v>
      </c>
      <c r="B2378">
        <v>3993</v>
      </c>
      <c r="C2378">
        <v>5274</v>
      </c>
      <c r="D2378">
        <v>5471.6862549999996</v>
      </c>
      <c r="E2378">
        <v>214.0744765</v>
      </c>
      <c r="F2378">
        <v>-1133.3746100000001</v>
      </c>
      <c r="G2378">
        <v>5532.0726059999997</v>
      </c>
      <c r="H2378">
        <v>153.68812550000001</v>
      </c>
    </row>
    <row r="2379" spans="1:8" x14ac:dyDescent="0.25">
      <c r="A2379">
        <v>2104</v>
      </c>
      <c r="B2379">
        <v>3993</v>
      </c>
      <c r="C2379">
        <v>5277</v>
      </c>
      <c r="D2379">
        <v>5486.2098400000004</v>
      </c>
      <c r="E2379">
        <v>237.15842470000001</v>
      </c>
      <c r="F2379">
        <v>-1123.2288329999999</v>
      </c>
      <c r="G2379">
        <v>5545.6263719999997</v>
      </c>
      <c r="H2379">
        <v>177.74189319999999</v>
      </c>
    </row>
    <row r="2380" spans="1:8" x14ac:dyDescent="0.25">
      <c r="A2380">
        <v>2105</v>
      </c>
      <c r="B2380">
        <v>3993</v>
      </c>
      <c r="C2380">
        <v>5275</v>
      </c>
      <c r="D2380">
        <v>5477.0202399999998</v>
      </c>
      <c r="E2380">
        <v>211.253939</v>
      </c>
      <c r="F2380">
        <v>-1126.7932029999999</v>
      </c>
      <c r="G2380">
        <v>5536.6246789999996</v>
      </c>
      <c r="H2380">
        <v>151.64950089999999</v>
      </c>
    </row>
    <row r="2381" spans="1:8" x14ac:dyDescent="0.25">
      <c r="A2381">
        <v>2110</v>
      </c>
      <c r="B2381">
        <v>3994</v>
      </c>
      <c r="C2381">
        <v>5275</v>
      </c>
      <c r="D2381">
        <v>5473.5553959999997</v>
      </c>
      <c r="E2381">
        <v>177.5596773</v>
      </c>
      <c r="F2381">
        <v>-1094.0140429999999</v>
      </c>
      <c r="G2381">
        <v>5529.4638480000003</v>
      </c>
      <c r="H2381">
        <v>121.6512245</v>
      </c>
    </row>
    <row r="2382" spans="1:8" x14ac:dyDescent="0.25">
      <c r="A2382">
        <v>2108</v>
      </c>
      <c r="B2382">
        <v>3994</v>
      </c>
      <c r="C2382">
        <v>5252</v>
      </c>
      <c r="D2382">
        <v>5526.6927390000001</v>
      </c>
      <c r="E2382">
        <v>203.4772993</v>
      </c>
      <c r="F2382">
        <v>-1073.612703</v>
      </c>
      <c r="G2382">
        <v>5580.2860639999999</v>
      </c>
      <c r="H2382">
        <v>149.8839744</v>
      </c>
    </row>
    <row r="2383" spans="1:8" x14ac:dyDescent="0.25">
      <c r="A2383">
        <v>2109</v>
      </c>
      <c r="B2383">
        <v>3994</v>
      </c>
      <c r="C2383">
        <v>5253</v>
      </c>
      <c r="D2383">
        <v>5525.6418590000003</v>
      </c>
      <c r="E2383">
        <v>194.23032910000001</v>
      </c>
      <c r="F2383">
        <v>-1091.907187</v>
      </c>
      <c r="G2383">
        <v>5580.9749680000004</v>
      </c>
      <c r="H2383">
        <v>138.8972205</v>
      </c>
    </row>
    <row r="2384" spans="1:8" x14ac:dyDescent="0.25">
      <c r="A2384">
        <v>2111</v>
      </c>
      <c r="B2384">
        <v>3994</v>
      </c>
      <c r="C2384">
        <v>5277</v>
      </c>
      <c r="D2384">
        <v>5481.4647560000003</v>
      </c>
      <c r="E2384">
        <v>188.99437090000001</v>
      </c>
      <c r="F2384">
        <v>-1075.457263</v>
      </c>
      <c r="G2384">
        <v>5535.5467250000002</v>
      </c>
      <c r="H2384">
        <v>134.91240149999999</v>
      </c>
    </row>
    <row r="2385" spans="1:8" x14ac:dyDescent="0.25">
      <c r="A2385">
        <v>2112</v>
      </c>
      <c r="B2385">
        <v>3995</v>
      </c>
      <c r="C2385">
        <v>5275</v>
      </c>
      <c r="D2385">
        <v>5539.2992940000004</v>
      </c>
      <c r="E2385">
        <v>245.59269269999999</v>
      </c>
      <c r="F2385">
        <v>-1152.922622</v>
      </c>
      <c r="G2385">
        <v>5601.3461459999999</v>
      </c>
      <c r="H2385">
        <v>183.5458404</v>
      </c>
    </row>
    <row r="2386" spans="1:8" x14ac:dyDescent="0.25">
      <c r="A2386">
        <v>2113</v>
      </c>
      <c r="B2386">
        <v>3995</v>
      </c>
      <c r="C2386">
        <v>5284</v>
      </c>
      <c r="D2386">
        <v>5524.539616</v>
      </c>
      <c r="E2386">
        <v>202.68145419999999</v>
      </c>
      <c r="F2386">
        <v>-1159.1270870000001</v>
      </c>
      <c r="G2386">
        <v>5586.9242290000002</v>
      </c>
      <c r="H2386">
        <v>140.29684130000001</v>
      </c>
    </row>
    <row r="2387" spans="1:8" x14ac:dyDescent="0.25">
      <c r="A2387">
        <v>2115</v>
      </c>
      <c r="B2387">
        <v>3995</v>
      </c>
      <c r="C2387">
        <v>5274</v>
      </c>
      <c r="D2387">
        <v>5527.299575</v>
      </c>
      <c r="E2387">
        <v>249.82628439999999</v>
      </c>
      <c r="F2387">
        <v>-1164.4962169999999</v>
      </c>
      <c r="G2387">
        <v>5590.7738660000005</v>
      </c>
      <c r="H2387">
        <v>186.35199359999999</v>
      </c>
    </row>
    <row r="2388" spans="1:8" x14ac:dyDescent="0.25">
      <c r="A2388">
        <v>2114</v>
      </c>
      <c r="B2388">
        <v>3995</v>
      </c>
      <c r="C2388">
        <v>5285</v>
      </c>
      <c r="D2388">
        <v>5509.7456410000004</v>
      </c>
      <c r="E2388">
        <v>204.4337779</v>
      </c>
      <c r="F2388">
        <v>-1172.8170439999999</v>
      </c>
      <c r="G2388">
        <v>5573.7896280000004</v>
      </c>
      <c r="H2388">
        <v>140.38979119999999</v>
      </c>
    </row>
    <row r="2389" spans="1:8" x14ac:dyDescent="0.25">
      <c r="A2389">
        <v>2119</v>
      </c>
      <c r="B2389">
        <v>3996</v>
      </c>
      <c r="C2389">
        <v>5285</v>
      </c>
      <c r="D2389">
        <v>5516.734614</v>
      </c>
      <c r="E2389">
        <v>215.5205642</v>
      </c>
      <c r="F2389">
        <v>-1192.448427</v>
      </c>
      <c r="G2389">
        <v>5582.9641519999996</v>
      </c>
      <c r="H2389">
        <v>149.29102560000001</v>
      </c>
    </row>
    <row r="2390" spans="1:8" x14ac:dyDescent="0.25">
      <c r="A2390">
        <v>2118</v>
      </c>
      <c r="B2390">
        <v>3996</v>
      </c>
      <c r="C2390">
        <v>5196</v>
      </c>
      <c r="D2390">
        <v>5549.0593440000002</v>
      </c>
      <c r="E2390">
        <v>214.9398166</v>
      </c>
      <c r="F2390">
        <v>-1207.802801</v>
      </c>
      <c r="G2390">
        <v>5616.5753590000004</v>
      </c>
      <c r="H2390">
        <v>147.42380249999999</v>
      </c>
    </row>
    <row r="2391" spans="1:8" x14ac:dyDescent="0.25">
      <c r="A2391">
        <v>2117</v>
      </c>
      <c r="B2391">
        <v>3996</v>
      </c>
      <c r="C2391">
        <v>5254</v>
      </c>
      <c r="D2391">
        <v>5588.5790370000004</v>
      </c>
      <c r="E2391">
        <v>226.97106869999999</v>
      </c>
      <c r="F2391">
        <v>-1206.331169</v>
      </c>
      <c r="G2391">
        <v>5655.5957760000001</v>
      </c>
      <c r="H2391">
        <v>159.95433019999999</v>
      </c>
    </row>
    <row r="2392" spans="1:8" x14ac:dyDescent="0.25">
      <c r="A2392">
        <v>2116</v>
      </c>
      <c r="B2392">
        <v>3996</v>
      </c>
      <c r="C2392">
        <v>5284</v>
      </c>
      <c r="D2392">
        <v>5596.186369</v>
      </c>
      <c r="E2392">
        <v>238.90578679999999</v>
      </c>
      <c r="F2392">
        <v>-1190.765351</v>
      </c>
      <c r="G2392">
        <v>5661.5567090000004</v>
      </c>
      <c r="H2392">
        <v>173.53544769999999</v>
      </c>
    </row>
    <row r="2393" spans="1:8" x14ac:dyDescent="0.25">
      <c r="A2393">
        <v>2120</v>
      </c>
      <c r="B2393">
        <v>3997</v>
      </c>
      <c r="C2393">
        <v>5253</v>
      </c>
      <c r="D2393">
        <v>5554.3002909999996</v>
      </c>
      <c r="E2393">
        <v>206.84007579999999</v>
      </c>
      <c r="F2393">
        <v>-1111.824386</v>
      </c>
      <c r="G2393">
        <v>5611.4804809999996</v>
      </c>
      <c r="H2393">
        <v>149.6598855</v>
      </c>
    </row>
    <row r="2394" spans="1:8" x14ac:dyDescent="0.25">
      <c r="A2394">
        <v>2121</v>
      </c>
      <c r="B2394">
        <v>3997</v>
      </c>
      <c r="C2394">
        <v>5286</v>
      </c>
      <c r="D2394">
        <v>5551.3907959999997</v>
      </c>
      <c r="E2394">
        <v>189.7992093</v>
      </c>
      <c r="F2394">
        <v>-1122.207273</v>
      </c>
      <c r="G2394">
        <v>5609.4822539999996</v>
      </c>
      <c r="H2394">
        <v>131.70775119999999</v>
      </c>
    </row>
    <row r="2395" spans="1:8" x14ac:dyDescent="0.25">
      <c r="A2395">
        <v>2122</v>
      </c>
      <c r="B2395">
        <v>3997</v>
      </c>
      <c r="C2395">
        <v>5284</v>
      </c>
      <c r="D2395">
        <v>5521.7916830000004</v>
      </c>
      <c r="E2395">
        <v>183.45765829999999</v>
      </c>
      <c r="F2395">
        <v>-1125.585965</v>
      </c>
      <c r="G2395">
        <v>5580.4788600000002</v>
      </c>
      <c r="H2395">
        <v>124.7704809</v>
      </c>
    </row>
    <row r="2396" spans="1:8" x14ac:dyDescent="0.25">
      <c r="A2396">
        <v>2123</v>
      </c>
      <c r="B2396">
        <v>3997</v>
      </c>
      <c r="C2396">
        <v>5275</v>
      </c>
      <c r="D2396">
        <v>5527.8697179999999</v>
      </c>
      <c r="E2396">
        <v>198.9235066</v>
      </c>
      <c r="F2396">
        <v>-1116.2212099999999</v>
      </c>
      <c r="G2396">
        <v>5585.6942410000001</v>
      </c>
      <c r="H2396">
        <v>141.09898369999999</v>
      </c>
    </row>
    <row r="2397" spans="1:8" x14ac:dyDescent="0.25">
      <c r="A2397">
        <v>2124</v>
      </c>
      <c r="B2397">
        <v>3998</v>
      </c>
      <c r="C2397">
        <v>5274</v>
      </c>
      <c r="D2397">
        <v>5514.5915869999999</v>
      </c>
      <c r="E2397">
        <v>263.07164349999999</v>
      </c>
      <c r="F2397">
        <v>-1202.314269</v>
      </c>
      <c r="G2397">
        <v>5582.5289499999999</v>
      </c>
      <c r="H2397">
        <v>195.1342808</v>
      </c>
    </row>
    <row r="2398" spans="1:8" x14ac:dyDescent="0.25">
      <c r="A2398">
        <v>2125</v>
      </c>
      <c r="B2398">
        <v>3998</v>
      </c>
      <c r="C2398">
        <v>5285</v>
      </c>
      <c r="D2398">
        <v>5490.1519639999997</v>
      </c>
      <c r="E2398">
        <v>143.29593550000001</v>
      </c>
      <c r="F2398">
        <v>-1174.884305</v>
      </c>
      <c r="G2398">
        <v>5553.9315839999999</v>
      </c>
      <c r="H2398">
        <v>79.516316059999994</v>
      </c>
    </row>
    <row r="2399" spans="1:8" x14ac:dyDescent="0.25">
      <c r="A2399">
        <v>2126</v>
      </c>
      <c r="B2399">
        <v>3998</v>
      </c>
      <c r="C2399">
        <v>5196</v>
      </c>
      <c r="D2399">
        <v>5572.3640939999996</v>
      </c>
      <c r="E2399">
        <v>253.70365509999999</v>
      </c>
      <c r="F2399">
        <v>-1221.5335620000001</v>
      </c>
      <c r="G2399">
        <v>5641.6000320000003</v>
      </c>
      <c r="H2399">
        <v>184.46771680000001</v>
      </c>
    </row>
    <row r="2400" spans="1:8" x14ac:dyDescent="0.25">
      <c r="A2400">
        <v>2127</v>
      </c>
      <c r="B2400">
        <v>3998</v>
      </c>
      <c r="C2400">
        <v>5195</v>
      </c>
      <c r="D2400">
        <v>5582.9093130000001</v>
      </c>
      <c r="E2400">
        <v>320.59970959999998</v>
      </c>
      <c r="F2400">
        <v>-1235.7421750000001</v>
      </c>
      <c r="G2400">
        <v>5654.4828129999996</v>
      </c>
      <c r="H2400">
        <v>249.02620999999999</v>
      </c>
    </row>
    <row r="2401" spans="1:8" x14ac:dyDescent="0.25">
      <c r="A2401">
        <v>2128</v>
      </c>
      <c r="B2401">
        <v>3999</v>
      </c>
      <c r="C2401">
        <v>5254</v>
      </c>
      <c r="D2401">
        <v>5666.5870409999998</v>
      </c>
      <c r="E2401">
        <v>272.97527339999999</v>
      </c>
      <c r="F2401">
        <v>-1271.5107410000001</v>
      </c>
      <c r="G2401">
        <v>5740.5115420000002</v>
      </c>
      <c r="H2401">
        <v>199.05077230000001</v>
      </c>
    </row>
    <row r="2402" spans="1:8" x14ac:dyDescent="0.25">
      <c r="A2402">
        <v>2129</v>
      </c>
      <c r="B2402">
        <v>3999</v>
      </c>
      <c r="C2402">
        <v>5255</v>
      </c>
      <c r="D2402">
        <v>5673.6528029999999</v>
      </c>
      <c r="E2402">
        <v>366.44892779999998</v>
      </c>
      <c r="F2402">
        <v>-1312.057726</v>
      </c>
      <c r="G2402">
        <v>5753.5426090000001</v>
      </c>
      <c r="H2402">
        <v>286.55912189999998</v>
      </c>
    </row>
    <row r="2403" spans="1:8" x14ac:dyDescent="0.25">
      <c r="A2403">
        <v>2130</v>
      </c>
      <c r="B2403">
        <v>3999</v>
      </c>
      <c r="C2403">
        <v>5177</v>
      </c>
      <c r="D2403">
        <v>5510.8479900000002</v>
      </c>
      <c r="E2403">
        <v>290.43902530000003</v>
      </c>
      <c r="F2403">
        <v>-1262.8527690000001</v>
      </c>
      <c r="G2403">
        <v>5586.1354030000002</v>
      </c>
      <c r="H2403">
        <v>215.15161259999999</v>
      </c>
    </row>
    <row r="2404" spans="1:8" x14ac:dyDescent="0.25">
      <c r="A2404">
        <v>2131</v>
      </c>
      <c r="B2404">
        <v>3999</v>
      </c>
      <c r="C2404">
        <v>5196</v>
      </c>
      <c r="D2404">
        <v>5508.5919880000001</v>
      </c>
      <c r="E2404">
        <v>208.65900629999999</v>
      </c>
      <c r="F2404">
        <v>-1227.784015</v>
      </c>
      <c r="G2404">
        <v>5578.7699419999999</v>
      </c>
      <c r="H2404">
        <v>138.4810526</v>
      </c>
    </row>
    <row r="2405" spans="1:8" x14ac:dyDescent="0.25">
      <c r="A2405">
        <v>2135</v>
      </c>
      <c r="B2405">
        <v>4000</v>
      </c>
      <c r="C2405">
        <v>5177</v>
      </c>
      <c r="D2405">
        <v>5513.9191030000002</v>
      </c>
      <c r="E2405">
        <v>282.6168553</v>
      </c>
      <c r="F2405">
        <v>-1248.37726</v>
      </c>
      <c r="G2405">
        <v>5587.3648999999996</v>
      </c>
      <c r="H2405">
        <v>209.1710587</v>
      </c>
    </row>
    <row r="2406" spans="1:8" x14ac:dyDescent="0.25">
      <c r="A2406">
        <v>2134</v>
      </c>
      <c r="B2406">
        <v>4000</v>
      </c>
      <c r="C2406">
        <v>5178</v>
      </c>
      <c r="D2406">
        <v>5498.8327829999998</v>
      </c>
      <c r="E2406">
        <v>252.9794808</v>
      </c>
      <c r="F2406">
        <v>-1259.4135839999999</v>
      </c>
      <c r="G2406">
        <v>5573.3632420000004</v>
      </c>
      <c r="H2406">
        <v>178.4490218</v>
      </c>
    </row>
    <row r="2407" spans="1:8" x14ac:dyDescent="0.25">
      <c r="A2407">
        <v>2132</v>
      </c>
      <c r="B2407">
        <v>4000</v>
      </c>
      <c r="C2407">
        <v>5255</v>
      </c>
      <c r="D2407">
        <v>5544.994522</v>
      </c>
      <c r="E2407">
        <v>285.99592480000001</v>
      </c>
      <c r="F2407">
        <v>-1239.2479880000001</v>
      </c>
      <c r="G2407">
        <v>5617.0133990000004</v>
      </c>
      <c r="H2407">
        <v>213.9770474</v>
      </c>
    </row>
    <row r="2408" spans="1:8" x14ac:dyDescent="0.25">
      <c r="A2408">
        <v>2133</v>
      </c>
      <c r="B2408">
        <v>4000</v>
      </c>
      <c r="C2408">
        <v>5256</v>
      </c>
      <c r="D2408">
        <v>5529.0032389999997</v>
      </c>
      <c r="E2408">
        <v>256.82307049999997</v>
      </c>
      <c r="F2408">
        <v>-1250.4173800000001</v>
      </c>
      <c r="G2408">
        <v>5602.1301700000004</v>
      </c>
      <c r="H2408">
        <v>183.69613910000001</v>
      </c>
    </row>
    <row r="2409" spans="1:8" x14ac:dyDescent="0.25">
      <c r="A2409">
        <v>2136</v>
      </c>
      <c r="B2409">
        <v>4001</v>
      </c>
      <c r="C2409">
        <v>5257</v>
      </c>
      <c r="D2409">
        <v>5568.1079259999997</v>
      </c>
      <c r="E2409">
        <v>276.99508489999999</v>
      </c>
      <c r="F2409">
        <v>-1369.1891780000001</v>
      </c>
      <c r="G2409">
        <v>5655.2495360000003</v>
      </c>
      <c r="H2409">
        <v>189.853475</v>
      </c>
    </row>
    <row r="2410" spans="1:8" x14ac:dyDescent="0.25">
      <c r="A2410">
        <v>2137</v>
      </c>
      <c r="B2410">
        <v>4001</v>
      </c>
      <c r="C2410">
        <v>5247</v>
      </c>
      <c r="D2410">
        <v>5550.7250469999999</v>
      </c>
      <c r="E2410">
        <v>409.64767430000001</v>
      </c>
      <c r="F2410">
        <v>-1507.0609830000001</v>
      </c>
      <c r="G2410">
        <v>5658.8945080000003</v>
      </c>
      <c r="H2410">
        <v>301.4782131</v>
      </c>
    </row>
    <row r="2411" spans="1:8" x14ac:dyDescent="0.25">
      <c r="A2411">
        <v>2138</v>
      </c>
      <c r="B2411">
        <v>4001</v>
      </c>
      <c r="C2411">
        <v>5180</v>
      </c>
      <c r="D2411">
        <v>4996.0809660000004</v>
      </c>
      <c r="E2411">
        <v>216.43483499999999</v>
      </c>
      <c r="F2411">
        <v>-1430.5835629999999</v>
      </c>
      <c r="G2411">
        <v>5100.8313349999999</v>
      </c>
      <c r="H2411">
        <v>111.6844667</v>
      </c>
    </row>
    <row r="2412" spans="1:8" x14ac:dyDescent="0.25">
      <c r="A2412">
        <v>2139</v>
      </c>
      <c r="B2412">
        <v>4001</v>
      </c>
      <c r="C2412">
        <v>5179</v>
      </c>
      <c r="D2412">
        <v>5045.1013789999997</v>
      </c>
      <c r="E2412">
        <v>83.969992919999996</v>
      </c>
      <c r="F2412">
        <v>-1286.118892</v>
      </c>
      <c r="G2412">
        <v>5127.0991700000004</v>
      </c>
      <c r="H2412">
        <v>1.972202105</v>
      </c>
    </row>
    <row r="2413" spans="1:8" x14ac:dyDescent="0.25">
      <c r="A2413">
        <v>2140</v>
      </c>
      <c r="B2413">
        <v>4002</v>
      </c>
      <c r="C2413">
        <v>5256</v>
      </c>
      <c r="D2413">
        <v>5763.0712320000002</v>
      </c>
      <c r="E2413">
        <v>326.67538109999998</v>
      </c>
      <c r="F2413">
        <v>-1253.0967129999999</v>
      </c>
      <c r="G2413">
        <v>5834.3468780000003</v>
      </c>
      <c r="H2413">
        <v>255.39973520000001</v>
      </c>
    </row>
    <row r="2414" spans="1:8" x14ac:dyDescent="0.25">
      <c r="A2414">
        <v>2141</v>
      </c>
      <c r="B2414">
        <v>4002</v>
      </c>
      <c r="C2414">
        <v>5257</v>
      </c>
      <c r="D2414">
        <v>5708.2735210000001</v>
      </c>
      <c r="E2414">
        <v>320.67466780000001</v>
      </c>
      <c r="F2414">
        <v>-1367.3424190000001</v>
      </c>
      <c r="G2414">
        <v>5793.6757200000002</v>
      </c>
      <c r="H2414">
        <v>235.27246919999999</v>
      </c>
    </row>
    <row r="2415" spans="1:8" x14ac:dyDescent="0.25">
      <c r="A2415">
        <v>2142</v>
      </c>
      <c r="B2415">
        <v>4002</v>
      </c>
      <c r="C2415">
        <v>5179</v>
      </c>
      <c r="D2415">
        <v>5262.5894330000001</v>
      </c>
      <c r="E2415">
        <v>171.64343049999999</v>
      </c>
      <c r="F2415">
        <v>-1342.839356</v>
      </c>
      <c r="G2415">
        <v>5349.6507959999999</v>
      </c>
      <c r="H2415">
        <v>84.582066569999995</v>
      </c>
    </row>
    <row r="2416" spans="1:8" x14ac:dyDescent="0.25">
      <c r="A2416">
        <v>2143</v>
      </c>
      <c r="B2416">
        <v>4002</v>
      </c>
      <c r="C2416">
        <v>5178</v>
      </c>
      <c r="D2416">
        <v>5340.83529</v>
      </c>
      <c r="E2416">
        <v>184.3029655</v>
      </c>
      <c r="F2416">
        <v>-1218.636039</v>
      </c>
      <c r="G2416">
        <v>5411.8567400000002</v>
      </c>
      <c r="H2416">
        <v>113.2815155</v>
      </c>
    </row>
    <row r="2417" spans="1:8" x14ac:dyDescent="0.25">
      <c r="A2417">
        <v>2147</v>
      </c>
      <c r="B2417">
        <v>4003</v>
      </c>
      <c r="C2417">
        <v>5180</v>
      </c>
      <c r="D2417">
        <v>4343.5476799999997</v>
      </c>
      <c r="E2417">
        <v>-27.511370339999999</v>
      </c>
      <c r="F2417">
        <v>-1233.3304860000001</v>
      </c>
      <c r="G2417">
        <v>4428.8803980000002</v>
      </c>
      <c r="H2417">
        <v>-112.8440883</v>
      </c>
    </row>
    <row r="2418" spans="1:8" x14ac:dyDescent="0.25">
      <c r="A2418">
        <v>2146</v>
      </c>
      <c r="B2418">
        <v>4003</v>
      </c>
      <c r="C2418">
        <v>765</v>
      </c>
      <c r="D2418">
        <v>4128.2876660000002</v>
      </c>
      <c r="E2418">
        <v>93.564636230000005</v>
      </c>
      <c r="F2418">
        <v>-1649.034136</v>
      </c>
      <c r="G2418">
        <v>4290.2783209999998</v>
      </c>
      <c r="H2418">
        <v>-68.426018080000006</v>
      </c>
    </row>
    <row r="2419" spans="1:8" x14ac:dyDescent="0.25">
      <c r="A2419">
        <v>2145</v>
      </c>
      <c r="B2419">
        <v>4003</v>
      </c>
      <c r="C2419">
        <v>5120</v>
      </c>
      <c r="D2419">
        <v>5597.1147220000003</v>
      </c>
      <c r="E2419">
        <v>578.27756469999997</v>
      </c>
      <c r="F2419">
        <v>-1731.344094</v>
      </c>
      <c r="G2419">
        <v>5742.2337109999999</v>
      </c>
      <c r="H2419">
        <v>433.1585761</v>
      </c>
    </row>
    <row r="2420" spans="1:8" x14ac:dyDescent="0.25">
      <c r="A2420">
        <v>2144</v>
      </c>
      <c r="B2420">
        <v>4003</v>
      </c>
      <c r="C2420">
        <v>5247</v>
      </c>
      <c r="D2420">
        <v>5718.3657750000002</v>
      </c>
      <c r="E2420">
        <v>438.0721643</v>
      </c>
      <c r="F2420">
        <v>-1336.855221</v>
      </c>
      <c r="G2420">
        <v>5801.6672660000004</v>
      </c>
      <c r="H2420">
        <v>354.77067310000001</v>
      </c>
    </row>
    <row r="2421" spans="1:8" x14ac:dyDescent="0.25">
      <c r="A2421">
        <v>2148</v>
      </c>
      <c r="B2421">
        <v>4004</v>
      </c>
      <c r="C2421">
        <v>5248</v>
      </c>
      <c r="D2421">
        <v>5673.5664360000001</v>
      </c>
      <c r="E2421">
        <v>188.959754</v>
      </c>
      <c r="F2421">
        <v>-1610.9232420000001</v>
      </c>
      <c r="G2421">
        <v>5789.4086539999998</v>
      </c>
      <c r="H2421">
        <v>73.117535869999998</v>
      </c>
    </row>
    <row r="2422" spans="1:8" x14ac:dyDescent="0.25">
      <c r="A2422">
        <v>2149</v>
      </c>
      <c r="B2422">
        <v>4004</v>
      </c>
      <c r="C2422">
        <v>5119</v>
      </c>
      <c r="D2422">
        <v>5839.1247089999997</v>
      </c>
      <c r="E2422">
        <v>708.94359020000002</v>
      </c>
      <c r="F2422">
        <v>-1617.765813</v>
      </c>
      <c r="G2422">
        <v>5963.6402799999996</v>
      </c>
      <c r="H2422">
        <v>584.42801959999997</v>
      </c>
    </row>
    <row r="2423" spans="1:8" x14ac:dyDescent="0.25">
      <c r="A2423">
        <v>2150</v>
      </c>
      <c r="B2423">
        <v>4004</v>
      </c>
      <c r="C2423">
        <v>5120</v>
      </c>
      <c r="D2423">
        <v>5759.2199950000004</v>
      </c>
      <c r="E2423">
        <v>682.57503450000002</v>
      </c>
      <c r="F2423">
        <v>-1419.655244</v>
      </c>
      <c r="G2423">
        <v>5856.6016460000001</v>
      </c>
      <c r="H2423">
        <v>585.19338359999995</v>
      </c>
    </row>
    <row r="2424" spans="1:8" x14ac:dyDescent="0.25">
      <c r="A2424">
        <v>2151</v>
      </c>
      <c r="B2424">
        <v>4004</v>
      </c>
      <c r="C2424">
        <v>5247</v>
      </c>
      <c r="D2424">
        <v>5590.1447079999998</v>
      </c>
      <c r="E2424">
        <v>139.1830449</v>
      </c>
      <c r="F2424">
        <v>-1423.3897420000001</v>
      </c>
      <c r="G2424">
        <v>5681.5336550000002</v>
      </c>
      <c r="H2424">
        <v>47.79409742</v>
      </c>
    </row>
    <row r="2425" spans="1:8" x14ac:dyDescent="0.25">
      <c r="A2425">
        <v>2152</v>
      </c>
      <c r="B2425">
        <v>4005</v>
      </c>
      <c r="C2425">
        <v>5237</v>
      </c>
      <c r="D2425">
        <v>6354.4136129999997</v>
      </c>
      <c r="E2425">
        <v>238.89908030000001</v>
      </c>
      <c r="F2425">
        <v>-1621.8350479999999</v>
      </c>
      <c r="G2425">
        <v>6460.1143810000003</v>
      </c>
      <c r="H2425">
        <v>133.19831300000001</v>
      </c>
    </row>
    <row r="2426" spans="1:8" x14ac:dyDescent="0.25">
      <c r="A2426">
        <v>2153</v>
      </c>
      <c r="B2426">
        <v>4005</v>
      </c>
      <c r="C2426">
        <v>5118</v>
      </c>
      <c r="D2426">
        <v>6363.9946440000003</v>
      </c>
      <c r="E2426">
        <v>364.0142424</v>
      </c>
      <c r="F2426">
        <v>-1860.155338</v>
      </c>
      <c r="G2426">
        <v>6504.8619179999996</v>
      </c>
      <c r="H2426">
        <v>223.1469687</v>
      </c>
    </row>
    <row r="2427" spans="1:8" x14ac:dyDescent="0.25">
      <c r="A2427">
        <v>2154</v>
      </c>
      <c r="B2427">
        <v>4005</v>
      </c>
      <c r="C2427">
        <v>5119</v>
      </c>
      <c r="D2427">
        <v>5597.168052</v>
      </c>
      <c r="E2427">
        <v>110.9614669</v>
      </c>
      <c r="F2427">
        <v>-1811.202982</v>
      </c>
      <c r="G2427">
        <v>5742.7893450000001</v>
      </c>
      <c r="H2427">
        <v>-34.65982666</v>
      </c>
    </row>
    <row r="2428" spans="1:8" x14ac:dyDescent="0.25">
      <c r="A2428">
        <v>2155</v>
      </c>
      <c r="B2428">
        <v>4005</v>
      </c>
      <c r="C2428">
        <v>5248</v>
      </c>
      <c r="D2428">
        <v>5621.1077189999996</v>
      </c>
      <c r="E2428">
        <v>-3.8819248009999998</v>
      </c>
      <c r="F2428">
        <v>-1573.4826069999999</v>
      </c>
      <c r="G2428">
        <v>5729.0733060000002</v>
      </c>
      <c r="H2428">
        <v>-111.8475121</v>
      </c>
    </row>
    <row r="2429" spans="1:8" x14ac:dyDescent="0.25">
      <c r="A2429">
        <v>2158</v>
      </c>
      <c r="B2429">
        <v>4006</v>
      </c>
      <c r="C2429">
        <v>5118</v>
      </c>
      <c r="D2429">
        <v>6147.4713229999998</v>
      </c>
      <c r="E2429">
        <v>-293.81771099999997</v>
      </c>
      <c r="F2429">
        <v>-1866.8184690000001</v>
      </c>
      <c r="G2429">
        <v>6280.0049849999996</v>
      </c>
      <c r="H2429">
        <v>-426.35137359999999</v>
      </c>
    </row>
    <row r="2430" spans="1:8" x14ac:dyDescent="0.25">
      <c r="A2430">
        <v>2159</v>
      </c>
      <c r="B2430">
        <v>4006</v>
      </c>
      <c r="C2430">
        <v>5237</v>
      </c>
      <c r="D2430">
        <v>6205.3481339999998</v>
      </c>
      <c r="E2430">
        <v>-224.6663562</v>
      </c>
      <c r="F2430">
        <v>-1599.8755719999999</v>
      </c>
      <c r="G2430">
        <v>6303.3715330000005</v>
      </c>
      <c r="H2430">
        <v>-322.68975490000003</v>
      </c>
    </row>
    <row r="2431" spans="1:8" x14ac:dyDescent="0.25">
      <c r="A2431">
        <v>2156</v>
      </c>
      <c r="B2431">
        <v>4006</v>
      </c>
      <c r="C2431">
        <v>5227</v>
      </c>
      <c r="D2431">
        <v>7016.5983390000001</v>
      </c>
      <c r="E2431">
        <v>43.379855450000001</v>
      </c>
      <c r="F2431">
        <v>-1578.881433</v>
      </c>
      <c r="G2431">
        <v>7104.8542200000002</v>
      </c>
      <c r="H2431">
        <v>-44.876026009999997</v>
      </c>
    </row>
    <row r="2432" spans="1:8" x14ac:dyDescent="0.25">
      <c r="A2432">
        <v>2157</v>
      </c>
      <c r="B2432">
        <v>4006</v>
      </c>
      <c r="C2432">
        <v>4919</v>
      </c>
      <c r="D2432">
        <v>6981.9411970000001</v>
      </c>
      <c r="E2432">
        <v>-18.442652259999999</v>
      </c>
      <c r="F2432">
        <v>-1847.044388</v>
      </c>
      <c r="G2432">
        <v>7101.7267250000004</v>
      </c>
      <c r="H2432">
        <v>-138.22817950000001</v>
      </c>
    </row>
    <row r="2433" spans="1:8" x14ac:dyDescent="0.25">
      <c r="A2433">
        <v>2160</v>
      </c>
      <c r="B2433">
        <v>4007</v>
      </c>
      <c r="C2433">
        <v>5228</v>
      </c>
      <c r="D2433">
        <v>6807.6281120000003</v>
      </c>
      <c r="E2433">
        <v>-58.004643989999998</v>
      </c>
      <c r="F2433">
        <v>-1362.994064</v>
      </c>
      <c r="G2433">
        <v>6874.6212269999996</v>
      </c>
      <c r="H2433">
        <v>-124.9977593</v>
      </c>
    </row>
    <row r="2434" spans="1:8" x14ac:dyDescent="0.25">
      <c r="A2434">
        <v>2161</v>
      </c>
      <c r="B2434">
        <v>4007</v>
      </c>
      <c r="C2434">
        <v>5227</v>
      </c>
      <c r="D2434">
        <v>6814.1575650000004</v>
      </c>
      <c r="E2434">
        <v>-23.290061590000001</v>
      </c>
      <c r="F2434">
        <v>-1571.51586</v>
      </c>
      <c r="G2434">
        <v>6903.2946439999996</v>
      </c>
      <c r="H2434">
        <v>-112.42713999999999</v>
      </c>
    </row>
    <row r="2435" spans="1:8" x14ac:dyDescent="0.25">
      <c r="A2435">
        <v>2162</v>
      </c>
      <c r="B2435">
        <v>4007</v>
      </c>
      <c r="C2435">
        <v>5237</v>
      </c>
      <c r="D2435">
        <v>6157.870578</v>
      </c>
      <c r="E2435">
        <v>-239.6408304</v>
      </c>
      <c r="F2435">
        <v>-1560.049955</v>
      </c>
      <c r="G2435">
        <v>6251.6028420000002</v>
      </c>
      <c r="H2435">
        <v>-333.37309440000001</v>
      </c>
    </row>
    <row r="2436" spans="1:8" x14ac:dyDescent="0.25">
      <c r="A2436">
        <v>2163</v>
      </c>
      <c r="B2436">
        <v>4007</v>
      </c>
      <c r="C2436">
        <v>5238</v>
      </c>
      <c r="D2436">
        <v>6167.2813740000001</v>
      </c>
      <c r="E2436">
        <v>-268.45939559999999</v>
      </c>
      <c r="F2436">
        <v>-1355.9103680000001</v>
      </c>
      <c r="G2436">
        <v>6237.9232730000003</v>
      </c>
      <c r="H2436">
        <v>-339.10129519999998</v>
      </c>
    </row>
    <row r="2437" spans="1:8" x14ac:dyDescent="0.25">
      <c r="A2437">
        <v>2164</v>
      </c>
      <c r="B2437">
        <v>4008</v>
      </c>
      <c r="C2437">
        <v>5229</v>
      </c>
      <c r="D2437">
        <v>6628.4270589999996</v>
      </c>
      <c r="E2437">
        <v>-42.017553390000003</v>
      </c>
      <c r="F2437">
        <v>-1242.477443</v>
      </c>
      <c r="G2437">
        <v>6685.7915800000001</v>
      </c>
      <c r="H2437">
        <v>-99.382074500000002</v>
      </c>
    </row>
    <row r="2438" spans="1:8" x14ac:dyDescent="0.25">
      <c r="A2438">
        <v>2165</v>
      </c>
      <c r="B2438">
        <v>4008</v>
      </c>
      <c r="C2438">
        <v>5228</v>
      </c>
      <c r="D2438">
        <v>6607.278421</v>
      </c>
      <c r="E2438">
        <v>-123.2392933</v>
      </c>
      <c r="F2438">
        <v>-1351.8186250000001</v>
      </c>
      <c r="G2438">
        <v>6674.4852339999998</v>
      </c>
      <c r="H2438">
        <v>-190.44610599999999</v>
      </c>
    </row>
    <row r="2439" spans="1:8" x14ac:dyDescent="0.25">
      <c r="A2439">
        <v>2166</v>
      </c>
      <c r="B2439">
        <v>4008</v>
      </c>
      <c r="C2439">
        <v>5238</v>
      </c>
      <c r="D2439">
        <v>6260.297063</v>
      </c>
      <c r="E2439">
        <v>-239.75454970000001</v>
      </c>
      <c r="F2439">
        <v>-1384.2578530000001</v>
      </c>
      <c r="G2439">
        <v>6333.1781460000002</v>
      </c>
      <c r="H2439">
        <v>-312.6356323</v>
      </c>
    </row>
    <row r="2440" spans="1:8" x14ac:dyDescent="0.25">
      <c r="A2440">
        <v>2167</v>
      </c>
      <c r="B2440">
        <v>4008</v>
      </c>
      <c r="C2440">
        <v>5239</v>
      </c>
      <c r="D2440">
        <v>6285.8079870000001</v>
      </c>
      <c r="E2440">
        <v>-159.63784380000001</v>
      </c>
      <c r="F2440">
        <v>-1278.2313429999999</v>
      </c>
      <c r="G2440">
        <v>6348.5700939999997</v>
      </c>
      <c r="H2440">
        <v>-222.39995060000001</v>
      </c>
    </row>
    <row r="2441" spans="1:8" x14ac:dyDescent="0.25">
      <c r="A2441">
        <v>2170</v>
      </c>
      <c r="B2441">
        <v>4009</v>
      </c>
      <c r="C2441">
        <v>5239</v>
      </c>
      <c r="D2441">
        <v>6046.5457710000001</v>
      </c>
      <c r="E2441">
        <v>-236.8398382</v>
      </c>
      <c r="F2441">
        <v>-1271.8041109999999</v>
      </c>
      <c r="G2441">
        <v>6110.2554529999998</v>
      </c>
      <c r="H2441">
        <v>-300.54952050000003</v>
      </c>
    </row>
    <row r="2442" spans="1:8" x14ac:dyDescent="0.25">
      <c r="A2442">
        <v>2168</v>
      </c>
      <c r="B2442">
        <v>4009</v>
      </c>
      <c r="C2442">
        <v>5230</v>
      </c>
      <c r="D2442">
        <v>6501.7614219999996</v>
      </c>
      <c r="E2442">
        <v>35.034421360000003</v>
      </c>
      <c r="F2442">
        <v>-1083.8116010000001</v>
      </c>
      <c r="G2442">
        <v>6546.8581430000004</v>
      </c>
      <c r="H2442">
        <v>-10.06229946</v>
      </c>
    </row>
    <row r="2443" spans="1:8" x14ac:dyDescent="0.25">
      <c r="A2443">
        <v>2169</v>
      </c>
      <c r="B2443">
        <v>4009</v>
      </c>
      <c r="C2443">
        <v>5229</v>
      </c>
      <c r="D2443">
        <v>6482.9082010000002</v>
      </c>
      <c r="E2443">
        <v>-85.619163270000001</v>
      </c>
      <c r="F2443">
        <v>-1217.2454419999999</v>
      </c>
      <c r="G2443">
        <v>6538.8255840000002</v>
      </c>
      <c r="H2443">
        <v>-141.53654660000001</v>
      </c>
    </row>
    <row r="2444" spans="1:8" x14ac:dyDescent="0.25">
      <c r="A2444">
        <v>2171</v>
      </c>
      <c r="B2444">
        <v>4009</v>
      </c>
      <c r="C2444">
        <v>5240</v>
      </c>
      <c r="D2444">
        <v>6035.6708429999999</v>
      </c>
      <c r="E2444">
        <v>-125.0892862</v>
      </c>
      <c r="F2444">
        <v>-1140.4800889999999</v>
      </c>
      <c r="G2444">
        <v>6088.0076580000004</v>
      </c>
      <c r="H2444">
        <v>-177.4261017</v>
      </c>
    </row>
    <row r="2445" spans="1:8" x14ac:dyDescent="0.25">
      <c r="A2445">
        <v>2173</v>
      </c>
      <c r="B2445">
        <v>4010</v>
      </c>
      <c r="C2445">
        <v>5230</v>
      </c>
      <c r="D2445">
        <v>6331.0018890000001</v>
      </c>
      <c r="E2445">
        <v>-15.98436341</v>
      </c>
      <c r="F2445">
        <v>-1045.0833889999999</v>
      </c>
      <c r="G2445">
        <v>6373.7345699999996</v>
      </c>
      <c r="H2445">
        <v>-58.717044690000002</v>
      </c>
    </row>
    <row r="2446" spans="1:8" x14ac:dyDescent="0.25">
      <c r="A2446">
        <v>2172</v>
      </c>
      <c r="B2446">
        <v>4010</v>
      </c>
      <c r="C2446">
        <v>5231</v>
      </c>
      <c r="D2446">
        <v>6307.3175840000004</v>
      </c>
      <c r="E2446">
        <v>-42.711303940000001</v>
      </c>
      <c r="F2446">
        <v>-960.04218830000002</v>
      </c>
      <c r="G2446">
        <v>6343.3990540000004</v>
      </c>
      <c r="H2446">
        <v>-78.792774170000001</v>
      </c>
    </row>
    <row r="2447" spans="1:8" x14ac:dyDescent="0.25">
      <c r="A2447">
        <v>2174</v>
      </c>
      <c r="B2447">
        <v>4010</v>
      </c>
      <c r="C2447">
        <v>5240</v>
      </c>
      <c r="D2447">
        <v>6064.6450580000001</v>
      </c>
      <c r="E2447">
        <v>-102.9176083</v>
      </c>
      <c r="F2447">
        <v>-1041.885638</v>
      </c>
      <c r="G2447">
        <v>6108.3369430000002</v>
      </c>
      <c r="H2447">
        <v>-146.60949350000001</v>
      </c>
    </row>
    <row r="2448" spans="1:8" x14ac:dyDescent="0.25">
      <c r="A2448">
        <v>2175</v>
      </c>
      <c r="B2448">
        <v>4010</v>
      </c>
      <c r="C2448">
        <v>5241</v>
      </c>
      <c r="D2448">
        <v>6034.3353459999998</v>
      </c>
      <c r="E2448">
        <v>-132.1331246</v>
      </c>
      <c r="F2448">
        <v>-955.30959329999996</v>
      </c>
      <c r="G2448">
        <v>6071.1151259999997</v>
      </c>
      <c r="H2448">
        <v>-168.9129044</v>
      </c>
    </row>
    <row r="2449" spans="1:8" x14ac:dyDescent="0.25">
      <c r="A2449">
        <v>2176</v>
      </c>
      <c r="B2449">
        <v>4011</v>
      </c>
      <c r="C2449">
        <v>5232</v>
      </c>
      <c r="D2449">
        <v>6179.0333179999998</v>
      </c>
      <c r="E2449">
        <v>-37.307849070000003</v>
      </c>
      <c r="F2449">
        <v>-851.39393010000003</v>
      </c>
      <c r="G2449">
        <v>6208.0497359999999</v>
      </c>
      <c r="H2449">
        <v>-66.324267039999995</v>
      </c>
    </row>
    <row r="2450" spans="1:8" x14ac:dyDescent="0.25">
      <c r="A2450">
        <v>2177</v>
      </c>
      <c r="B2450">
        <v>4011</v>
      </c>
      <c r="C2450">
        <v>5231</v>
      </c>
      <c r="D2450">
        <v>6174.359246</v>
      </c>
      <c r="E2450">
        <v>-83.412274150000002</v>
      </c>
      <c r="F2450">
        <v>-924.6072752</v>
      </c>
      <c r="G2450">
        <v>6208.3283279999996</v>
      </c>
      <c r="H2450">
        <v>-117.38135629999999</v>
      </c>
    </row>
    <row r="2451" spans="1:8" x14ac:dyDescent="0.25">
      <c r="A2451">
        <v>2178</v>
      </c>
      <c r="B2451">
        <v>4011</v>
      </c>
      <c r="C2451">
        <v>5241</v>
      </c>
      <c r="D2451">
        <v>5950.9829980000004</v>
      </c>
      <c r="E2451">
        <v>-158.5789872</v>
      </c>
      <c r="F2451">
        <v>-943.89803800000004</v>
      </c>
      <c r="G2451">
        <v>5987.2249410000004</v>
      </c>
      <c r="H2451">
        <v>-194.82093029999999</v>
      </c>
    </row>
    <row r="2452" spans="1:8" x14ac:dyDescent="0.25">
      <c r="A2452">
        <v>2179</v>
      </c>
      <c r="B2452">
        <v>4011</v>
      </c>
      <c r="C2452">
        <v>5242</v>
      </c>
      <c r="D2452">
        <v>5946.2385059999997</v>
      </c>
      <c r="E2452">
        <v>-115.74056059999999</v>
      </c>
      <c r="F2452">
        <v>-871.65606419999995</v>
      </c>
      <c r="G2452">
        <v>5977.4121990000003</v>
      </c>
      <c r="H2452">
        <v>-146.9142536</v>
      </c>
    </row>
    <row r="2453" spans="1:8" x14ac:dyDescent="0.25">
      <c r="A2453">
        <v>2180</v>
      </c>
      <c r="B2453">
        <v>4012</v>
      </c>
      <c r="C2453">
        <v>5233</v>
      </c>
      <c r="D2453">
        <v>6038.4095850000003</v>
      </c>
      <c r="E2453">
        <v>-21.480140850000002</v>
      </c>
      <c r="F2453">
        <v>-766.99273579999999</v>
      </c>
      <c r="G2453">
        <v>6062.5824890000004</v>
      </c>
      <c r="H2453">
        <v>-45.653045220000003</v>
      </c>
    </row>
    <row r="2454" spans="1:8" x14ac:dyDescent="0.25">
      <c r="A2454">
        <v>2181</v>
      </c>
      <c r="B2454">
        <v>4012</v>
      </c>
      <c r="C2454">
        <v>5232</v>
      </c>
      <c r="D2454">
        <v>6025.6893929999997</v>
      </c>
      <c r="E2454">
        <v>-85.926896679999999</v>
      </c>
      <c r="F2454">
        <v>-831.50329429999999</v>
      </c>
      <c r="G2454">
        <v>6053.8418259999999</v>
      </c>
      <c r="H2454">
        <v>-114.0793304</v>
      </c>
    </row>
    <row r="2455" spans="1:8" x14ac:dyDescent="0.25">
      <c r="A2455">
        <v>2182</v>
      </c>
      <c r="B2455">
        <v>4012</v>
      </c>
      <c r="C2455">
        <v>5242</v>
      </c>
      <c r="D2455">
        <v>5826.2635380000002</v>
      </c>
      <c r="E2455">
        <v>-153.841138</v>
      </c>
      <c r="F2455">
        <v>-856.76453470000001</v>
      </c>
      <c r="G2455">
        <v>5856.7946460000003</v>
      </c>
      <c r="H2455">
        <v>-184.37224549999999</v>
      </c>
    </row>
    <row r="2456" spans="1:8" x14ac:dyDescent="0.25">
      <c r="A2456">
        <v>2183</v>
      </c>
      <c r="B2456">
        <v>4012</v>
      </c>
      <c r="C2456">
        <v>5243</v>
      </c>
      <c r="D2456">
        <v>5837.5119910000003</v>
      </c>
      <c r="E2456">
        <v>-88.800246790000003</v>
      </c>
      <c r="F2456">
        <v>-791.29433319999998</v>
      </c>
      <c r="G2456">
        <v>5863.8091439999998</v>
      </c>
      <c r="H2456">
        <v>-115.0973999</v>
      </c>
    </row>
    <row r="2457" spans="1:8" x14ac:dyDescent="0.25">
      <c r="A2457">
        <v>2187</v>
      </c>
      <c r="B2457">
        <v>4013</v>
      </c>
      <c r="C2457">
        <v>5244</v>
      </c>
      <c r="D2457">
        <v>5732.9315749999996</v>
      </c>
      <c r="E2457">
        <v>-67.460720390000006</v>
      </c>
      <c r="F2457">
        <v>-714.87597979999998</v>
      </c>
      <c r="G2457">
        <v>5754.8749879999996</v>
      </c>
      <c r="H2457">
        <v>-89.404133310000006</v>
      </c>
    </row>
    <row r="2458" spans="1:8" x14ac:dyDescent="0.25">
      <c r="A2458">
        <v>2186</v>
      </c>
      <c r="B2458">
        <v>4013</v>
      </c>
      <c r="C2458">
        <v>5243</v>
      </c>
      <c r="D2458">
        <v>5719.2906990000001</v>
      </c>
      <c r="E2458">
        <v>-126.7302115</v>
      </c>
      <c r="F2458">
        <v>-767.42788229999996</v>
      </c>
      <c r="G2458">
        <v>5744.3688629999997</v>
      </c>
      <c r="H2458">
        <v>-151.80837600000001</v>
      </c>
    </row>
    <row r="2459" spans="1:8" x14ac:dyDescent="0.25">
      <c r="A2459">
        <v>2184</v>
      </c>
      <c r="B2459">
        <v>4013</v>
      </c>
      <c r="C2459">
        <v>5234</v>
      </c>
      <c r="D2459">
        <v>5893.3416459999999</v>
      </c>
      <c r="E2459">
        <v>-13.65472317</v>
      </c>
      <c r="F2459">
        <v>-693.35270219999995</v>
      </c>
      <c r="G2459">
        <v>5913.6181710000001</v>
      </c>
      <c r="H2459">
        <v>-33.931247399999997</v>
      </c>
    </row>
    <row r="2460" spans="1:8" x14ac:dyDescent="0.25">
      <c r="A2460">
        <v>2185</v>
      </c>
      <c r="B2460">
        <v>4013</v>
      </c>
      <c r="C2460">
        <v>5233</v>
      </c>
      <c r="D2460">
        <v>5876.9120240000002</v>
      </c>
      <c r="E2460">
        <v>-73.818172169999997</v>
      </c>
      <c r="F2460">
        <v>-746.24033569999995</v>
      </c>
      <c r="G2460">
        <v>5900.2159860000002</v>
      </c>
      <c r="H2460">
        <v>-97.12213328</v>
      </c>
    </row>
    <row r="2461" spans="1:8" x14ac:dyDescent="0.25">
      <c r="A2461">
        <v>2188</v>
      </c>
      <c r="B2461">
        <v>4014</v>
      </c>
      <c r="C2461">
        <v>5235</v>
      </c>
      <c r="D2461">
        <v>5757.4741290000002</v>
      </c>
      <c r="E2461">
        <v>-8.429213013</v>
      </c>
      <c r="F2461">
        <v>-632.336142</v>
      </c>
      <c r="G2461">
        <v>5774.7591009999996</v>
      </c>
      <c r="H2461">
        <v>-25.714185189999998</v>
      </c>
    </row>
    <row r="2462" spans="1:8" x14ac:dyDescent="0.25">
      <c r="A2462">
        <v>2189</v>
      </c>
      <c r="B2462">
        <v>4014</v>
      </c>
      <c r="C2462">
        <v>5234</v>
      </c>
      <c r="D2462">
        <v>5741.4480809999995</v>
      </c>
      <c r="E2462">
        <v>-62.937707150000001</v>
      </c>
      <c r="F2462">
        <v>-674.16917760000001</v>
      </c>
      <c r="G2462">
        <v>5760.9583910000001</v>
      </c>
      <c r="H2462">
        <v>-82.448017449999995</v>
      </c>
    </row>
    <row r="2463" spans="1:8" x14ac:dyDescent="0.25">
      <c r="A2463">
        <v>2190</v>
      </c>
      <c r="B2463">
        <v>4014</v>
      </c>
      <c r="C2463">
        <v>5244</v>
      </c>
      <c r="D2463">
        <v>5615.3203949999997</v>
      </c>
      <c r="E2463">
        <v>-105.3390977</v>
      </c>
      <c r="F2463">
        <v>-693.34004549999997</v>
      </c>
      <c r="G2463">
        <v>5636.2518929999997</v>
      </c>
      <c r="H2463">
        <v>-126.2705965</v>
      </c>
    </row>
    <row r="2464" spans="1:8" x14ac:dyDescent="0.25">
      <c r="A2464">
        <v>2191</v>
      </c>
      <c r="B2464">
        <v>4014</v>
      </c>
      <c r="C2464">
        <v>5245</v>
      </c>
      <c r="D2464">
        <v>5632.712031</v>
      </c>
      <c r="E2464">
        <v>-49.791018739999998</v>
      </c>
      <c r="F2464">
        <v>-650.83385639999995</v>
      </c>
      <c r="G2464">
        <v>5651.2867960000003</v>
      </c>
      <c r="H2464">
        <v>-68.365783129999997</v>
      </c>
    </row>
    <row r="2465" spans="1:8" x14ac:dyDescent="0.25">
      <c r="A2465">
        <v>2195</v>
      </c>
      <c r="B2465">
        <v>4015</v>
      </c>
      <c r="C2465">
        <v>5246</v>
      </c>
      <c r="D2465">
        <v>5527.2373969999999</v>
      </c>
      <c r="E2465">
        <v>-39.514487389999999</v>
      </c>
      <c r="F2465">
        <v>-596.64351360000001</v>
      </c>
      <c r="G2465">
        <v>5543.1787839999997</v>
      </c>
      <c r="H2465">
        <v>-55.455873789999998</v>
      </c>
    </row>
    <row r="2466" spans="1:8" x14ac:dyDescent="0.25">
      <c r="A2466">
        <v>2194</v>
      </c>
      <c r="B2466">
        <v>4015</v>
      </c>
      <c r="C2466">
        <v>5245</v>
      </c>
      <c r="D2466">
        <v>5510.7691290000002</v>
      </c>
      <c r="E2466">
        <v>-89.82700045</v>
      </c>
      <c r="F2466">
        <v>-631.22680849999995</v>
      </c>
      <c r="G2466">
        <v>5528.4989340000002</v>
      </c>
      <c r="H2466">
        <v>-107.556805</v>
      </c>
    </row>
    <row r="2467" spans="1:8" x14ac:dyDescent="0.25">
      <c r="A2467">
        <v>2192</v>
      </c>
      <c r="B2467">
        <v>4015</v>
      </c>
      <c r="C2467">
        <v>5236</v>
      </c>
      <c r="D2467">
        <v>5629.5613199999998</v>
      </c>
      <c r="E2467">
        <v>-5.5922667800000001</v>
      </c>
      <c r="F2467">
        <v>-579.82233389999999</v>
      </c>
      <c r="G2467">
        <v>5644.437081</v>
      </c>
      <c r="H2467">
        <v>-20.468027509999999</v>
      </c>
    </row>
    <row r="2468" spans="1:8" x14ac:dyDescent="0.25">
      <c r="A2468">
        <v>2193</v>
      </c>
      <c r="B2468">
        <v>4015</v>
      </c>
      <c r="C2468">
        <v>5235</v>
      </c>
      <c r="D2468">
        <v>5613.2553260000004</v>
      </c>
      <c r="E2468">
        <v>-55.83293209</v>
      </c>
      <c r="F2468">
        <v>-614.36612390000005</v>
      </c>
      <c r="G2468">
        <v>5629.8516449999997</v>
      </c>
      <c r="H2468">
        <v>-72.429250830000001</v>
      </c>
    </row>
    <row r="2469" spans="1:8" x14ac:dyDescent="0.25">
      <c r="A2469">
        <v>2196</v>
      </c>
      <c r="B2469">
        <v>4016</v>
      </c>
      <c r="C2469">
        <v>3769</v>
      </c>
      <c r="D2469">
        <v>5509.2504479999998</v>
      </c>
      <c r="E2469">
        <v>-8.0180958530000002</v>
      </c>
      <c r="F2469">
        <v>-536.15408090000005</v>
      </c>
      <c r="G2469">
        <v>5522.2453619999997</v>
      </c>
      <c r="H2469">
        <v>-21.013010139999999</v>
      </c>
    </row>
    <row r="2470" spans="1:8" x14ac:dyDescent="0.25">
      <c r="A2470">
        <v>2197</v>
      </c>
      <c r="B2470">
        <v>4016</v>
      </c>
      <c r="C2470">
        <v>5236</v>
      </c>
      <c r="D2470">
        <v>5495.5671759999996</v>
      </c>
      <c r="E2470">
        <v>-49.669432540000003</v>
      </c>
      <c r="F2470">
        <v>-564.82886710000002</v>
      </c>
      <c r="G2470">
        <v>5509.9132010000003</v>
      </c>
      <c r="H2470">
        <v>-64.015457690000005</v>
      </c>
    </row>
    <row r="2471" spans="1:8" x14ac:dyDescent="0.25">
      <c r="A2471">
        <v>2198</v>
      </c>
      <c r="B2471">
        <v>4016</v>
      </c>
      <c r="C2471">
        <v>5246</v>
      </c>
      <c r="D2471">
        <v>5409.7392479999999</v>
      </c>
      <c r="E2471">
        <v>-78.122714060000007</v>
      </c>
      <c r="F2471">
        <v>-578.91459339999994</v>
      </c>
      <c r="G2471">
        <v>5424.9644340000004</v>
      </c>
      <c r="H2471">
        <v>-93.347900280000005</v>
      </c>
    </row>
    <row r="2472" spans="1:8" x14ac:dyDescent="0.25">
      <c r="A2472">
        <v>2199</v>
      </c>
      <c r="B2472">
        <v>4016</v>
      </c>
      <c r="C2472">
        <v>3768</v>
      </c>
      <c r="D2472">
        <v>5424.3312079999996</v>
      </c>
      <c r="E2472">
        <v>-36.041445060000001</v>
      </c>
      <c r="F2472">
        <v>-549.99904000000004</v>
      </c>
      <c r="G2472">
        <v>5438.1459949999999</v>
      </c>
      <c r="H2472">
        <v>-49.856232519999999</v>
      </c>
    </row>
    <row r="2473" spans="1:8" x14ac:dyDescent="0.25">
      <c r="A2473">
        <v>2200</v>
      </c>
      <c r="B2473">
        <v>4017</v>
      </c>
      <c r="C2473">
        <v>5225</v>
      </c>
      <c r="D2473">
        <v>5836.2614860000003</v>
      </c>
      <c r="E2473">
        <v>-58.426578290000002</v>
      </c>
      <c r="F2473">
        <v>-505.47127890000002</v>
      </c>
      <c r="G2473">
        <v>5847.0777170000001</v>
      </c>
      <c r="H2473">
        <v>-69.2428101</v>
      </c>
    </row>
    <row r="2474" spans="1:8" x14ac:dyDescent="0.25">
      <c r="A2474">
        <v>2201</v>
      </c>
      <c r="B2474">
        <v>4017</v>
      </c>
      <c r="C2474">
        <v>5224</v>
      </c>
      <c r="D2474">
        <v>5813.5407299999997</v>
      </c>
      <c r="E2474">
        <v>-130.4580808</v>
      </c>
      <c r="F2474">
        <v>-542.83625789999996</v>
      </c>
      <c r="G2474">
        <v>5825.9086390000002</v>
      </c>
      <c r="H2474">
        <v>-142.82598970000001</v>
      </c>
    </row>
    <row r="2475" spans="1:8" x14ac:dyDescent="0.25">
      <c r="A2475">
        <v>2202</v>
      </c>
      <c r="B2475">
        <v>4017</v>
      </c>
      <c r="C2475">
        <v>5234</v>
      </c>
      <c r="D2475">
        <v>5701.8847619999997</v>
      </c>
      <c r="E2475">
        <v>-167.83079470000001</v>
      </c>
      <c r="F2475">
        <v>-567.22323240000003</v>
      </c>
      <c r="G2475">
        <v>5715.5564020000002</v>
      </c>
      <c r="H2475">
        <v>-181.50243420000001</v>
      </c>
    </row>
    <row r="2476" spans="1:8" x14ac:dyDescent="0.25">
      <c r="A2476">
        <v>2203</v>
      </c>
      <c r="B2476">
        <v>4017</v>
      </c>
      <c r="C2476">
        <v>5235</v>
      </c>
      <c r="D2476">
        <v>5723.8335129999996</v>
      </c>
      <c r="E2476">
        <v>-96.010998420000007</v>
      </c>
      <c r="F2476">
        <v>-530.00338420000003</v>
      </c>
      <c r="G2476">
        <v>5735.8752260000001</v>
      </c>
      <c r="H2476">
        <v>-108.05271089999999</v>
      </c>
    </row>
    <row r="2477" spans="1:8" x14ac:dyDescent="0.25">
      <c r="A2477">
        <v>2204</v>
      </c>
      <c r="B2477">
        <v>4018</v>
      </c>
      <c r="C2477">
        <v>5226</v>
      </c>
      <c r="D2477">
        <v>5695.2380219999995</v>
      </c>
      <c r="E2477">
        <v>-49.506809789999998</v>
      </c>
      <c r="F2477">
        <v>-461.21774299999998</v>
      </c>
      <c r="G2477">
        <v>5704.4803869999996</v>
      </c>
      <c r="H2477">
        <v>-58.749175100000002</v>
      </c>
    </row>
    <row r="2478" spans="1:8" x14ac:dyDescent="0.25">
      <c r="A2478">
        <v>2205</v>
      </c>
      <c r="B2478">
        <v>4018</v>
      </c>
      <c r="C2478">
        <v>5225</v>
      </c>
      <c r="D2478">
        <v>5675.5131520000004</v>
      </c>
      <c r="E2478">
        <v>-111.19037059999999</v>
      </c>
      <c r="F2478">
        <v>-491.66371349999997</v>
      </c>
      <c r="G2478">
        <v>5685.9378479999996</v>
      </c>
      <c r="H2478">
        <v>-121.6150671</v>
      </c>
    </row>
    <row r="2479" spans="1:8" x14ac:dyDescent="0.25">
      <c r="A2479">
        <v>2206</v>
      </c>
      <c r="B2479">
        <v>4018</v>
      </c>
      <c r="C2479">
        <v>5235</v>
      </c>
      <c r="D2479">
        <v>5584.0917749999999</v>
      </c>
      <c r="E2479">
        <v>-141.7722852</v>
      </c>
      <c r="F2479">
        <v>-512.61348129999999</v>
      </c>
      <c r="G2479">
        <v>5595.5419320000001</v>
      </c>
      <c r="H2479">
        <v>-153.2224416</v>
      </c>
    </row>
    <row r="2480" spans="1:8" x14ac:dyDescent="0.25">
      <c r="A2480">
        <v>2207</v>
      </c>
      <c r="B2480">
        <v>4018</v>
      </c>
      <c r="C2480">
        <v>5236</v>
      </c>
      <c r="D2480">
        <v>5604.3672720000004</v>
      </c>
      <c r="E2480">
        <v>-79.594167189999993</v>
      </c>
      <c r="F2480">
        <v>-481.8952587</v>
      </c>
      <c r="G2480">
        <v>5614.5629440000002</v>
      </c>
      <c r="H2480">
        <v>-89.789839509999993</v>
      </c>
    </row>
    <row r="2481" spans="1:8" x14ac:dyDescent="0.25">
      <c r="A2481">
        <v>2211</v>
      </c>
      <c r="B2481">
        <v>4019</v>
      </c>
      <c r="C2481">
        <v>3769</v>
      </c>
      <c r="D2481">
        <v>5488.4295149999998</v>
      </c>
      <c r="E2481">
        <v>-70.491216530000003</v>
      </c>
      <c r="F2481">
        <v>-440.87004359999997</v>
      </c>
      <c r="G2481">
        <v>5497.1570060000004</v>
      </c>
      <c r="H2481">
        <v>-79.218707370000004</v>
      </c>
    </row>
    <row r="2482" spans="1:8" x14ac:dyDescent="0.25">
      <c r="A2482">
        <v>2210</v>
      </c>
      <c r="B2482">
        <v>4019</v>
      </c>
      <c r="C2482">
        <v>5236</v>
      </c>
      <c r="D2482">
        <v>5470.9797470000003</v>
      </c>
      <c r="E2482">
        <v>-123.5388349</v>
      </c>
      <c r="F2482">
        <v>-466.87967220000002</v>
      </c>
      <c r="G2482">
        <v>5480.7034800000001</v>
      </c>
      <c r="H2482">
        <v>-133.26256810000001</v>
      </c>
    </row>
    <row r="2483" spans="1:8" x14ac:dyDescent="0.25">
      <c r="A2483">
        <v>2208</v>
      </c>
      <c r="B2483">
        <v>4019</v>
      </c>
      <c r="C2483">
        <v>3770</v>
      </c>
      <c r="D2483">
        <v>5565.6454519999998</v>
      </c>
      <c r="E2483">
        <v>-45.009957159999999</v>
      </c>
      <c r="F2483">
        <v>-423.19916890000002</v>
      </c>
      <c r="G2483">
        <v>5573.6143750000001</v>
      </c>
      <c r="H2483">
        <v>-52.978880070000002</v>
      </c>
    </row>
    <row r="2484" spans="1:8" x14ac:dyDescent="0.25">
      <c r="A2484">
        <v>2209</v>
      </c>
      <c r="B2484">
        <v>4019</v>
      </c>
      <c r="C2484">
        <v>5226</v>
      </c>
      <c r="D2484">
        <v>5548.4185639999996</v>
      </c>
      <c r="E2484">
        <v>-97.898115500000003</v>
      </c>
      <c r="F2484">
        <v>-449.11779480000001</v>
      </c>
      <c r="G2484">
        <v>5557.3353829999996</v>
      </c>
      <c r="H2484">
        <v>-106.8149354</v>
      </c>
    </row>
    <row r="2485" spans="1:8" x14ac:dyDescent="0.25">
      <c r="A2485">
        <v>2212</v>
      </c>
      <c r="B2485">
        <v>4020</v>
      </c>
      <c r="C2485">
        <v>5224</v>
      </c>
      <c r="D2485">
        <v>5989.4684580000003</v>
      </c>
      <c r="E2485">
        <v>-72.765410290000005</v>
      </c>
      <c r="F2485">
        <v>-558.98400000000004</v>
      </c>
      <c r="G2485">
        <v>6002.3268269999999</v>
      </c>
      <c r="H2485">
        <v>-85.623779350000007</v>
      </c>
    </row>
    <row r="2486" spans="1:8" x14ac:dyDescent="0.25">
      <c r="A2486">
        <v>2213</v>
      </c>
      <c r="B2486">
        <v>4020</v>
      </c>
      <c r="C2486">
        <v>5223</v>
      </c>
      <c r="D2486">
        <v>5966.0072440000004</v>
      </c>
      <c r="E2486">
        <v>-152.31313410000001</v>
      </c>
      <c r="F2486">
        <v>-604.01916449999999</v>
      </c>
      <c r="G2486">
        <v>5980.8787480000001</v>
      </c>
      <c r="H2486">
        <v>-167.1846381</v>
      </c>
    </row>
    <row r="2487" spans="1:8" x14ac:dyDescent="0.25">
      <c r="A2487">
        <v>2214</v>
      </c>
      <c r="B2487">
        <v>4020</v>
      </c>
      <c r="C2487">
        <v>5233</v>
      </c>
      <c r="D2487">
        <v>5828.291835</v>
      </c>
      <c r="E2487">
        <v>-199.15469569999999</v>
      </c>
      <c r="F2487">
        <v>-632.08210359999998</v>
      </c>
      <c r="G2487">
        <v>5844.817712</v>
      </c>
      <c r="H2487">
        <v>-215.68057300000001</v>
      </c>
    </row>
    <row r="2488" spans="1:8" x14ac:dyDescent="0.25">
      <c r="A2488">
        <v>2215</v>
      </c>
      <c r="B2488">
        <v>4020</v>
      </c>
      <c r="C2488">
        <v>5234</v>
      </c>
      <c r="D2488">
        <v>5851.8569260000004</v>
      </c>
      <c r="E2488">
        <v>-118.77194179999999</v>
      </c>
      <c r="F2488">
        <v>-586.57596950000004</v>
      </c>
      <c r="G2488">
        <v>5866.2291610000002</v>
      </c>
      <c r="H2488">
        <v>-133.1441767</v>
      </c>
    </row>
    <row r="2489" spans="1:8" x14ac:dyDescent="0.25">
      <c r="A2489">
        <v>2216</v>
      </c>
      <c r="B2489">
        <v>4021</v>
      </c>
      <c r="C2489">
        <v>5223</v>
      </c>
      <c r="D2489">
        <v>6153.8087999999998</v>
      </c>
      <c r="E2489">
        <v>-91.286232229999996</v>
      </c>
      <c r="F2489">
        <v>-621.25627129999998</v>
      </c>
      <c r="G2489">
        <v>6169.2212630000004</v>
      </c>
      <c r="H2489">
        <v>-106.698695</v>
      </c>
    </row>
    <row r="2490" spans="1:8" x14ac:dyDescent="0.25">
      <c r="A2490">
        <v>2217</v>
      </c>
      <c r="B2490">
        <v>4021</v>
      </c>
      <c r="C2490">
        <v>5222</v>
      </c>
      <c r="D2490">
        <v>6130.0013399999998</v>
      </c>
      <c r="E2490">
        <v>-175.45814329999999</v>
      </c>
      <c r="F2490">
        <v>-676.78772260000005</v>
      </c>
      <c r="G2490">
        <v>6148.1098510000002</v>
      </c>
      <c r="H2490">
        <v>-193.56665509999999</v>
      </c>
    </row>
    <row r="2491" spans="1:8" x14ac:dyDescent="0.25">
      <c r="A2491">
        <v>2218</v>
      </c>
      <c r="B2491">
        <v>4021</v>
      </c>
      <c r="C2491">
        <v>5232</v>
      </c>
      <c r="D2491">
        <v>5961.3199690000001</v>
      </c>
      <c r="E2491">
        <v>-232.58670069999999</v>
      </c>
      <c r="F2491">
        <v>-706.57508570000005</v>
      </c>
      <c r="G2491">
        <v>5981.4056209999999</v>
      </c>
      <c r="H2491">
        <v>-252.6723528</v>
      </c>
    </row>
    <row r="2492" spans="1:8" x14ac:dyDescent="0.25">
      <c r="A2492">
        <v>2219</v>
      </c>
      <c r="B2492">
        <v>4021</v>
      </c>
      <c r="C2492">
        <v>5233</v>
      </c>
      <c r="D2492">
        <v>5981.3420319999996</v>
      </c>
      <c r="E2492">
        <v>-149.7074595</v>
      </c>
      <c r="F2492">
        <v>-651.71927259999995</v>
      </c>
      <c r="G2492">
        <v>5998.6125229999998</v>
      </c>
      <c r="H2492">
        <v>-166.97795009999999</v>
      </c>
    </row>
    <row r="2493" spans="1:8" x14ac:dyDescent="0.25">
      <c r="A2493">
        <v>2220</v>
      </c>
      <c r="B2493">
        <v>4022</v>
      </c>
      <c r="C2493">
        <v>5222</v>
      </c>
      <c r="D2493">
        <v>6328.0887890000004</v>
      </c>
      <c r="E2493">
        <v>-111.28480999999999</v>
      </c>
      <c r="F2493">
        <v>-698.96078829999999</v>
      </c>
      <c r="G2493">
        <v>6347.000395</v>
      </c>
      <c r="H2493">
        <v>-130.19641609999999</v>
      </c>
    </row>
    <row r="2494" spans="1:8" x14ac:dyDescent="0.25">
      <c r="A2494">
        <v>2221</v>
      </c>
      <c r="B2494">
        <v>4022</v>
      </c>
      <c r="C2494">
        <v>5221</v>
      </c>
      <c r="D2494">
        <v>6310.873842</v>
      </c>
      <c r="E2494">
        <v>-185.1845501</v>
      </c>
      <c r="F2494">
        <v>-766.7662808</v>
      </c>
      <c r="G2494">
        <v>6333.4220089999999</v>
      </c>
      <c r="H2494">
        <v>-207.7327176</v>
      </c>
    </row>
    <row r="2495" spans="1:8" x14ac:dyDescent="0.25">
      <c r="A2495">
        <v>2222</v>
      </c>
      <c r="B2495">
        <v>4022</v>
      </c>
      <c r="C2495">
        <v>5231</v>
      </c>
      <c r="D2495">
        <v>6099.0283170000002</v>
      </c>
      <c r="E2495">
        <v>-257.24036130000002</v>
      </c>
      <c r="F2495">
        <v>-795.2828389</v>
      </c>
      <c r="G2495">
        <v>6123.8077409999996</v>
      </c>
      <c r="H2495">
        <v>-282.01978559999998</v>
      </c>
    </row>
    <row r="2496" spans="1:8" x14ac:dyDescent="0.25">
      <c r="A2496">
        <v>2223</v>
      </c>
      <c r="B2496">
        <v>4022</v>
      </c>
      <c r="C2496">
        <v>5232</v>
      </c>
      <c r="D2496">
        <v>6113.4729820000002</v>
      </c>
      <c r="E2496">
        <v>-183.4710623</v>
      </c>
      <c r="F2496">
        <v>-727.06892649999998</v>
      </c>
      <c r="G2496">
        <v>6134.3910249999999</v>
      </c>
      <c r="H2496">
        <v>-204.3891046</v>
      </c>
    </row>
    <row r="2497" spans="1:8" x14ac:dyDescent="0.25">
      <c r="A2497">
        <v>2226</v>
      </c>
      <c r="B2497">
        <v>4023</v>
      </c>
      <c r="C2497">
        <v>5229</v>
      </c>
      <c r="D2497">
        <v>6368.0883229999999</v>
      </c>
      <c r="E2497">
        <v>-367.10431260000001</v>
      </c>
      <c r="F2497">
        <v>-1069.7357489999999</v>
      </c>
      <c r="G2497">
        <v>6410.2997130000003</v>
      </c>
      <c r="H2497">
        <v>-409.31570240000002</v>
      </c>
    </row>
    <row r="2498" spans="1:8" x14ac:dyDescent="0.25">
      <c r="A2498">
        <v>2227</v>
      </c>
      <c r="B2498">
        <v>4023</v>
      </c>
      <c r="C2498">
        <v>5230</v>
      </c>
      <c r="D2498">
        <v>6388.9014520000001</v>
      </c>
      <c r="E2498">
        <v>-252.86001709999999</v>
      </c>
      <c r="F2498">
        <v>-962.57167460000005</v>
      </c>
      <c r="G2498">
        <v>6423.5959160000002</v>
      </c>
      <c r="H2498">
        <v>-287.5544807</v>
      </c>
    </row>
    <row r="2499" spans="1:8" x14ac:dyDescent="0.25">
      <c r="A2499">
        <v>2225</v>
      </c>
      <c r="B2499">
        <v>4023</v>
      </c>
      <c r="C2499">
        <v>5219</v>
      </c>
      <c r="D2499">
        <v>6712.2838940000001</v>
      </c>
      <c r="E2499">
        <v>-249.5205167</v>
      </c>
      <c r="F2499">
        <v>-1023.334731</v>
      </c>
      <c r="G2499">
        <v>6749.6886189999996</v>
      </c>
      <c r="H2499">
        <v>-286.92524170000002</v>
      </c>
    </row>
    <row r="2500" spans="1:8" x14ac:dyDescent="0.25">
      <c r="A2500">
        <v>2224</v>
      </c>
      <c r="B2500">
        <v>4023</v>
      </c>
      <c r="C2500">
        <v>5220</v>
      </c>
      <c r="D2500">
        <v>6740.3671480000003</v>
      </c>
      <c r="E2500">
        <v>-133.41933230000001</v>
      </c>
      <c r="F2500">
        <v>-915.80105700000001</v>
      </c>
      <c r="G2500">
        <v>6770.736234</v>
      </c>
      <c r="H2500">
        <v>-163.78841829999999</v>
      </c>
    </row>
    <row r="2501" spans="1:8" x14ac:dyDescent="0.25">
      <c r="A2501">
        <v>2228</v>
      </c>
      <c r="B2501">
        <v>4024</v>
      </c>
      <c r="C2501">
        <v>5219</v>
      </c>
      <c r="D2501">
        <v>6985.2077579999996</v>
      </c>
      <c r="E2501">
        <v>-161.99018620000001</v>
      </c>
      <c r="F2501">
        <v>-1046.8976210000001</v>
      </c>
      <c r="G2501">
        <v>7023.3408179999997</v>
      </c>
      <c r="H2501">
        <v>-200.12324609999999</v>
      </c>
    </row>
    <row r="2502" spans="1:8" x14ac:dyDescent="0.25">
      <c r="A2502">
        <v>2229</v>
      </c>
      <c r="B2502">
        <v>4024</v>
      </c>
      <c r="C2502">
        <v>5218</v>
      </c>
      <c r="D2502">
        <v>6947.6408860000001</v>
      </c>
      <c r="E2502">
        <v>-294.24797899999999</v>
      </c>
      <c r="F2502">
        <v>-1191.0805419999999</v>
      </c>
      <c r="G2502">
        <v>6996.288638</v>
      </c>
      <c r="H2502">
        <v>-342.8957307</v>
      </c>
    </row>
    <row r="2503" spans="1:8" x14ac:dyDescent="0.25">
      <c r="A2503">
        <v>2230</v>
      </c>
      <c r="B2503">
        <v>4024</v>
      </c>
      <c r="C2503">
        <v>5228</v>
      </c>
      <c r="D2503">
        <v>6495.1570650000003</v>
      </c>
      <c r="E2503">
        <v>-446.06670559999998</v>
      </c>
      <c r="F2503">
        <v>-1241.145608</v>
      </c>
      <c r="G2503">
        <v>6550.2022049999996</v>
      </c>
      <c r="H2503">
        <v>-501.11184609999998</v>
      </c>
    </row>
    <row r="2504" spans="1:8" x14ac:dyDescent="0.25">
      <c r="A2504">
        <v>2231</v>
      </c>
      <c r="B2504">
        <v>4024</v>
      </c>
      <c r="C2504">
        <v>5229</v>
      </c>
      <c r="D2504">
        <v>6530.5883439999998</v>
      </c>
      <c r="E2504">
        <v>-316.47389390000001</v>
      </c>
      <c r="F2504">
        <v>-1099.4791760000001</v>
      </c>
      <c r="G2504">
        <v>6574.4451369999997</v>
      </c>
      <c r="H2504">
        <v>-360.3306877</v>
      </c>
    </row>
    <row r="2505" spans="1:8" x14ac:dyDescent="0.25">
      <c r="A2505">
        <v>2232</v>
      </c>
      <c r="B2505">
        <v>4025</v>
      </c>
      <c r="C2505">
        <v>5218</v>
      </c>
      <c r="D2505">
        <v>7258.2734570000002</v>
      </c>
      <c r="E2505">
        <v>-192.6177816</v>
      </c>
      <c r="F2505">
        <v>-1205.5386140000001</v>
      </c>
      <c r="G2505">
        <v>7306.7218350000003</v>
      </c>
      <c r="H2505">
        <v>-241.06615919999999</v>
      </c>
    </row>
    <row r="2506" spans="1:8" x14ac:dyDescent="0.25">
      <c r="A2506">
        <v>2233</v>
      </c>
      <c r="B2506">
        <v>4025</v>
      </c>
      <c r="C2506">
        <v>5217</v>
      </c>
      <c r="D2506">
        <v>7215.6406550000002</v>
      </c>
      <c r="E2506">
        <v>-326.09550460000003</v>
      </c>
      <c r="F2506">
        <v>-1384.3858379999999</v>
      </c>
      <c r="G2506">
        <v>7278.6449140000004</v>
      </c>
      <c r="H2506">
        <v>-389.09976390000003</v>
      </c>
    </row>
    <row r="2507" spans="1:8" x14ac:dyDescent="0.25">
      <c r="A2507">
        <v>2234</v>
      </c>
      <c r="B2507">
        <v>4025</v>
      </c>
      <c r="C2507">
        <v>5227</v>
      </c>
      <c r="D2507">
        <v>6656.2376009999998</v>
      </c>
      <c r="E2507">
        <v>-511.84584269999999</v>
      </c>
      <c r="F2507">
        <v>-1433.072109</v>
      </c>
      <c r="G2507">
        <v>6727.1622230000003</v>
      </c>
      <c r="H2507">
        <v>-582.77046559999997</v>
      </c>
    </row>
    <row r="2508" spans="1:8" x14ac:dyDescent="0.25">
      <c r="A2508">
        <v>2235</v>
      </c>
      <c r="B2508">
        <v>4025</v>
      </c>
      <c r="C2508">
        <v>5228</v>
      </c>
      <c r="D2508">
        <v>6704.6597840000004</v>
      </c>
      <c r="E2508">
        <v>-377.77721980000001</v>
      </c>
      <c r="F2508">
        <v>-1255.6753160000001</v>
      </c>
      <c r="G2508">
        <v>6759.8851649999997</v>
      </c>
      <c r="H2508">
        <v>-433.0026009</v>
      </c>
    </row>
    <row r="2509" spans="1:8" x14ac:dyDescent="0.25">
      <c r="A2509">
        <v>2236</v>
      </c>
      <c r="B2509">
        <v>4026</v>
      </c>
      <c r="C2509">
        <v>5221</v>
      </c>
      <c r="D2509">
        <v>6525.9789339999998</v>
      </c>
      <c r="E2509">
        <v>-116.5346917</v>
      </c>
      <c r="F2509">
        <v>-793.20961620000003</v>
      </c>
      <c r="G2509">
        <v>6549.5752110000003</v>
      </c>
      <c r="H2509">
        <v>-140.1309684</v>
      </c>
    </row>
    <row r="2510" spans="1:8" x14ac:dyDescent="0.25">
      <c r="A2510">
        <v>2237</v>
      </c>
      <c r="B2510">
        <v>4026</v>
      </c>
      <c r="C2510">
        <v>5220</v>
      </c>
      <c r="D2510">
        <v>6504.6366049999997</v>
      </c>
      <c r="E2510">
        <v>-208.6510907</v>
      </c>
      <c r="F2510">
        <v>-886.16825489999997</v>
      </c>
      <c r="G2510">
        <v>6533.7543349999996</v>
      </c>
      <c r="H2510">
        <v>-237.76882119999999</v>
      </c>
    </row>
    <row r="2511" spans="1:8" x14ac:dyDescent="0.25">
      <c r="A2511">
        <v>2238</v>
      </c>
      <c r="B2511">
        <v>4026</v>
      </c>
      <c r="C2511">
        <v>5230</v>
      </c>
      <c r="D2511">
        <v>6214.4194429999998</v>
      </c>
      <c r="E2511">
        <v>-307.0549656</v>
      </c>
      <c r="F2511">
        <v>-922.0076421</v>
      </c>
      <c r="G2511">
        <v>6246.8466200000003</v>
      </c>
      <c r="H2511">
        <v>-339.48214200000001</v>
      </c>
    </row>
    <row r="2512" spans="1:8" x14ac:dyDescent="0.25">
      <c r="A2512">
        <v>2239</v>
      </c>
      <c r="B2512">
        <v>4026</v>
      </c>
      <c r="C2512">
        <v>5231</v>
      </c>
      <c r="D2512">
        <v>6227.3416470000002</v>
      </c>
      <c r="E2512">
        <v>-217.8451938</v>
      </c>
      <c r="F2512">
        <v>-830.14374520000001</v>
      </c>
      <c r="G2512">
        <v>6253.9624409999997</v>
      </c>
      <c r="H2512">
        <v>-244.4659881</v>
      </c>
    </row>
    <row r="2513" spans="1:8" x14ac:dyDescent="0.25">
      <c r="A2513">
        <v>2243</v>
      </c>
      <c r="B2513">
        <v>4027</v>
      </c>
      <c r="C2513">
        <v>5227</v>
      </c>
      <c r="D2513">
        <v>6863.3037590000004</v>
      </c>
      <c r="E2513">
        <v>-443.74941039999999</v>
      </c>
      <c r="F2513">
        <v>-1442.071015</v>
      </c>
      <c r="G2513">
        <v>6933.77351</v>
      </c>
      <c r="H2513">
        <v>-514.21916139999996</v>
      </c>
    </row>
    <row r="2514" spans="1:8" x14ac:dyDescent="0.25">
      <c r="A2514">
        <v>2241</v>
      </c>
      <c r="B2514">
        <v>4027</v>
      </c>
      <c r="C2514">
        <v>5117</v>
      </c>
      <c r="D2514">
        <v>7537.7167740000004</v>
      </c>
      <c r="E2514">
        <v>-359.60245559999998</v>
      </c>
      <c r="F2514">
        <v>-1625.6161950000001</v>
      </c>
      <c r="G2514">
        <v>7620.5047590000004</v>
      </c>
      <c r="H2514">
        <v>-442.39044139999999</v>
      </c>
    </row>
    <row r="2515" spans="1:8" x14ac:dyDescent="0.25">
      <c r="A2515">
        <v>2242</v>
      </c>
      <c r="B2515">
        <v>4027</v>
      </c>
      <c r="C2515">
        <v>4919</v>
      </c>
      <c r="D2515">
        <v>6797.891995</v>
      </c>
      <c r="E2515">
        <v>-603.7446324</v>
      </c>
      <c r="F2515">
        <v>-1680.045388</v>
      </c>
      <c r="G2515">
        <v>6892.0301129999998</v>
      </c>
      <c r="H2515">
        <v>-697.88275020000003</v>
      </c>
    </row>
    <row r="2516" spans="1:8" x14ac:dyDescent="0.25">
      <c r="A2516">
        <v>2240</v>
      </c>
      <c r="B2516">
        <v>4027</v>
      </c>
      <c r="C2516">
        <v>5217</v>
      </c>
      <c r="D2516">
        <v>7593.1323229999998</v>
      </c>
      <c r="E2516">
        <v>-201.59518969999999</v>
      </c>
      <c r="F2516">
        <v>-1386.1691060000001</v>
      </c>
      <c r="G2516">
        <v>7654.2797069999997</v>
      </c>
      <c r="H2516">
        <v>-262.74257349999999</v>
      </c>
    </row>
    <row r="2517" spans="1:8" x14ac:dyDescent="0.25">
      <c r="A2517">
        <v>2244</v>
      </c>
      <c r="B2517">
        <v>4028</v>
      </c>
      <c r="C2517">
        <v>5214</v>
      </c>
      <c r="D2517">
        <v>6062.8693320000002</v>
      </c>
      <c r="E2517">
        <v>-123.3732645</v>
      </c>
      <c r="F2517">
        <v>-406.14744139999999</v>
      </c>
      <c r="G2517">
        <v>6069.5283980000004</v>
      </c>
      <c r="H2517">
        <v>-130.03232980000001</v>
      </c>
    </row>
    <row r="2518" spans="1:8" x14ac:dyDescent="0.25">
      <c r="A2518">
        <v>2245</v>
      </c>
      <c r="B2518">
        <v>4028</v>
      </c>
      <c r="C2518">
        <v>5213</v>
      </c>
      <c r="D2518">
        <v>6031.9071560000002</v>
      </c>
      <c r="E2518">
        <v>-220.6445324</v>
      </c>
      <c r="F2518">
        <v>-442.01328130000002</v>
      </c>
      <c r="G2518">
        <v>6039.709261</v>
      </c>
      <c r="H2518">
        <v>-228.44663700000001</v>
      </c>
    </row>
    <row r="2519" spans="1:8" x14ac:dyDescent="0.25">
      <c r="A2519">
        <v>2246</v>
      </c>
      <c r="B2519">
        <v>4028</v>
      </c>
      <c r="C2519">
        <v>5223</v>
      </c>
      <c r="D2519">
        <v>5923.4823020000003</v>
      </c>
      <c r="E2519">
        <v>-257.45598180000002</v>
      </c>
      <c r="F2519">
        <v>-475.11783509999998</v>
      </c>
      <c r="G2519">
        <v>5932.5992219999998</v>
      </c>
      <c r="H2519">
        <v>-266.572902</v>
      </c>
    </row>
    <row r="2520" spans="1:8" x14ac:dyDescent="0.25">
      <c r="A2520">
        <v>2247</v>
      </c>
      <c r="B2520">
        <v>4028</v>
      </c>
      <c r="C2520">
        <v>5224</v>
      </c>
      <c r="D2520">
        <v>5953.2575239999996</v>
      </c>
      <c r="E2520">
        <v>-160.51089820000001</v>
      </c>
      <c r="F2520">
        <v>-439.59101850000002</v>
      </c>
      <c r="G2520">
        <v>5961.1491850000002</v>
      </c>
      <c r="H2520">
        <v>-168.40255920000001</v>
      </c>
    </row>
    <row r="2521" spans="1:8" x14ac:dyDescent="0.25">
      <c r="A2521">
        <v>2251</v>
      </c>
      <c r="B2521">
        <v>4029</v>
      </c>
      <c r="C2521">
        <v>5223</v>
      </c>
      <c r="D2521">
        <v>6110.1047950000002</v>
      </c>
      <c r="E2521">
        <v>-196.44926670000001</v>
      </c>
      <c r="F2521">
        <v>-492.71158309999998</v>
      </c>
      <c r="G2521">
        <v>6119.7136630000005</v>
      </c>
      <c r="H2521">
        <v>-206.05813470000001</v>
      </c>
    </row>
    <row r="2522" spans="1:8" x14ac:dyDescent="0.25">
      <c r="A2522">
        <v>2248</v>
      </c>
      <c r="B2522">
        <v>4029</v>
      </c>
      <c r="C2522">
        <v>5213</v>
      </c>
      <c r="D2522">
        <v>6246.5142070000002</v>
      </c>
      <c r="E2522">
        <v>-150.27684679999999</v>
      </c>
      <c r="F2522">
        <v>-455.5015588</v>
      </c>
      <c r="G2522">
        <v>6254.6127720000004</v>
      </c>
      <c r="H2522">
        <v>-158.37541229999999</v>
      </c>
    </row>
    <row r="2523" spans="1:8" x14ac:dyDescent="0.25">
      <c r="A2523">
        <v>2249</v>
      </c>
      <c r="B2523">
        <v>4029</v>
      </c>
      <c r="C2523">
        <v>5212</v>
      </c>
      <c r="D2523">
        <v>6213.7110389999998</v>
      </c>
      <c r="E2523">
        <v>-256.65232300000002</v>
      </c>
      <c r="F2523">
        <v>-499.42926060000002</v>
      </c>
      <c r="G2523">
        <v>6223.3341149999997</v>
      </c>
      <c r="H2523">
        <v>-266.27539819999998</v>
      </c>
    </row>
    <row r="2524" spans="1:8" x14ac:dyDescent="0.25">
      <c r="A2524">
        <v>2250</v>
      </c>
      <c r="B2524">
        <v>4029</v>
      </c>
      <c r="C2524">
        <v>5222</v>
      </c>
      <c r="D2524">
        <v>6077.9940450000004</v>
      </c>
      <c r="E2524">
        <v>-303.3663679</v>
      </c>
      <c r="F2524">
        <v>-536.73531679999996</v>
      </c>
      <c r="G2524">
        <v>6089.2603369999997</v>
      </c>
      <c r="H2524">
        <v>-314.63265999999999</v>
      </c>
    </row>
    <row r="2525" spans="1:8" x14ac:dyDescent="0.25">
      <c r="A2525">
        <v>2252</v>
      </c>
      <c r="B2525">
        <v>4030</v>
      </c>
      <c r="C2525">
        <v>5212</v>
      </c>
      <c r="D2525">
        <v>6452.4776119999997</v>
      </c>
      <c r="E2525">
        <v>-178.7753634</v>
      </c>
      <c r="F2525">
        <v>-515.13680399999998</v>
      </c>
      <c r="G2525">
        <v>6462.4669299999996</v>
      </c>
      <c r="H2525">
        <v>-188.7646814</v>
      </c>
    </row>
    <row r="2526" spans="1:8" x14ac:dyDescent="0.25">
      <c r="A2526">
        <v>2253</v>
      </c>
      <c r="B2526">
        <v>4030</v>
      </c>
      <c r="C2526">
        <v>5211</v>
      </c>
      <c r="D2526">
        <v>6415.8457520000002</v>
      </c>
      <c r="E2526">
        <v>-299.11736780000001</v>
      </c>
      <c r="F2526">
        <v>-573.00072420000004</v>
      </c>
      <c r="G2526">
        <v>6428.0473940000002</v>
      </c>
      <c r="H2526">
        <v>-311.31900999999999</v>
      </c>
    </row>
    <row r="2527" spans="1:8" x14ac:dyDescent="0.25">
      <c r="A2527">
        <v>2254</v>
      </c>
      <c r="B2527">
        <v>4030</v>
      </c>
      <c r="C2527">
        <v>5221</v>
      </c>
      <c r="D2527">
        <v>6237.6197700000002</v>
      </c>
      <c r="E2527">
        <v>-360.05536030000002</v>
      </c>
      <c r="F2527">
        <v>-615.38582080000003</v>
      </c>
      <c r="G2527">
        <v>6251.938435</v>
      </c>
      <c r="H2527">
        <v>-374.37402580000003</v>
      </c>
    </row>
    <row r="2528" spans="1:8" x14ac:dyDescent="0.25">
      <c r="A2528">
        <v>2255</v>
      </c>
      <c r="B2528">
        <v>4030</v>
      </c>
      <c r="C2528">
        <v>5222</v>
      </c>
      <c r="D2528">
        <v>6270.8159539999997</v>
      </c>
      <c r="E2528">
        <v>-240.94858550000001</v>
      </c>
      <c r="F2528">
        <v>-558.36655310000003</v>
      </c>
      <c r="G2528">
        <v>6282.763645</v>
      </c>
      <c r="H2528">
        <v>-252.89627709999999</v>
      </c>
    </row>
    <row r="2529" spans="1:8" x14ac:dyDescent="0.25">
      <c r="A2529">
        <v>2258</v>
      </c>
      <c r="B2529">
        <v>4031</v>
      </c>
      <c r="C2529">
        <v>5226</v>
      </c>
      <c r="D2529">
        <v>5527.6373149999999</v>
      </c>
      <c r="E2529">
        <v>-158.12934240000001</v>
      </c>
      <c r="F2529">
        <v>-345.1302996</v>
      </c>
      <c r="G2529">
        <v>5532.8699159999996</v>
      </c>
      <c r="H2529">
        <v>-163.36194380000001</v>
      </c>
    </row>
    <row r="2530" spans="1:8" x14ac:dyDescent="0.25">
      <c r="A2530">
        <v>2257</v>
      </c>
      <c r="B2530">
        <v>4031</v>
      </c>
      <c r="C2530">
        <v>5216</v>
      </c>
      <c r="D2530">
        <v>5587.4273919999996</v>
      </c>
      <c r="E2530">
        <v>-138.22421600000001</v>
      </c>
      <c r="F2530">
        <v>-324.48483720000002</v>
      </c>
      <c r="G2530">
        <v>5592.021017</v>
      </c>
      <c r="H2530">
        <v>-142.8178418</v>
      </c>
    </row>
    <row r="2531" spans="1:8" x14ac:dyDescent="0.25">
      <c r="A2531">
        <v>2259</v>
      </c>
      <c r="B2531">
        <v>4031</v>
      </c>
      <c r="C2531">
        <v>3770</v>
      </c>
      <c r="D2531">
        <v>5547.8520939999999</v>
      </c>
      <c r="E2531">
        <v>-96.340901430000002</v>
      </c>
      <c r="F2531">
        <v>-325.05480920000002</v>
      </c>
      <c r="G2531">
        <v>5552.5282790000001</v>
      </c>
      <c r="H2531">
        <v>-101.0170864</v>
      </c>
    </row>
    <row r="2532" spans="1:8" x14ac:dyDescent="0.25">
      <c r="A2532">
        <v>2256</v>
      </c>
      <c r="B2532">
        <v>4031</v>
      </c>
      <c r="C2532">
        <v>3771</v>
      </c>
      <c r="D2532">
        <v>5607.5246889999999</v>
      </c>
      <c r="E2532">
        <v>-76.648945139999995</v>
      </c>
      <c r="F2532">
        <v>-304.49131180000001</v>
      </c>
      <c r="G2532">
        <v>5611.5995350000003</v>
      </c>
      <c r="H2532">
        <v>-80.723791700000007</v>
      </c>
    </row>
    <row r="2533" spans="1:8" x14ac:dyDescent="0.25">
      <c r="A2533">
        <v>2263</v>
      </c>
      <c r="B2533">
        <v>4032</v>
      </c>
      <c r="C2533">
        <v>5226</v>
      </c>
      <c r="D2533">
        <v>5673.0515139999998</v>
      </c>
      <c r="E2533">
        <v>-110.24518519999999</v>
      </c>
      <c r="F2533">
        <v>-357.07482929999998</v>
      </c>
      <c r="G2533">
        <v>5678.5579379999999</v>
      </c>
      <c r="H2533">
        <v>-115.75160990000001</v>
      </c>
    </row>
    <row r="2534" spans="1:8" x14ac:dyDescent="0.25">
      <c r="A2534">
        <v>2262</v>
      </c>
      <c r="B2534">
        <v>4032</v>
      </c>
      <c r="C2534">
        <v>5225</v>
      </c>
      <c r="D2534">
        <v>5649.2651470000001</v>
      </c>
      <c r="E2534">
        <v>-183.8369481</v>
      </c>
      <c r="F2534">
        <v>-381.0945701</v>
      </c>
      <c r="G2534">
        <v>5655.4830400000001</v>
      </c>
      <c r="H2534">
        <v>-190.05484129999999</v>
      </c>
    </row>
    <row r="2535" spans="1:8" x14ac:dyDescent="0.25">
      <c r="A2535">
        <v>2260</v>
      </c>
      <c r="B2535">
        <v>4032</v>
      </c>
      <c r="C2535">
        <v>5216</v>
      </c>
      <c r="D2535">
        <v>5745.1132159999997</v>
      </c>
      <c r="E2535">
        <v>-86.256231339999999</v>
      </c>
      <c r="F2535">
        <v>-332.38129509999999</v>
      </c>
      <c r="G2535">
        <v>5749.8457129999997</v>
      </c>
      <c r="H2535">
        <v>-90.988727729999994</v>
      </c>
    </row>
    <row r="2536" spans="1:8" x14ac:dyDescent="0.25">
      <c r="A2536">
        <v>2261</v>
      </c>
      <c r="B2536">
        <v>4032</v>
      </c>
      <c r="C2536">
        <v>5215</v>
      </c>
      <c r="D2536">
        <v>5721.1683519999997</v>
      </c>
      <c r="E2536">
        <v>-159.79055500000001</v>
      </c>
      <c r="F2536">
        <v>-356.42872030000001</v>
      </c>
      <c r="G2536">
        <v>5726.5639419999998</v>
      </c>
      <c r="H2536">
        <v>-165.18614550000001</v>
      </c>
    </row>
    <row r="2537" spans="1:8" x14ac:dyDescent="0.25">
      <c r="A2537">
        <v>2264</v>
      </c>
      <c r="B2537">
        <v>4033</v>
      </c>
      <c r="C2537">
        <v>5215</v>
      </c>
      <c r="D2537">
        <v>5896.2665880000004</v>
      </c>
      <c r="E2537">
        <v>-102.13944960000001</v>
      </c>
      <c r="F2537">
        <v>-366.26893639999997</v>
      </c>
      <c r="G2537">
        <v>5901.8525769999997</v>
      </c>
      <c r="H2537">
        <v>-107.7254386</v>
      </c>
    </row>
    <row r="2538" spans="1:8" x14ac:dyDescent="0.25">
      <c r="A2538">
        <v>2265</v>
      </c>
      <c r="B2538">
        <v>4033</v>
      </c>
      <c r="C2538">
        <v>5214</v>
      </c>
      <c r="D2538">
        <v>5869.025216</v>
      </c>
      <c r="E2538">
        <v>-186.9974406</v>
      </c>
      <c r="F2538">
        <v>-395.0788599</v>
      </c>
      <c r="G2538">
        <v>5875.4618490000003</v>
      </c>
      <c r="H2538">
        <v>-193.43407379999999</v>
      </c>
    </row>
    <row r="2539" spans="1:8" x14ac:dyDescent="0.25">
      <c r="A2539">
        <v>2266</v>
      </c>
      <c r="B2539">
        <v>4033</v>
      </c>
      <c r="C2539">
        <v>5224</v>
      </c>
      <c r="D2539">
        <v>5781.7996499999999</v>
      </c>
      <c r="E2539">
        <v>-216.61627369999999</v>
      </c>
      <c r="F2539">
        <v>-423.94656190000001</v>
      </c>
      <c r="G2539">
        <v>5789.2810749999999</v>
      </c>
      <c r="H2539">
        <v>-224.09769890000001</v>
      </c>
    </row>
    <row r="2540" spans="1:8" x14ac:dyDescent="0.25">
      <c r="A2540">
        <v>2267</v>
      </c>
      <c r="B2540">
        <v>4033</v>
      </c>
      <c r="C2540">
        <v>5225</v>
      </c>
      <c r="D2540">
        <v>5809.1512519999997</v>
      </c>
      <c r="E2540">
        <v>-131.2579676</v>
      </c>
      <c r="F2540">
        <v>-394.978973</v>
      </c>
      <c r="G2540">
        <v>5815.7095689999996</v>
      </c>
      <c r="H2540">
        <v>-137.8162844</v>
      </c>
    </row>
    <row r="2541" spans="1:8" x14ac:dyDescent="0.25">
      <c r="A2541">
        <v>2271</v>
      </c>
      <c r="B2541">
        <v>4034</v>
      </c>
      <c r="C2541">
        <v>5221</v>
      </c>
      <c r="D2541">
        <v>6454.466469</v>
      </c>
      <c r="E2541">
        <v>-289.98117009999999</v>
      </c>
      <c r="F2541">
        <v>-642.81716289999997</v>
      </c>
      <c r="G2541">
        <v>6469.7486589999999</v>
      </c>
      <c r="H2541">
        <v>-305.26336020000002</v>
      </c>
    </row>
    <row r="2542" spans="1:8" x14ac:dyDescent="0.25">
      <c r="A2542">
        <v>2268</v>
      </c>
      <c r="B2542">
        <v>4034</v>
      </c>
      <c r="C2542">
        <v>5211</v>
      </c>
      <c r="D2542">
        <v>6684.2704020000001</v>
      </c>
      <c r="E2542">
        <v>-211.60699109999999</v>
      </c>
      <c r="F2542">
        <v>-592.03075330000001</v>
      </c>
      <c r="G2542">
        <v>6696.953955</v>
      </c>
      <c r="H2542">
        <v>-224.2905447</v>
      </c>
    </row>
    <row r="2543" spans="1:8" x14ac:dyDescent="0.25">
      <c r="A2543">
        <v>2269</v>
      </c>
      <c r="B2543">
        <v>4034</v>
      </c>
      <c r="C2543">
        <v>5210</v>
      </c>
      <c r="D2543">
        <v>6642.9860330000001</v>
      </c>
      <c r="E2543">
        <v>-350.62009069999999</v>
      </c>
      <c r="F2543">
        <v>-664.22634410000001</v>
      </c>
      <c r="G2543">
        <v>6658.7220539999998</v>
      </c>
      <c r="H2543">
        <v>-366.35611230000001</v>
      </c>
    </row>
    <row r="2544" spans="1:8" x14ac:dyDescent="0.25">
      <c r="A2544">
        <v>2270</v>
      </c>
      <c r="B2544">
        <v>4034</v>
      </c>
      <c r="C2544">
        <v>5220</v>
      </c>
      <c r="D2544">
        <v>6415.7344670000002</v>
      </c>
      <c r="E2544">
        <v>-428.84342229999999</v>
      </c>
      <c r="F2544">
        <v>-714.81198570000004</v>
      </c>
      <c r="G2544">
        <v>6434.3466639999997</v>
      </c>
      <c r="H2544">
        <v>-447.45561900000001</v>
      </c>
    </row>
    <row r="2545" spans="1:8" x14ac:dyDescent="0.25">
      <c r="A2545">
        <v>2274</v>
      </c>
      <c r="B2545">
        <v>4035</v>
      </c>
      <c r="C2545">
        <v>5219</v>
      </c>
      <c r="D2545">
        <v>6607.1826940000001</v>
      </c>
      <c r="E2545">
        <v>-515.90600659999996</v>
      </c>
      <c r="F2545">
        <v>-837.14322079999999</v>
      </c>
      <c r="G2545">
        <v>6631.6947229999996</v>
      </c>
      <c r="H2545">
        <v>-540.41803519999996</v>
      </c>
    </row>
    <row r="2546" spans="1:8" x14ac:dyDescent="0.25">
      <c r="A2546">
        <v>2273</v>
      </c>
      <c r="B2546">
        <v>4035</v>
      </c>
      <c r="C2546">
        <v>5209</v>
      </c>
      <c r="D2546">
        <v>6900.3104569999996</v>
      </c>
      <c r="E2546">
        <v>-415.90975809999998</v>
      </c>
      <c r="F2546">
        <v>-777.25867630000005</v>
      </c>
      <c r="G2546">
        <v>6920.8960859999997</v>
      </c>
      <c r="H2546">
        <v>-436.49538699999999</v>
      </c>
    </row>
    <row r="2547" spans="1:8" x14ac:dyDescent="0.25">
      <c r="A2547">
        <v>2275</v>
      </c>
      <c r="B2547">
        <v>4035</v>
      </c>
      <c r="C2547">
        <v>5220</v>
      </c>
      <c r="D2547">
        <v>6652.1075739999997</v>
      </c>
      <c r="E2547">
        <v>-352.96858750000001</v>
      </c>
      <c r="F2547">
        <v>-744.91476</v>
      </c>
      <c r="G2547">
        <v>6671.855329</v>
      </c>
      <c r="H2547">
        <v>-372.71634230000001</v>
      </c>
    </row>
    <row r="2548" spans="1:8" x14ac:dyDescent="0.25">
      <c r="A2548">
        <v>2272</v>
      </c>
      <c r="B2548">
        <v>4035</v>
      </c>
      <c r="C2548">
        <v>5210</v>
      </c>
      <c r="D2548">
        <v>6950.2716220000002</v>
      </c>
      <c r="E2548">
        <v>-250.67664719999999</v>
      </c>
      <c r="F2548">
        <v>-683.67633320000004</v>
      </c>
      <c r="G2548">
        <v>6966.4627090000004</v>
      </c>
      <c r="H2548">
        <v>-266.8677343</v>
      </c>
    </row>
    <row r="2549" spans="1:8" x14ac:dyDescent="0.25">
      <c r="A2549">
        <v>2278</v>
      </c>
      <c r="B2549">
        <v>4036</v>
      </c>
      <c r="C2549">
        <v>5218</v>
      </c>
      <c r="D2549">
        <v>6833.8751199999997</v>
      </c>
      <c r="E2549">
        <v>-612.05188139999996</v>
      </c>
      <c r="F2549">
        <v>-977.48563760000002</v>
      </c>
      <c r="G2549">
        <v>6865.8186450000003</v>
      </c>
      <c r="H2549">
        <v>-643.99540630000001</v>
      </c>
    </row>
    <row r="2550" spans="1:8" x14ac:dyDescent="0.25">
      <c r="A2550">
        <v>2276</v>
      </c>
      <c r="B2550">
        <v>4036</v>
      </c>
      <c r="C2550">
        <v>5209</v>
      </c>
      <c r="D2550">
        <v>7252.7812190000004</v>
      </c>
      <c r="E2550">
        <v>-300.69233009999999</v>
      </c>
      <c r="F2550">
        <v>-794.19416349999995</v>
      </c>
      <c r="G2550">
        <v>7273.5998099999997</v>
      </c>
      <c r="H2550">
        <v>-321.51092139999997</v>
      </c>
    </row>
    <row r="2551" spans="1:8" x14ac:dyDescent="0.25">
      <c r="A2551">
        <v>2277</v>
      </c>
      <c r="B2551">
        <v>4036</v>
      </c>
      <c r="C2551">
        <v>5208</v>
      </c>
      <c r="D2551">
        <v>7194.0822029999999</v>
      </c>
      <c r="E2551">
        <v>-490.28012439999998</v>
      </c>
      <c r="F2551">
        <v>-908.82268309999995</v>
      </c>
      <c r="G2551">
        <v>7220.8603000000003</v>
      </c>
      <c r="H2551">
        <v>-517.05822149999995</v>
      </c>
    </row>
    <row r="2552" spans="1:8" x14ac:dyDescent="0.25">
      <c r="A2552">
        <v>2279</v>
      </c>
      <c r="B2552">
        <v>4036</v>
      </c>
      <c r="C2552">
        <v>5219</v>
      </c>
      <c r="D2552">
        <v>6891.1816339999996</v>
      </c>
      <c r="E2552">
        <v>-423.79718370000001</v>
      </c>
      <c r="F2552">
        <v>-863.64805809999996</v>
      </c>
      <c r="G2552">
        <v>6916.5852139999997</v>
      </c>
      <c r="H2552">
        <v>-449.20076369999998</v>
      </c>
    </row>
    <row r="2553" spans="1:8" x14ac:dyDescent="0.25">
      <c r="A2553">
        <v>2282</v>
      </c>
      <c r="B2553">
        <v>4037</v>
      </c>
      <c r="C2553">
        <v>5217</v>
      </c>
      <c r="D2553">
        <v>7085.8329000000003</v>
      </c>
      <c r="E2553">
        <v>-713.54956470000002</v>
      </c>
      <c r="F2553">
        <v>-1137.586061</v>
      </c>
      <c r="G2553">
        <v>7127.0955139999996</v>
      </c>
      <c r="H2553">
        <v>-754.81217879999997</v>
      </c>
    </row>
    <row r="2554" spans="1:8" x14ac:dyDescent="0.25">
      <c r="A2554">
        <v>2281</v>
      </c>
      <c r="B2554">
        <v>4037</v>
      </c>
      <c r="C2554">
        <v>5207</v>
      </c>
      <c r="D2554">
        <v>7537.6719350000003</v>
      </c>
      <c r="E2554">
        <v>-563.02341890000002</v>
      </c>
      <c r="F2554">
        <v>-1063.9843169999999</v>
      </c>
      <c r="G2554">
        <v>7572.4597469999999</v>
      </c>
      <c r="H2554">
        <v>-597.81123070000001</v>
      </c>
    </row>
    <row r="2555" spans="1:8" x14ac:dyDescent="0.25">
      <c r="A2555">
        <v>2280</v>
      </c>
      <c r="B2555">
        <v>4037</v>
      </c>
      <c r="C2555">
        <v>5208</v>
      </c>
      <c r="D2555">
        <v>7604.4265359999999</v>
      </c>
      <c r="E2555">
        <v>-355.39778769999998</v>
      </c>
      <c r="F2555">
        <v>-918.77609870000003</v>
      </c>
      <c r="G2555">
        <v>7630.8516280000003</v>
      </c>
      <c r="H2555">
        <v>-381.82288019999999</v>
      </c>
    </row>
    <row r="2556" spans="1:8" x14ac:dyDescent="0.25">
      <c r="A2556">
        <v>2283</v>
      </c>
      <c r="B2556">
        <v>4037</v>
      </c>
      <c r="C2556">
        <v>5218</v>
      </c>
      <c r="D2556">
        <v>7152.6445030000004</v>
      </c>
      <c r="E2556">
        <v>-507.63666919999997</v>
      </c>
      <c r="F2556">
        <v>-993.62339320000001</v>
      </c>
      <c r="G2556">
        <v>7184.7310939999998</v>
      </c>
      <c r="H2556">
        <v>-539.72326069999997</v>
      </c>
    </row>
    <row r="2557" spans="1:8" x14ac:dyDescent="0.25">
      <c r="A2557">
        <v>2284</v>
      </c>
      <c r="B2557">
        <v>4038</v>
      </c>
      <c r="C2557">
        <v>5207</v>
      </c>
      <c r="D2557">
        <v>8013.4154769999996</v>
      </c>
      <c r="E2557">
        <v>-405.99176870000002</v>
      </c>
      <c r="F2557">
        <v>-1060.9581920000001</v>
      </c>
      <c r="G2557">
        <v>8046.7075720000003</v>
      </c>
      <c r="H2557">
        <v>-439.28386389999997</v>
      </c>
    </row>
    <row r="2558" spans="1:8" x14ac:dyDescent="0.25">
      <c r="A2558">
        <v>2285</v>
      </c>
      <c r="B2558">
        <v>4038</v>
      </c>
      <c r="C2558">
        <v>5116</v>
      </c>
      <c r="D2558">
        <v>7939.1374779999996</v>
      </c>
      <c r="E2558">
        <v>-632.57687109999995</v>
      </c>
      <c r="F2558">
        <v>-1237.4593050000001</v>
      </c>
      <c r="G2558">
        <v>7983.5687580000003</v>
      </c>
      <c r="H2558">
        <v>-677.00815150000005</v>
      </c>
    </row>
    <row r="2559" spans="1:8" x14ac:dyDescent="0.25">
      <c r="A2559">
        <v>2286</v>
      </c>
      <c r="B2559">
        <v>4038</v>
      </c>
      <c r="C2559">
        <v>5117</v>
      </c>
      <c r="D2559">
        <v>7392.3323559999999</v>
      </c>
      <c r="E2559">
        <v>-813.02256139999997</v>
      </c>
      <c r="F2559">
        <v>-1316.2655050000001</v>
      </c>
      <c r="G2559">
        <v>7444.7843839999996</v>
      </c>
      <c r="H2559">
        <v>-865.47458919999997</v>
      </c>
    </row>
    <row r="2560" spans="1:8" x14ac:dyDescent="0.25">
      <c r="A2560">
        <v>2287</v>
      </c>
      <c r="B2560">
        <v>4038</v>
      </c>
      <c r="C2560">
        <v>5217</v>
      </c>
      <c r="D2560">
        <v>7469.2891989999998</v>
      </c>
      <c r="E2560">
        <v>-587.08722929999999</v>
      </c>
      <c r="F2560">
        <v>-1140.6367479999999</v>
      </c>
      <c r="G2560">
        <v>7509.4622440000003</v>
      </c>
      <c r="H2560">
        <v>-627.26027450000004</v>
      </c>
    </row>
    <row r="2561" spans="1:8" x14ac:dyDescent="0.25">
      <c r="A2561">
        <v>2288</v>
      </c>
      <c r="B2561">
        <v>4039</v>
      </c>
      <c r="C2561">
        <v>5199</v>
      </c>
      <c r="D2561">
        <v>7418.2310660000003</v>
      </c>
      <c r="E2561">
        <v>-414.70341830000001</v>
      </c>
      <c r="F2561">
        <v>-480.60384599999998</v>
      </c>
      <c r="G2561">
        <v>7425.5962200000004</v>
      </c>
      <c r="H2561">
        <v>-422.06857230000003</v>
      </c>
    </row>
    <row r="2562" spans="1:8" x14ac:dyDescent="0.25">
      <c r="A2562">
        <v>2289</v>
      </c>
      <c r="B2562">
        <v>4039</v>
      </c>
      <c r="C2562">
        <v>5198</v>
      </c>
      <c r="D2562">
        <v>7343.8994759999996</v>
      </c>
      <c r="E2562">
        <v>-643.49292070000001</v>
      </c>
      <c r="F2562">
        <v>-556.20757790000005</v>
      </c>
      <c r="G2562">
        <v>7353.5707410000005</v>
      </c>
      <c r="H2562">
        <v>-653.16418510000005</v>
      </c>
    </row>
    <row r="2563" spans="1:8" x14ac:dyDescent="0.25">
      <c r="A2563">
        <v>2290</v>
      </c>
      <c r="B2563">
        <v>4039</v>
      </c>
      <c r="C2563">
        <v>5208</v>
      </c>
      <c r="D2563">
        <v>7107.9113500000003</v>
      </c>
      <c r="E2563">
        <v>-723.88840519999997</v>
      </c>
      <c r="F2563">
        <v>-636.65737000000001</v>
      </c>
      <c r="G2563">
        <v>7120.8287250000003</v>
      </c>
      <c r="H2563">
        <v>-736.80578009999999</v>
      </c>
    </row>
    <row r="2564" spans="1:8" x14ac:dyDescent="0.25">
      <c r="A2564">
        <v>2291</v>
      </c>
      <c r="B2564">
        <v>4039</v>
      </c>
      <c r="C2564">
        <v>5209</v>
      </c>
      <c r="D2564">
        <v>7180.2712410000004</v>
      </c>
      <c r="E2564">
        <v>-496.94536440000002</v>
      </c>
      <c r="F2564">
        <v>-562.0160085</v>
      </c>
      <c r="G2564">
        <v>7190.5431909999998</v>
      </c>
      <c r="H2564">
        <v>-507.21731449999999</v>
      </c>
    </row>
    <row r="2565" spans="1:8" x14ac:dyDescent="0.25">
      <c r="A2565">
        <v>2292</v>
      </c>
      <c r="B2565">
        <v>4040</v>
      </c>
      <c r="C2565">
        <v>5198</v>
      </c>
      <c r="D2565">
        <v>7808.5447119999999</v>
      </c>
      <c r="E2565">
        <v>-490.34135079999999</v>
      </c>
      <c r="F2565">
        <v>-560.0767568</v>
      </c>
      <c r="G2565">
        <v>7817.9836180000002</v>
      </c>
      <c r="H2565">
        <v>-499.7802562</v>
      </c>
    </row>
    <row r="2566" spans="1:8" x14ac:dyDescent="0.25">
      <c r="A2566">
        <v>2293</v>
      </c>
      <c r="B2566">
        <v>4040</v>
      </c>
      <c r="C2566">
        <v>5197</v>
      </c>
      <c r="D2566">
        <v>7727.5612920000003</v>
      </c>
      <c r="E2566">
        <v>-738.30450819999999</v>
      </c>
      <c r="F2566">
        <v>-650.73376380000002</v>
      </c>
      <c r="G2566">
        <v>7740.0476339999996</v>
      </c>
      <c r="H2566">
        <v>-750.7908506</v>
      </c>
    </row>
    <row r="2567" spans="1:8" x14ac:dyDescent="0.25">
      <c r="A2567">
        <v>2294</v>
      </c>
      <c r="B2567">
        <v>4040</v>
      </c>
      <c r="C2567">
        <v>5207</v>
      </c>
      <c r="D2567">
        <v>7444.5664230000002</v>
      </c>
      <c r="E2567">
        <v>-833.21262249999995</v>
      </c>
      <c r="F2567">
        <v>-737.88484019999999</v>
      </c>
      <c r="G2567">
        <v>7460.9777309999999</v>
      </c>
      <c r="H2567">
        <v>-849.62393010000005</v>
      </c>
    </row>
    <row r="2568" spans="1:8" x14ac:dyDescent="0.25">
      <c r="A2568">
        <v>2295</v>
      </c>
      <c r="B2568">
        <v>4040</v>
      </c>
      <c r="C2568">
        <v>5208</v>
      </c>
      <c r="D2568">
        <v>7524.8151529999996</v>
      </c>
      <c r="E2568">
        <v>-586.71649879999995</v>
      </c>
      <c r="F2568">
        <v>-647.81738510000002</v>
      </c>
      <c r="G2568">
        <v>7537.7288769999996</v>
      </c>
      <c r="H2568">
        <v>-599.63022220000005</v>
      </c>
    </row>
    <row r="2569" spans="1:8" x14ac:dyDescent="0.25">
      <c r="A2569">
        <v>2299</v>
      </c>
      <c r="B2569">
        <v>4041</v>
      </c>
      <c r="C2569">
        <v>5207</v>
      </c>
      <c r="D2569">
        <v>7923.7071050000004</v>
      </c>
      <c r="E2569">
        <v>-675.06917910000004</v>
      </c>
      <c r="F2569">
        <v>-735.28672789999996</v>
      </c>
      <c r="G2569">
        <v>7939.3971819999997</v>
      </c>
      <c r="H2569">
        <v>-690.75925640000003</v>
      </c>
    </row>
    <row r="2570" spans="1:8" x14ac:dyDescent="0.25">
      <c r="A2570">
        <v>2296</v>
      </c>
      <c r="B2570">
        <v>4041</v>
      </c>
      <c r="C2570">
        <v>5197</v>
      </c>
      <c r="D2570">
        <v>8254.3091060000006</v>
      </c>
      <c r="E2570">
        <v>-564.44131600000003</v>
      </c>
      <c r="F2570">
        <v>-647.49546710000004</v>
      </c>
      <c r="G2570">
        <v>8266.1783290000003</v>
      </c>
      <c r="H2570">
        <v>-576.31053910000003</v>
      </c>
    </row>
    <row r="2571" spans="1:8" x14ac:dyDescent="0.25">
      <c r="A2571">
        <v>2297</v>
      </c>
      <c r="B2571">
        <v>4041</v>
      </c>
      <c r="C2571">
        <v>5115</v>
      </c>
      <c r="D2571">
        <v>8172.2714420000002</v>
      </c>
      <c r="E2571">
        <v>-814.38282819999995</v>
      </c>
      <c r="F2571">
        <v>-753.76619600000004</v>
      </c>
      <c r="G2571">
        <v>8188.049497</v>
      </c>
      <c r="H2571">
        <v>-830.16088290000005</v>
      </c>
    </row>
    <row r="2572" spans="1:8" x14ac:dyDescent="0.25">
      <c r="A2572">
        <v>2298</v>
      </c>
      <c r="B2572">
        <v>4041</v>
      </c>
      <c r="C2572">
        <v>5116</v>
      </c>
      <c r="D2572">
        <v>7842.0710520000002</v>
      </c>
      <c r="E2572">
        <v>-923.3489568</v>
      </c>
      <c r="F2572">
        <v>-840.87083240000004</v>
      </c>
      <c r="G2572">
        <v>7862.1911520000003</v>
      </c>
      <c r="H2572">
        <v>-943.46905609999999</v>
      </c>
    </row>
    <row r="2573" spans="1:8" x14ac:dyDescent="0.25">
      <c r="A2573">
        <v>2300</v>
      </c>
      <c r="B2573">
        <v>4042</v>
      </c>
      <c r="C2573">
        <v>5200</v>
      </c>
      <c r="D2573">
        <v>7078.5291020000004</v>
      </c>
      <c r="E2573">
        <v>-345.58881239999999</v>
      </c>
      <c r="F2573">
        <v>-412.59121679999998</v>
      </c>
      <c r="G2573">
        <v>7084.2570640000004</v>
      </c>
      <c r="H2573">
        <v>-351.31677480000002</v>
      </c>
    </row>
    <row r="2574" spans="1:8" x14ac:dyDescent="0.25">
      <c r="A2574">
        <v>2301</v>
      </c>
      <c r="B2574">
        <v>4042</v>
      </c>
      <c r="C2574">
        <v>5199</v>
      </c>
      <c r="D2574">
        <v>7013.2978419999999</v>
      </c>
      <c r="E2574">
        <v>-547.86541269999998</v>
      </c>
      <c r="F2574">
        <v>-472.93488680000002</v>
      </c>
      <c r="G2574">
        <v>7020.6858940000002</v>
      </c>
      <c r="H2574">
        <v>-555.25346490000004</v>
      </c>
    </row>
    <row r="2575" spans="1:8" x14ac:dyDescent="0.25">
      <c r="A2575">
        <v>2302</v>
      </c>
      <c r="B2575">
        <v>4042</v>
      </c>
      <c r="C2575">
        <v>5209</v>
      </c>
      <c r="D2575">
        <v>6823.8731129999996</v>
      </c>
      <c r="E2575">
        <v>-613.63728500000002</v>
      </c>
      <c r="F2575">
        <v>-544.29562499999997</v>
      </c>
      <c r="G2575">
        <v>6833.8180439999996</v>
      </c>
      <c r="H2575">
        <v>-623.58221639999999</v>
      </c>
    </row>
    <row r="2576" spans="1:8" x14ac:dyDescent="0.25">
      <c r="A2576">
        <v>2303</v>
      </c>
      <c r="B2576">
        <v>4042</v>
      </c>
      <c r="C2576">
        <v>5210</v>
      </c>
      <c r="D2576">
        <v>6887.4987819999997</v>
      </c>
      <c r="E2576">
        <v>-411.91448509999998</v>
      </c>
      <c r="F2576">
        <v>-484.55608369999999</v>
      </c>
      <c r="G2576">
        <v>6895.5315000000001</v>
      </c>
      <c r="H2576">
        <v>-419.94720269999999</v>
      </c>
    </row>
    <row r="2577" spans="1:8" x14ac:dyDescent="0.25">
      <c r="A2577">
        <v>2304</v>
      </c>
      <c r="B2577">
        <v>4043</v>
      </c>
      <c r="C2577">
        <v>5201</v>
      </c>
      <c r="D2577">
        <v>6784.6328720000001</v>
      </c>
      <c r="E2577">
        <v>-286.30558639999998</v>
      </c>
      <c r="F2577">
        <v>-354.56448899999998</v>
      </c>
      <c r="G2577">
        <v>6789.0748940000003</v>
      </c>
      <c r="H2577">
        <v>-290.7476082</v>
      </c>
    </row>
    <row r="2578" spans="1:8" x14ac:dyDescent="0.25">
      <c r="A2578">
        <v>2305</v>
      </c>
      <c r="B2578">
        <v>4043</v>
      </c>
      <c r="C2578">
        <v>5200</v>
      </c>
      <c r="D2578">
        <v>6728.3598979999997</v>
      </c>
      <c r="E2578">
        <v>-460.62130839999998</v>
      </c>
      <c r="F2578">
        <v>-403.35130889999999</v>
      </c>
      <c r="G2578">
        <v>6734.0131490000003</v>
      </c>
      <c r="H2578">
        <v>-466.2745587</v>
      </c>
    </row>
    <row r="2579" spans="1:8" x14ac:dyDescent="0.25">
      <c r="A2579">
        <v>2306</v>
      </c>
      <c r="B2579">
        <v>4043</v>
      </c>
      <c r="C2579">
        <v>5210</v>
      </c>
      <c r="D2579">
        <v>6576.8113979999998</v>
      </c>
      <c r="E2579">
        <v>-513.40677159999996</v>
      </c>
      <c r="F2579">
        <v>-464.06233800000001</v>
      </c>
      <c r="G2579">
        <v>6584.3966270000001</v>
      </c>
      <c r="H2579">
        <v>-520.99200050000002</v>
      </c>
    </row>
    <row r="2580" spans="1:8" x14ac:dyDescent="0.25">
      <c r="A2580">
        <v>2307</v>
      </c>
      <c r="B2580">
        <v>4043</v>
      </c>
      <c r="C2580">
        <v>5211</v>
      </c>
      <c r="D2580">
        <v>6630.9356950000001</v>
      </c>
      <c r="E2580">
        <v>-340.0457917</v>
      </c>
      <c r="F2580">
        <v>-416.17128869999999</v>
      </c>
      <c r="G2580">
        <v>6637.1415820000002</v>
      </c>
      <c r="H2580">
        <v>-346.25167859999999</v>
      </c>
    </row>
    <row r="2581" spans="1:8" x14ac:dyDescent="0.25">
      <c r="A2581">
        <v>2308</v>
      </c>
      <c r="B2581">
        <v>4044</v>
      </c>
      <c r="C2581">
        <v>5203</v>
      </c>
      <c r="D2581">
        <v>6305.4528559999999</v>
      </c>
      <c r="E2581">
        <v>-196.42453380000001</v>
      </c>
      <c r="F2581">
        <v>-270.6172689</v>
      </c>
      <c r="G2581">
        <v>6308.2675060000001</v>
      </c>
      <c r="H2581">
        <v>-199.23918309999999</v>
      </c>
    </row>
    <row r="2582" spans="1:8" x14ac:dyDescent="0.25">
      <c r="A2582">
        <v>2310</v>
      </c>
      <c r="B2582">
        <v>4044</v>
      </c>
      <c r="C2582">
        <v>5212</v>
      </c>
      <c r="D2582">
        <v>6172.8666370000001</v>
      </c>
      <c r="E2582">
        <v>-356.2460734</v>
      </c>
      <c r="F2582">
        <v>-344.0555741</v>
      </c>
      <c r="G2582">
        <v>6177.3960489999999</v>
      </c>
      <c r="H2582">
        <v>-360.77548580000001</v>
      </c>
    </row>
    <row r="2583" spans="1:8" x14ac:dyDescent="0.25">
      <c r="A2583">
        <v>2309</v>
      </c>
      <c r="B2583">
        <v>4044</v>
      </c>
      <c r="C2583">
        <v>5202</v>
      </c>
      <c r="D2583">
        <v>6263.7719090000001</v>
      </c>
      <c r="E2583">
        <v>-324.59718550000002</v>
      </c>
      <c r="F2583">
        <v>-300.36518260000003</v>
      </c>
      <c r="G2583">
        <v>6267.193561</v>
      </c>
      <c r="H2583">
        <v>-328.01883700000002</v>
      </c>
    </row>
    <row r="2584" spans="1:8" x14ac:dyDescent="0.25">
      <c r="A2584">
        <v>2311</v>
      </c>
      <c r="B2584">
        <v>4044</v>
      </c>
      <c r="C2584">
        <v>5213</v>
      </c>
      <c r="D2584">
        <v>6213.5296859999999</v>
      </c>
      <c r="E2584">
        <v>-228.32162589999999</v>
      </c>
      <c r="F2584">
        <v>-314.787801</v>
      </c>
      <c r="G2584">
        <v>6217.3730009999999</v>
      </c>
      <c r="H2584">
        <v>-232.16494170000001</v>
      </c>
    </row>
    <row r="2585" spans="1:8" x14ac:dyDescent="0.25">
      <c r="A2585">
        <v>2312</v>
      </c>
      <c r="B2585">
        <v>4045</v>
      </c>
      <c r="C2585">
        <v>5202</v>
      </c>
      <c r="D2585">
        <v>6528.4678869999998</v>
      </c>
      <c r="E2585">
        <v>-237.60105279999999</v>
      </c>
      <c r="F2585">
        <v>-308.36047120000001</v>
      </c>
      <c r="G2585">
        <v>6531.9794110000003</v>
      </c>
      <c r="H2585">
        <v>-241.11257689999999</v>
      </c>
    </row>
    <row r="2586" spans="1:8" x14ac:dyDescent="0.25">
      <c r="A2586">
        <v>2313</v>
      </c>
      <c r="B2586">
        <v>4045</v>
      </c>
      <c r="C2586">
        <v>5201</v>
      </c>
      <c r="D2586">
        <v>6480.5177780000004</v>
      </c>
      <c r="E2586">
        <v>-386.1265502</v>
      </c>
      <c r="F2586">
        <v>-345.68864120000001</v>
      </c>
      <c r="G2586">
        <v>6484.8657899999998</v>
      </c>
      <c r="H2586">
        <v>-390.47456249999999</v>
      </c>
    </row>
    <row r="2587" spans="1:8" x14ac:dyDescent="0.25">
      <c r="A2587">
        <v>2314</v>
      </c>
      <c r="B2587">
        <v>4045</v>
      </c>
      <c r="C2587">
        <v>5211</v>
      </c>
      <c r="D2587">
        <v>6364.4726440000004</v>
      </c>
      <c r="E2587">
        <v>-426.95202019999999</v>
      </c>
      <c r="F2587">
        <v>-397.22915949999998</v>
      </c>
      <c r="G2587">
        <v>6370.2761499999997</v>
      </c>
      <c r="H2587">
        <v>-432.75552579999999</v>
      </c>
    </row>
    <row r="2588" spans="1:8" x14ac:dyDescent="0.25">
      <c r="A2588">
        <v>2315</v>
      </c>
      <c r="B2588">
        <v>4045</v>
      </c>
      <c r="C2588">
        <v>5212</v>
      </c>
      <c r="D2588">
        <v>6411.5880729999999</v>
      </c>
      <c r="E2588">
        <v>-278.12765489999998</v>
      </c>
      <c r="F2588">
        <v>-360.19955659999999</v>
      </c>
      <c r="G2588">
        <v>6416.4331899999997</v>
      </c>
      <c r="H2588">
        <v>-282.97277179999998</v>
      </c>
    </row>
    <row r="2589" spans="1:8" x14ac:dyDescent="0.25">
      <c r="A2589">
        <v>2316</v>
      </c>
      <c r="B2589">
        <v>4046</v>
      </c>
      <c r="C2589">
        <v>5204</v>
      </c>
      <c r="D2589">
        <v>6108.2039139999997</v>
      </c>
      <c r="E2589">
        <v>-162.66976410000001</v>
      </c>
      <c r="F2589">
        <v>-241.1133883</v>
      </c>
      <c r="G2589">
        <v>6110.5207440000004</v>
      </c>
      <c r="H2589">
        <v>-164.98659409999999</v>
      </c>
    </row>
    <row r="2590" spans="1:8" x14ac:dyDescent="0.25">
      <c r="A2590">
        <v>2317</v>
      </c>
      <c r="B2590">
        <v>4046</v>
      </c>
      <c r="C2590">
        <v>5203</v>
      </c>
      <c r="D2590">
        <v>6072.1848060000002</v>
      </c>
      <c r="E2590">
        <v>-273.13145730000002</v>
      </c>
      <c r="F2590">
        <v>-264.06176720000002</v>
      </c>
      <c r="G2590">
        <v>6074.9308659999997</v>
      </c>
      <c r="H2590">
        <v>-275.87751639999999</v>
      </c>
    </row>
    <row r="2591" spans="1:8" x14ac:dyDescent="0.25">
      <c r="A2591">
        <v>2318</v>
      </c>
      <c r="B2591">
        <v>4046</v>
      </c>
      <c r="C2591">
        <v>5213</v>
      </c>
      <c r="D2591">
        <v>6002.1218909999998</v>
      </c>
      <c r="E2591">
        <v>-297.58096699999999</v>
      </c>
      <c r="F2591">
        <v>-301.58915080000003</v>
      </c>
      <c r="G2591">
        <v>6005.7293609999997</v>
      </c>
      <c r="H2591">
        <v>-301.18843720000001</v>
      </c>
    </row>
    <row r="2592" spans="1:8" x14ac:dyDescent="0.25">
      <c r="A2592">
        <v>2319</v>
      </c>
      <c r="B2592">
        <v>4046</v>
      </c>
      <c r="C2592">
        <v>5214</v>
      </c>
      <c r="D2592">
        <v>6037.9891790000001</v>
      </c>
      <c r="E2592">
        <v>-186.67469510000001</v>
      </c>
      <c r="F2592">
        <v>-278.70350910000002</v>
      </c>
      <c r="G2592">
        <v>6041.1072899999999</v>
      </c>
      <c r="H2592">
        <v>-189.79280539999999</v>
      </c>
    </row>
    <row r="2593" spans="1:8" x14ac:dyDescent="0.25">
      <c r="A2593">
        <v>2320</v>
      </c>
      <c r="B2593">
        <v>4047</v>
      </c>
      <c r="C2593">
        <v>5205</v>
      </c>
      <c r="D2593">
        <v>5932.9921100000001</v>
      </c>
      <c r="E2593">
        <v>-134.99509660000001</v>
      </c>
      <c r="F2593">
        <v>-216.50775519999999</v>
      </c>
      <c r="G2593">
        <v>5934.9227620000001</v>
      </c>
      <c r="H2593">
        <v>-136.92574909999999</v>
      </c>
    </row>
    <row r="2594" spans="1:8" x14ac:dyDescent="0.25">
      <c r="A2594">
        <v>2321</v>
      </c>
      <c r="B2594">
        <v>4047</v>
      </c>
      <c r="C2594">
        <v>5204</v>
      </c>
      <c r="D2594">
        <v>5901.6157480000002</v>
      </c>
      <c r="E2594">
        <v>-230.70285720000001</v>
      </c>
      <c r="F2594">
        <v>-235.37233699999999</v>
      </c>
      <c r="G2594">
        <v>5903.8734480000003</v>
      </c>
      <c r="H2594">
        <v>-232.9605574</v>
      </c>
    </row>
    <row r="2595" spans="1:8" x14ac:dyDescent="0.25">
      <c r="A2595">
        <v>2322</v>
      </c>
      <c r="B2595">
        <v>4047</v>
      </c>
      <c r="C2595">
        <v>5214</v>
      </c>
      <c r="D2595">
        <v>5844.8499830000001</v>
      </c>
      <c r="E2595">
        <v>-250.14871310000001</v>
      </c>
      <c r="F2595">
        <v>-267.50382519999999</v>
      </c>
      <c r="G2595">
        <v>5847.7836939999997</v>
      </c>
      <c r="H2595">
        <v>-253.0824246</v>
      </c>
    </row>
    <row r="2596" spans="1:8" x14ac:dyDescent="0.25">
      <c r="A2596">
        <v>2323</v>
      </c>
      <c r="B2596">
        <v>4047</v>
      </c>
      <c r="C2596">
        <v>5215</v>
      </c>
      <c r="D2596">
        <v>5875.9599550000003</v>
      </c>
      <c r="E2596">
        <v>-154.36582720000001</v>
      </c>
      <c r="F2596">
        <v>-248.78786729999999</v>
      </c>
      <c r="G2596">
        <v>5878.5248689999999</v>
      </c>
      <c r="H2596">
        <v>-156.93074200000001</v>
      </c>
    </row>
    <row r="2597" spans="1:8" x14ac:dyDescent="0.25">
      <c r="A2597">
        <v>2327</v>
      </c>
      <c r="B2597">
        <v>4048</v>
      </c>
      <c r="C2597">
        <v>3771</v>
      </c>
      <c r="D2597">
        <v>5594.9714379999996</v>
      </c>
      <c r="E2597">
        <v>-111.295185</v>
      </c>
      <c r="F2597">
        <v>-203.3887426</v>
      </c>
      <c r="G2597">
        <v>5596.7832120000003</v>
      </c>
      <c r="H2597">
        <v>-113.1069585</v>
      </c>
    </row>
    <row r="2598" spans="1:8" x14ac:dyDescent="0.25">
      <c r="A2598">
        <v>2326</v>
      </c>
      <c r="B2598">
        <v>4048</v>
      </c>
      <c r="C2598">
        <v>5216</v>
      </c>
      <c r="D2598">
        <v>5572.0260909999997</v>
      </c>
      <c r="E2598">
        <v>-181.25018900000001</v>
      </c>
      <c r="F2598">
        <v>-215.90532830000001</v>
      </c>
      <c r="G2598">
        <v>5574.0509689999999</v>
      </c>
      <c r="H2598">
        <v>-183.2750661</v>
      </c>
    </row>
    <row r="2599" spans="1:8" x14ac:dyDescent="0.25">
      <c r="A2599">
        <v>2324</v>
      </c>
      <c r="B2599">
        <v>4048</v>
      </c>
      <c r="C2599">
        <v>3772</v>
      </c>
      <c r="D2599">
        <v>5632.3448760000001</v>
      </c>
      <c r="E2599">
        <v>-98.961950709999996</v>
      </c>
      <c r="F2599">
        <v>-180.1116054</v>
      </c>
      <c r="G2599">
        <v>5633.7595700000002</v>
      </c>
      <c r="H2599">
        <v>-100.3766449</v>
      </c>
    </row>
    <row r="2600" spans="1:8" x14ac:dyDescent="0.25">
      <c r="A2600">
        <v>2325</v>
      </c>
      <c r="B2600">
        <v>4048</v>
      </c>
      <c r="C2600">
        <v>5206</v>
      </c>
      <c r="D2600">
        <v>5609.3903209999999</v>
      </c>
      <c r="E2600">
        <v>-168.75623490000001</v>
      </c>
      <c r="F2600">
        <v>-192.63858400000001</v>
      </c>
      <c r="G2600">
        <v>5610.9954770000004</v>
      </c>
      <c r="H2600">
        <v>-170.3613914</v>
      </c>
    </row>
    <row r="2601" spans="1:8" x14ac:dyDescent="0.25">
      <c r="A2601">
        <v>2328</v>
      </c>
      <c r="B2601">
        <v>4049</v>
      </c>
      <c r="C2601">
        <v>5206</v>
      </c>
      <c r="D2601">
        <v>5775.3168299999998</v>
      </c>
      <c r="E2601">
        <v>-114.0282729</v>
      </c>
      <c r="F2601">
        <v>-196.4335102</v>
      </c>
      <c r="G2601">
        <v>5776.9543379999996</v>
      </c>
      <c r="H2601">
        <v>-115.6657809</v>
      </c>
    </row>
    <row r="2602" spans="1:8" x14ac:dyDescent="0.25">
      <c r="A2602">
        <v>2330</v>
      </c>
      <c r="B2602">
        <v>4049</v>
      </c>
      <c r="C2602">
        <v>5215</v>
      </c>
      <c r="D2602">
        <v>5702.5744850000001</v>
      </c>
      <c r="E2602">
        <v>-211.4112226</v>
      </c>
      <c r="F2602">
        <v>-239.1182872</v>
      </c>
      <c r="G2602">
        <v>5704.990546</v>
      </c>
      <c r="H2602">
        <v>-213.8272838</v>
      </c>
    </row>
    <row r="2603" spans="1:8" x14ac:dyDescent="0.25">
      <c r="A2603">
        <v>2331</v>
      </c>
      <c r="B2603">
        <v>4049</v>
      </c>
      <c r="C2603">
        <v>5216</v>
      </c>
      <c r="D2603">
        <v>5729.4466869999997</v>
      </c>
      <c r="E2603">
        <v>-129.3581519</v>
      </c>
      <c r="F2603">
        <v>-223.81846899999999</v>
      </c>
      <c r="G2603">
        <v>5731.58349</v>
      </c>
      <c r="H2603">
        <v>-131.49495469999999</v>
      </c>
    </row>
    <row r="2604" spans="1:8" x14ac:dyDescent="0.25">
      <c r="A2604">
        <v>2329</v>
      </c>
      <c r="B2604">
        <v>4049</v>
      </c>
      <c r="C2604">
        <v>5205</v>
      </c>
      <c r="D2604">
        <v>5748.4721870000003</v>
      </c>
      <c r="E2604">
        <v>-195.79795960000001</v>
      </c>
      <c r="F2604">
        <v>-211.7196634</v>
      </c>
      <c r="G2604">
        <v>5750.3568180000002</v>
      </c>
      <c r="H2604">
        <v>-197.68258990000001</v>
      </c>
    </row>
    <row r="2605" spans="1:8" x14ac:dyDescent="0.25">
      <c r="A2605">
        <v>2332</v>
      </c>
      <c r="B2605">
        <v>4050</v>
      </c>
      <c r="C2605">
        <v>5187</v>
      </c>
      <c r="D2605">
        <v>6321.691468</v>
      </c>
      <c r="E2605">
        <v>-226.8896043</v>
      </c>
      <c r="F2605">
        <v>-75.146212500000004</v>
      </c>
      <c r="G2605">
        <v>6321.9070410000004</v>
      </c>
      <c r="H2605">
        <v>-227.1051764</v>
      </c>
    </row>
    <row r="2606" spans="1:8" x14ac:dyDescent="0.25">
      <c r="A2606">
        <v>2333</v>
      </c>
      <c r="B2606">
        <v>4050</v>
      </c>
      <c r="C2606">
        <v>5186</v>
      </c>
      <c r="D2606">
        <v>6275.653335</v>
      </c>
      <c r="E2606">
        <v>-366.3991001</v>
      </c>
      <c r="F2606">
        <v>-86.002050510000004</v>
      </c>
      <c r="G2606">
        <v>6275.9317140000003</v>
      </c>
      <c r="H2606">
        <v>-366.67747960000003</v>
      </c>
    </row>
    <row r="2607" spans="1:8" x14ac:dyDescent="0.25">
      <c r="A2607">
        <v>2334</v>
      </c>
      <c r="B2607">
        <v>4050</v>
      </c>
      <c r="C2607">
        <v>5202</v>
      </c>
      <c r="D2607">
        <v>6242.3160630000002</v>
      </c>
      <c r="E2607">
        <v>-379.25230019999998</v>
      </c>
      <c r="F2607">
        <v>-133.25419260000001</v>
      </c>
      <c r="G2607">
        <v>6242.986406</v>
      </c>
      <c r="H2607">
        <v>-379.92264290000003</v>
      </c>
    </row>
    <row r="2608" spans="1:8" x14ac:dyDescent="0.25">
      <c r="A2608">
        <v>2335</v>
      </c>
      <c r="B2608">
        <v>4050</v>
      </c>
      <c r="C2608">
        <v>5203</v>
      </c>
      <c r="D2608">
        <v>6288.243727</v>
      </c>
      <c r="E2608">
        <v>-239.4017882</v>
      </c>
      <c r="F2608">
        <v>-122.7263193</v>
      </c>
      <c r="G2608">
        <v>6288.8205200000002</v>
      </c>
      <c r="H2608">
        <v>-239.97858189999999</v>
      </c>
    </row>
    <row r="2609" spans="1:8" x14ac:dyDescent="0.25">
      <c r="A2609">
        <v>2336</v>
      </c>
      <c r="B2609">
        <v>4051</v>
      </c>
      <c r="C2609">
        <v>5186</v>
      </c>
      <c r="D2609">
        <v>6550.8244919999997</v>
      </c>
      <c r="E2609">
        <v>-275.5926182</v>
      </c>
      <c r="F2609">
        <v>-84.639191030000006</v>
      </c>
      <c r="G2609">
        <v>6551.0868380000002</v>
      </c>
      <c r="H2609">
        <v>-275.85496360000002</v>
      </c>
    </row>
    <row r="2610" spans="1:8" x14ac:dyDescent="0.25">
      <c r="A2610">
        <v>2337</v>
      </c>
      <c r="B2610">
        <v>4051</v>
      </c>
      <c r="C2610">
        <v>5185</v>
      </c>
      <c r="D2610">
        <v>6496.637436</v>
      </c>
      <c r="E2610">
        <v>-439.79581830000001</v>
      </c>
      <c r="F2610">
        <v>-99.177449600000003</v>
      </c>
      <c r="G2610">
        <v>6496.9919289999998</v>
      </c>
      <c r="H2610">
        <v>-440.15031119999998</v>
      </c>
    </row>
    <row r="2611" spans="1:8" x14ac:dyDescent="0.25">
      <c r="A2611">
        <v>2338</v>
      </c>
      <c r="B2611">
        <v>4051</v>
      </c>
      <c r="C2611">
        <v>5201</v>
      </c>
      <c r="D2611">
        <v>6451.8121110000002</v>
      </c>
      <c r="E2611">
        <v>-456.91452959999998</v>
      </c>
      <c r="F2611">
        <v>-155.13411629999999</v>
      </c>
      <c r="G2611">
        <v>6452.6828779999996</v>
      </c>
      <c r="H2611">
        <v>-457.78529650000002</v>
      </c>
    </row>
    <row r="2612" spans="1:8" x14ac:dyDescent="0.25">
      <c r="A2612">
        <v>2339</v>
      </c>
      <c r="B2612">
        <v>4051</v>
      </c>
      <c r="C2612">
        <v>5202</v>
      </c>
      <c r="D2612">
        <v>6505.5820249999997</v>
      </c>
      <c r="E2612">
        <v>-292.73698189999999</v>
      </c>
      <c r="F2612">
        <v>-141.166045</v>
      </c>
      <c r="G2612">
        <v>6506.3147689999996</v>
      </c>
      <c r="H2612">
        <v>-293.46972570000003</v>
      </c>
    </row>
    <row r="2613" spans="1:8" x14ac:dyDescent="0.25">
      <c r="A2613">
        <v>2343</v>
      </c>
      <c r="B2613">
        <v>4052</v>
      </c>
      <c r="C2613">
        <v>5201</v>
      </c>
      <c r="D2613">
        <v>6756.5512369999997</v>
      </c>
      <c r="E2613">
        <v>-356.80182769999999</v>
      </c>
      <c r="F2613">
        <v>-164.33933809999999</v>
      </c>
      <c r="G2613">
        <v>6757.5002910000003</v>
      </c>
      <c r="H2613">
        <v>-357.75088140000003</v>
      </c>
    </row>
    <row r="2614" spans="1:8" x14ac:dyDescent="0.25">
      <c r="A2614">
        <v>2340</v>
      </c>
      <c r="B2614">
        <v>4052</v>
      </c>
      <c r="C2614">
        <v>5185</v>
      </c>
      <c r="D2614">
        <v>6812.635147</v>
      </c>
      <c r="E2614">
        <v>-335.51657369999998</v>
      </c>
      <c r="F2614">
        <v>-97.516070580000004</v>
      </c>
      <c r="G2614">
        <v>6812.9677140000003</v>
      </c>
      <c r="H2614">
        <v>-335.84914020000002</v>
      </c>
    </row>
    <row r="2615" spans="1:8" x14ac:dyDescent="0.25">
      <c r="A2615">
        <v>2341</v>
      </c>
      <c r="B2615">
        <v>4052</v>
      </c>
      <c r="C2615">
        <v>5184</v>
      </c>
      <c r="D2615">
        <v>6749.1935880000001</v>
      </c>
      <c r="E2615">
        <v>-527.76372170000002</v>
      </c>
      <c r="F2615">
        <v>-115.3688666</v>
      </c>
      <c r="G2615">
        <v>6749.6508240000003</v>
      </c>
      <c r="H2615">
        <v>-528.22095739999997</v>
      </c>
    </row>
    <row r="2616" spans="1:8" x14ac:dyDescent="0.25">
      <c r="A2616">
        <v>2342</v>
      </c>
      <c r="B2616">
        <v>4052</v>
      </c>
      <c r="C2616">
        <v>5200</v>
      </c>
      <c r="D2616">
        <v>6693.5731530000003</v>
      </c>
      <c r="E2616">
        <v>-549.01724660000002</v>
      </c>
      <c r="F2616">
        <v>-181.5904118</v>
      </c>
      <c r="G2616">
        <v>6694.7112090000001</v>
      </c>
      <c r="H2616">
        <v>-550.15530269999999</v>
      </c>
    </row>
    <row r="2617" spans="1:8" x14ac:dyDescent="0.25">
      <c r="A2617">
        <v>2344</v>
      </c>
      <c r="B2617">
        <v>4053</v>
      </c>
      <c r="C2617">
        <v>5188</v>
      </c>
      <c r="D2617">
        <v>6121.2868259999996</v>
      </c>
      <c r="E2617">
        <v>-186.9852089</v>
      </c>
      <c r="F2617">
        <v>-67.272167409999994</v>
      </c>
      <c r="G2617">
        <v>6121.466171</v>
      </c>
      <c r="H2617">
        <v>-187.16455339999999</v>
      </c>
    </row>
    <row r="2618" spans="1:8" x14ac:dyDescent="0.25">
      <c r="A2618">
        <v>2345</v>
      </c>
      <c r="B2618">
        <v>4053</v>
      </c>
      <c r="C2618">
        <v>5187</v>
      </c>
      <c r="D2618">
        <v>6082.0179269999999</v>
      </c>
      <c r="E2618">
        <v>-305.98187289999998</v>
      </c>
      <c r="F2618">
        <v>-76.084116890000004</v>
      </c>
      <c r="G2618">
        <v>6082.2444690000002</v>
      </c>
      <c r="H2618">
        <v>-306.20841430000002</v>
      </c>
    </row>
    <row r="2619" spans="1:8" x14ac:dyDescent="0.25">
      <c r="A2619">
        <v>2346</v>
      </c>
      <c r="B2619">
        <v>4053</v>
      </c>
      <c r="C2619">
        <v>5203</v>
      </c>
      <c r="D2619">
        <v>6055.2602269999998</v>
      </c>
      <c r="E2619">
        <v>-316.05033450000002</v>
      </c>
      <c r="F2619">
        <v>-116.0429582</v>
      </c>
      <c r="G2619">
        <v>6055.7885669999996</v>
      </c>
      <c r="H2619">
        <v>-316.57867370000002</v>
      </c>
    </row>
    <row r="2620" spans="1:8" x14ac:dyDescent="0.25">
      <c r="A2620">
        <v>2347</v>
      </c>
      <c r="B2620">
        <v>4053</v>
      </c>
      <c r="C2620">
        <v>5204</v>
      </c>
      <c r="D2620">
        <v>6094.4340949999996</v>
      </c>
      <c r="E2620">
        <v>-196.84201680000001</v>
      </c>
      <c r="F2620">
        <v>-107.4912188</v>
      </c>
      <c r="G2620">
        <v>6094.893204</v>
      </c>
      <c r="H2620">
        <v>-197.30112560000001</v>
      </c>
    </row>
    <row r="2621" spans="1:8" x14ac:dyDescent="0.25">
      <c r="A2621">
        <v>2351</v>
      </c>
      <c r="B2621">
        <v>4054</v>
      </c>
      <c r="C2621">
        <v>5200</v>
      </c>
      <c r="D2621">
        <v>7043.8621489999996</v>
      </c>
      <c r="E2621">
        <v>-433.918385</v>
      </c>
      <c r="F2621">
        <v>-190.94021420000001</v>
      </c>
      <c r="G2621">
        <v>7045.0808340000003</v>
      </c>
      <c r="H2621">
        <v>-435.13706960000002</v>
      </c>
    </row>
    <row r="2622" spans="1:8" x14ac:dyDescent="0.25">
      <c r="A2622">
        <v>2350</v>
      </c>
      <c r="B2622">
        <v>4054</v>
      </c>
      <c r="C2622">
        <v>5199</v>
      </c>
      <c r="D2622">
        <v>6971.4875570000004</v>
      </c>
      <c r="E2622">
        <v>-654.95473430000004</v>
      </c>
      <c r="F2622">
        <v>-213.00887650000001</v>
      </c>
      <c r="G2622">
        <v>6972.9746180000002</v>
      </c>
      <c r="H2622">
        <v>-656.4417952</v>
      </c>
    </row>
    <row r="2623" spans="1:8" x14ac:dyDescent="0.25">
      <c r="A2623">
        <v>2348</v>
      </c>
      <c r="B2623">
        <v>4054</v>
      </c>
      <c r="C2623">
        <v>5184</v>
      </c>
      <c r="D2623">
        <v>7115.9046879999996</v>
      </c>
      <c r="E2623">
        <v>-406.7490588</v>
      </c>
      <c r="F2623">
        <v>-113.3379642</v>
      </c>
      <c r="G2623">
        <v>7116.3315579999999</v>
      </c>
      <c r="H2623">
        <v>-407.17592819999999</v>
      </c>
    </row>
    <row r="2624" spans="1:8" x14ac:dyDescent="0.25">
      <c r="A2624">
        <v>2349</v>
      </c>
      <c r="B2624">
        <v>4054</v>
      </c>
      <c r="C2624">
        <v>5183</v>
      </c>
      <c r="D2624">
        <v>7042.714618</v>
      </c>
      <c r="E2624">
        <v>-628.53714930000001</v>
      </c>
      <c r="F2624">
        <v>-136.15689209999999</v>
      </c>
      <c r="G2624">
        <v>7043.3187319999997</v>
      </c>
      <c r="H2624">
        <v>-629.14126329999999</v>
      </c>
    </row>
    <row r="2625" spans="1:8" x14ac:dyDescent="0.25">
      <c r="A2625">
        <v>2355</v>
      </c>
      <c r="B2625">
        <v>4055</v>
      </c>
      <c r="C2625">
        <v>5205</v>
      </c>
      <c r="D2625">
        <v>5922.4966770000001</v>
      </c>
      <c r="E2625">
        <v>-162.79211760000001</v>
      </c>
      <c r="F2625">
        <v>-95.230087229999995</v>
      </c>
      <c r="G2625">
        <v>5922.869224</v>
      </c>
      <c r="H2625">
        <v>-163.1646642</v>
      </c>
    </row>
    <row r="2626" spans="1:8" x14ac:dyDescent="0.25">
      <c r="A2626">
        <v>2352</v>
      </c>
      <c r="B2626">
        <v>4055</v>
      </c>
      <c r="C2626">
        <v>5189</v>
      </c>
      <c r="D2626">
        <v>5942.8033379999997</v>
      </c>
      <c r="E2626">
        <v>-155.55831430000001</v>
      </c>
      <c r="F2626">
        <v>-61.203356720000002</v>
      </c>
      <c r="G2626">
        <v>5942.9568939999999</v>
      </c>
      <c r="H2626">
        <v>-155.7118701</v>
      </c>
    </row>
    <row r="2627" spans="1:8" x14ac:dyDescent="0.25">
      <c r="A2627">
        <v>2353</v>
      </c>
      <c r="B2627">
        <v>4055</v>
      </c>
      <c r="C2627">
        <v>5188</v>
      </c>
      <c r="D2627">
        <v>5909.3528530000003</v>
      </c>
      <c r="E2627">
        <v>-256.92342009999999</v>
      </c>
      <c r="F2627">
        <v>-67.934119629999998</v>
      </c>
      <c r="G2627">
        <v>5909.5399559999996</v>
      </c>
      <c r="H2627">
        <v>-257.11052269999999</v>
      </c>
    </row>
    <row r="2628" spans="1:8" x14ac:dyDescent="0.25">
      <c r="A2628">
        <v>2354</v>
      </c>
      <c r="B2628">
        <v>4055</v>
      </c>
      <c r="C2628">
        <v>5204</v>
      </c>
      <c r="D2628">
        <v>5889.0152310000003</v>
      </c>
      <c r="E2628">
        <v>-264.47427069999998</v>
      </c>
      <c r="F2628">
        <v>-101.84399790000001</v>
      </c>
      <c r="G2628">
        <v>5889.4365969999999</v>
      </c>
      <c r="H2628">
        <v>-264.8956369</v>
      </c>
    </row>
    <row r="2629" spans="1:8" x14ac:dyDescent="0.25">
      <c r="A2629">
        <v>2358</v>
      </c>
      <c r="B2629">
        <v>4056</v>
      </c>
      <c r="C2629">
        <v>5198</v>
      </c>
      <c r="D2629">
        <v>7298.1872320000002</v>
      </c>
      <c r="E2629">
        <v>-767.65246860000002</v>
      </c>
      <c r="F2629">
        <v>-247.62942820000001</v>
      </c>
      <c r="G2629">
        <v>7300.0874030000004</v>
      </c>
      <c r="H2629">
        <v>-769.55263939999998</v>
      </c>
    </row>
    <row r="2630" spans="1:8" x14ac:dyDescent="0.25">
      <c r="A2630">
        <v>2357</v>
      </c>
      <c r="B2630">
        <v>4056</v>
      </c>
      <c r="C2630">
        <v>5182</v>
      </c>
      <c r="D2630">
        <v>7382.7318590000004</v>
      </c>
      <c r="E2630">
        <v>-737.24431600000003</v>
      </c>
      <c r="F2630">
        <v>-161.1219218</v>
      </c>
      <c r="G2630">
        <v>7383.5310520000003</v>
      </c>
      <c r="H2630">
        <v>-738.04350920000002</v>
      </c>
    </row>
    <row r="2631" spans="1:8" x14ac:dyDescent="0.25">
      <c r="A2631">
        <v>2359</v>
      </c>
      <c r="B2631">
        <v>4056</v>
      </c>
      <c r="C2631">
        <v>5199</v>
      </c>
      <c r="D2631">
        <v>7379.240796</v>
      </c>
      <c r="E2631">
        <v>-520.78305339999997</v>
      </c>
      <c r="F2631">
        <v>-221.21698430000001</v>
      </c>
      <c r="G2631">
        <v>7380.7891259999997</v>
      </c>
      <c r="H2631">
        <v>-522.33138310000004</v>
      </c>
    </row>
    <row r="2632" spans="1:8" x14ac:dyDescent="0.25">
      <c r="A2632">
        <v>2356</v>
      </c>
      <c r="B2632">
        <v>4056</v>
      </c>
      <c r="C2632">
        <v>5183</v>
      </c>
      <c r="D2632">
        <v>7464.542254</v>
      </c>
      <c r="E2632">
        <v>-489.33402960000001</v>
      </c>
      <c r="F2632">
        <v>-134.13463329999999</v>
      </c>
      <c r="G2632">
        <v>7465.1077269999996</v>
      </c>
      <c r="H2632">
        <v>-489.89950299999998</v>
      </c>
    </row>
    <row r="2633" spans="1:8" x14ac:dyDescent="0.25">
      <c r="A2633">
        <v>2360</v>
      </c>
      <c r="B2633">
        <v>4057</v>
      </c>
      <c r="C2633">
        <v>5190</v>
      </c>
      <c r="D2633">
        <v>5783.6085849999999</v>
      </c>
      <c r="E2633">
        <v>-130.90230410000001</v>
      </c>
      <c r="F2633">
        <v>-55.961792920000001</v>
      </c>
      <c r="G2633">
        <v>5783.7409559999996</v>
      </c>
      <c r="H2633">
        <v>-131.03467570000001</v>
      </c>
    </row>
    <row r="2634" spans="1:8" x14ac:dyDescent="0.25">
      <c r="A2634">
        <v>2361</v>
      </c>
      <c r="B2634">
        <v>4057</v>
      </c>
      <c r="C2634">
        <v>5189</v>
      </c>
      <c r="D2634">
        <v>5755.0228010000001</v>
      </c>
      <c r="E2634">
        <v>-217.5258915</v>
      </c>
      <c r="F2634">
        <v>-61.573957110000002</v>
      </c>
      <c r="G2634">
        <v>5755.1814960000002</v>
      </c>
      <c r="H2634">
        <v>-217.68458630000001</v>
      </c>
    </row>
    <row r="2635" spans="1:8" x14ac:dyDescent="0.25">
      <c r="A2635">
        <v>2362</v>
      </c>
      <c r="B2635">
        <v>4057</v>
      </c>
      <c r="C2635">
        <v>5205</v>
      </c>
      <c r="D2635">
        <v>5738.2248280000003</v>
      </c>
      <c r="E2635">
        <v>-223.52066289999999</v>
      </c>
      <c r="F2635">
        <v>-90.414461869999997</v>
      </c>
      <c r="G2635">
        <v>5738.5676100000001</v>
      </c>
      <c r="H2635">
        <v>-223.86344439999999</v>
      </c>
    </row>
    <row r="2636" spans="1:8" x14ac:dyDescent="0.25">
      <c r="A2636">
        <v>2363</v>
      </c>
      <c r="B2636">
        <v>4057</v>
      </c>
      <c r="C2636">
        <v>5206</v>
      </c>
      <c r="D2636">
        <v>5766.8326530000004</v>
      </c>
      <c r="E2636">
        <v>-136.6757619</v>
      </c>
      <c r="F2636">
        <v>-84.885859850000003</v>
      </c>
      <c r="G2636">
        <v>5767.1377780000003</v>
      </c>
      <c r="H2636">
        <v>-136.98088709999999</v>
      </c>
    </row>
    <row r="2637" spans="1:8" x14ac:dyDescent="0.25">
      <c r="A2637">
        <v>2366</v>
      </c>
      <c r="B2637">
        <v>4058</v>
      </c>
      <c r="C2637">
        <v>5197</v>
      </c>
      <c r="D2637">
        <v>7679.0217599999996</v>
      </c>
      <c r="E2637">
        <v>-875.05683369999997</v>
      </c>
      <c r="F2637">
        <v>-283.16937569999999</v>
      </c>
      <c r="G2637">
        <v>7681.3645880000004</v>
      </c>
      <c r="H2637">
        <v>-877.39966170000002</v>
      </c>
    </row>
    <row r="2638" spans="1:8" x14ac:dyDescent="0.25">
      <c r="A2638">
        <v>2364</v>
      </c>
      <c r="B2638">
        <v>4058</v>
      </c>
      <c r="C2638">
        <v>5182</v>
      </c>
      <c r="D2638">
        <v>7865.5031150000004</v>
      </c>
      <c r="E2638">
        <v>-577.92980160000002</v>
      </c>
      <c r="F2638">
        <v>-159.35265559999999</v>
      </c>
      <c r="G2638">
        <v>7866.2549129999998</v>
      </c>
      <c r="H2638">
        <v>-578.68159909999997</v>
      </c>
    </row>
    <row r="2639" spans="1:8" x14ac:dyDescent="0.25">
      <c r="A2639">
        <v>2365</v>
      </c>
      <c r="B2639">
        <v>4058</v>
      </c>
      <c r="C2639">
        <v>5181</v>
      </c>
      <c r="D2639">
        <v>7778.7661099999996</v>
      </c>
      <c r="E2639">
        <v>-840.76921179999999</v>
      </c>
      <c r="F2639">
        <v>-191.26950740000001</v>
      </c>
      <c r="G2639">
        <v>7779.8270579999999</v>
      </c>
      <c r="H2639">
        <v>-841.83015999999998</v>
      </c>
    </row>
    <row r="2640" spans="1:8" x14ac:dyDescent="0.25">
      <c r="A2640">
        <v>2367</v>
      </c>
      <c r="B2640">
        <v>4058</v>
      </c>
      <c r="C2640">
        <v>5198</v>
      </c>
      <c r="D2640">
        <v>7764.9445169999999</v>
      </c>
      <c r="E2640">
        <v>-613.79185129999996</v>
      </c>
      <c r="F2640">
        <v>-251.7360856</v>
      </c>
      <c r="G2640">
        <v>7766.8349200000002</v>
      </c>
      <c r="H2640">
        <v>-615.68225459999996</v>
      </c>
    </row>
    <row r="2641" spans="1:8" x14ac:dyDescent="0.25">
      <c r="A2641">
        <v>2371</v>
      </c>
      <c r="B2641">
        <v>4059</v>
      </c>
      <c r="C2641">
        <v>3772</v>
      </c>
      <c r="D2641">
        <v>5626.1454100000001</v>
      </c>
      <c r="E2641">
        <v>-115.81255590000001</v>
      </c>
      <c r="F2641">
        <v>-76.481183529999996</v>
      </c>
      <c r="G2641">
        <v>5626.4000749999996</v>
      </c>
      <c r="H2641">
        <v>-116.0672213</v>
      </c>
    </row>
    <row r="2642" spans="1:8" x14ac:dyDescent="0.25">
      <c r="A2642">
        <v>2370</v>
      </c>
      <c r="B2642">
        <v>4059</v>
      </c>
      <c r="C2642">
        <v>5206</v>
      </c>
      <c r="D2642">
        <v>5601.2704679999997</v>
      </c>
      <c r="E2642">
        <v>-191.27897350000001</v>
      </c>
      <c r="F2642">
        <v>-81.12301798</v>
      </c>
      <c r="G2642">
        <v>5601.5544810000001</v>
      </c>
      <c r="H2642">
        <v>-191.56298580000001</v>
      </c>
    </row>
    <row r="2643" spans="1:8" x14ac:dyDescent="0.25">
      <c r="A2643">
        <v>2368</v>
      </c>
      <c r="B2643">
        <v>4059</v>
      </c>
      <c r="C2643">
        <v>3773</v>
      </c>
      <c r="D2643">
        <v>5640.0358619999997</v>
      </c>
      <c r="E2643">
        <v>-111.2287068</v>
      </c>
      <c r="F2643">
        <v>-51.44987252</v>
      </c>
      <c r="G2643">
        <v>5640.1509249999999</v>
      </c>
      <c r="H2643">
        <v>-111.34377000000001</v>
      </c>
    </row>
    <row r="2644" spans="1:8" x14ac:dyDescent="0.25">
      <c r="A2644">
        <v>2369</v>
      </c>
      <c r="B2644">
        <v>4059</v>
      </c>
      <c r="C2644">
        <v>5190</v>
      </c>
      <c r="D2644">
        <v>5615.2043540000004</v>
      </c>
      <c r="E2644">
        <v>-186.47570039999999</v>
      </c>
      <c r="F2644">
        <v>-56.135972410000001</v>
      </c>
      <c r="G2644">
        <v>5615.3401409999997</v>
      </c>
      <c r="H2644">
        <v>-186.61148750000001</v>
      </c>
    </row>
    <row r="2645" spans="1:8" x14ac:dyDescent="0.25">
      <c r="A2645">
        <v>2374</v>
      </c>
      <c r="B2645">
        <v>4060</v>
      </c>
      <c r="C2645">
        <v>5115</v>
      </c>
      <c r="D2645">
        <v>8124.0623850000002</v>
      </c>
      <c r="E2645">
        <v>-954.93914050000001</v>
      </c>
      <c r="F2645">
        <v>-315.27655329999999</v>
      </c>
      <c r="G2645">
        <v>8126.7986259999998</v>
      </c>
      <c r="H2645">
        <v>-957.67538179999997</v>
      </c>
    </row>
    <row r="2646" spans="1:8" x14ac:dyDescent="0.25">
      <c r="A2646">
        <v>2372</v>
      </c>
      <c r="B2646">
        <v>4060</v>
      </c>
      <c r="C2646">
        <v>5181</v>
      </c>
      <c r="D2646">
        <v>8319.035586</v>
      </c>
      <c r="E2646">
        <v>-662.48028469999997</v>
      </c>
      <c r="F2646">
        <v>-190.2516359</v>
      </c>
      <c r="G2646">
        <v>8320.0429779999995</v>
      </c>
      <c r="H2646">
        <v>-663.48767659999999</v>
      </c>
    </row>
    <row r="2647" spans="1:8" x14ac:dyDescent="0.25">
      <c r="A2647">
        <v>2373</v>
      </c>
      <c r="B2647">
        <v>4060</v>
      </c>
      <c r="C2647">
        <v>758</v>
      </c>
      <c r="D2647">
        <v>8234.5570299999999</v>
      </c>
      <c r="E2647">
        <v>-918.47590760000003</v>
      </c>
      <c r="F2647">
        <v>-225.68283159999999</v>
      </c>
      <c r="G2647">
        <v>8235.9479630000005</v>
      </c>
      <c r="H2647">
        <v>-919.86684000000002</v>
      </c>
    </row>
    <row r="2648" spans="1:8" x14ac:dyDescent="0.25">
      <c r="A2648">
        <v>2375</v>
      </c>
      <c r="B2648">
        <v>4060</v>
      </c>
      <c r="C2648">
        <v>5197</v>
      </c>
      <c r="D2648">
        <v>8207.8792720000001</v>
      </c>
      <c r="E2648">
        <v>-700.50414880000005</v>
      </c>
      <c r="F2648">
        <v>-280.18729130000003</v>
      </c>
      <c r="G2648">
        <v>8210.0818469999995</v>
      </c>
      <c r="H2648">
        <v>-702.70672330000002</v>
      </c>
    </row>
    <row r="2649" spans="1:8" x14ac:dyDescent="0.25">
      <c r="A2649">
        <v>2376</v>
      </c>
      <c r="B2649">
        <v>4061</v>
      </c>
      <c r="C2649">
        <v>5286</v>
      </c>
      <c r="D2649">
        <v>5556.0314580000004</v>
      </c>
      <c r="E2649">
        <v>190.61163669999999</v>
      </c>
      <c r="F2649">
        <v>-1121.379559</v>
      </c>
      <c r="G2649">
        <v>5613.9976479999996</v>
      </c>
      <c r="H2649">
        <v>132.6454458</v>
      </c>
    </row>
    <row r="2650" spans="1:8" x14ac:dyDescent="0.25">
      <c r="A2650">
        <v>2379</v>
      </c>
      <c r="B2650">
        <v>4061</v>
      </c>
      <c r="C2650">
        <v>5284</v>
      </c>
      <c r="D2650">
        <v>5599.6716909999996</v>
      </c>
      <c r="E2650">
        <v>225.97250769999999</v>
      </c>
      <c r="F2650">
        <v>-1159.027053</v>
      </c>
      <c r="G2650">
        <v>5661.4575160000004</v>
      </c>
      <c r="H2650">
        <v>164.1866823</v>
      </c>
    </row>
    <row r="2651" spans="1:8" x14ac:dyDescent="0.25">
      <c r="A2651">
        <v>2378</v>
      </c>
      <c r="B2651">
        <v>4061</v>
      </c>
      <c r="C2651">
        <v>5254</v>
      </c>
      <c r="D2651">
        <v>5581.8926810000003</v>
      </c>
      <c r="E2651">
        <v>167.0970504</v>
      </c>
      <c r="F2651">
        <v>-1153.9741919999999</v>
      </c>
      <c r="G2651">
        <v>5642.6922999999997</v>
      </c>
      <c r="H2651">
        <v>106.2974306</v>
      </c>
    </row>
    <row r="2652" spans="1:8" x14ac:dyDescent="0.25">
      <c r="A2652">
        <v>2377</v>
      </c>
      <c r="B2652">
        <v>4061</v>
      </c>
      <c r="C2652">
        <v>5272</v>
      </c>
      <c r="D2652">
        <v>5557.1600850000004</v>
      </c>
      <c r="E2652">
        <v>142.42558650000001</v>
      </c>
      <c r="F2652">
        <v>-1133.7089739999999</v>
      </c>
      <c r="G2652">
        <v>5615.8661229999998</v>
      </c>
      <c r="H2652">
        <v>83.719548250000003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DE8D-B8F4-4DB2-815C-9D6717B8F527}">
  <dimension ref="A1:H2793"/>
  <sheetViews>
    <sheetView workbookViewId="0">
      <selection activeCell="A2" sqref="A2"/>
    </sheetView>
  </sheetViews>
  <sheetFormatPr defaultRowHeight="15" x14ac:dyDescent="0.25"/>
  <sheetData>
    <row r="1" spans="1:8" x14ac:dyDescent="0.25">
      <c r="A1" t="s">
        <v>9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3821.5498170000001</v>
      </c>
      <c r="E3">
        <v>1261.1114399999999</v>
      </c>
      <c r="F3">
        <v>0</v>
      </c>
      <c r="G3">
        <v>3821.5498170000001</v>
      </c>
      <c r="H3">
        <v>1261.1114399999999</v>
      </c>
    </row>
    <row r="4" spans="1:8" x14ac:dyDescent="0.25">
      <c r="A4">
        <v>1</v>
      </c>
      <c r="B4">
        <v>145</v>
      </c>
      <c r="C4">
        <v>288</v>
      </c>
      <c r="D4">
        <v>3713.532768</v>
      </c>
      <c r="E4">
        <v>933.7870504</v>
      </c>
      <c r="F4">
        <v>1.473028768</v>
      </c>
      <c r="G4">
        <v>3713.532964</v>
      </c>
      <c r="H4">
        <v>933.78685529999996</v>
      </c>
    </row>
    <row r="5" spans="1:8" x14ac:dyDescent="0.25">
      <c r="A5">
        <v>2</v>
      </c>
      <c r="B5">
        <v>145</v>
      </c>
      <c r="C5">
        <v>367</v>
      </c>
      <c r="D5">
        <v>3717.6786040000002</v>
      </c>
      <c r="E5">
        <v>935.15517609999995</v>
      </c>
      <c r="F5">
        <v>-101.9146535</v>
      </c>
      <c r="G5">
        <v>3718.6114899999998</v>
      </c>
      <c r="H5">
        <v>934.22228940000002</v>
      </c>
    </row>
    <row r="6" spans="1:8" x14ac:dyDescent="0.25">
      <c r="A6">
        <v>3</v>
      </c>
      <c r="B6">
        <v>145</v>
      </c>
      <c r="C6">
        <v>366</v>
      </c>
      <c r="D6">
        <v>3825.6956519999999</v>
      </c>
      <c r="E6">
        <v>1262.4795650000001</v>
      </c>
      <c r="F6">
        <v>-103.3876822</v>
      </c>
      <c r="G6">
        <v>3826.737768</v>
      </c>
      <c r="H6">
        <v>1261.4374499999999</v>
      </c>
    </row>
    <row r="7" spans="1:8" x14ac:dyDescent="0.25">
      <c r="A7">
        <v>4</v>
      </c>
      <c r="B7">
        <v>146</v>
      </c>
      <c r="C7">
        <v>288</v>
      </c>
      <c r="D7">
        <v>3921.5136520000001</v>
      </c>
      <c r="E7">
        <v>1002.420742</v>
      </c>
      <c r="F7">
        <v>1.473028768</v>
      </c>
      <c r="G7">
        <v>3921.5138379999999</v>
      </c>
      <c r="H7">
        <v>1002.420556</v>
      </c>
    </row>
    <row r="8" spans="1:8" x14ac:dyDescent="0.25">
      <c r="A8">
        <v>5</v>
      </c>
      <c r="B8">
        <v>146</v>
      </c>
      <c r="C8">
        <v>289</v>
      </c>
      <c r="D8">
        <v>3818.4315270000002</v>
      </c>
      <c r="E8">
        <v>690.05066569999997</v>
      </c>
      <c r="F8">
        <v>4.1792507590000003</v>
      </c>
      <c r="G8">
        <v>3818.4329229999998</v>
      </c>
      <c r="H8">
        <v>690.04926990000001</v>
      </c>
    </row>
    <row r="9" spans="1:8" x14ac:dyDescent="0.25">
      <c r="A9">
        <v>6</v>
      </c>
      <c r="B9">
        <v>146</v>
      </c>
      <c r="C9">
        <v>368</v>
      </c>
      <c r="D9">
        <v>3826.048186</v>
      </c>
      <c r="E9">
        <v>692.56416320000005</v>
      </c>
      <c r="F9">
        <v>-94.485073049999997</v>
      </c>
      <c r="G9">
        <v>3826.7602849999998</v>
      </c>
      <c r="H9">
        <v>691.85206449999998</v>
      </c>
    </row>
    <row r="10" spans="1:8" x14ac:dyDescent="0.25">
      <c r="A10">
        <v>7</v>
      </c>
      <c r="B10">
        <v>146</v>
      </c>
      <c r="C10">
        <v>367</v>
      </c>
      <c r="D10">
        <v>3929.1303119999998</v>
      </c>
      <c r="E10">
        <v>1004.93424</v>
      </c>
      <c r="F10">
        <v>-97.19129504</v>
      </c>
      <c r="G10">
        <v>3929.9376739999998</v>
      </c>
      <c r="H10">
        <v>1004.126878</v>
      </c>
    </row>
    <row r="11" spans="1:8" x14ac:dyDescent="0.25">
      <c r="A11">
        <v>11</v>
      </c>
      <c r="B11">
        <v>147</v>
      </c>
      <c r="C11">
        <v>368</v>
      </c>
      <c r="D11">
        <v>4012.7459450000001</v>
      </c>
      <c r="E11">
        <v>754.17442370000003</v>
      </c>
      <c r="F11">
        <v>-82.112586539999995</v>
      </c>
      <c r="G11">
        <v>4013.2631510000001</v>
      </c>
      <c r="H11">
        <v>753.65721799999994</v>
      </c>
    </row>
    <row r="12" spans="1:8" x14ac:dyDescent="0.25">
      <c r="A12">
        <v>10</v>
      </c>
      <c r="B12">
        <v>147</v>
      </c>
      <c r="C12">
        <v>369</v>
      </c>
      <c r="D12">
        <v>3922.5902390000001</v>
      </c>
      <c r="E12">
        <v>480.9753121</v>
      </c>
      <c r="F12">
        <v>-78.840899519999994</v>
      </c>
      <c r="G12">
        <v>3923.0417029999999</v>
      </c>
      <c r="H12">
        <v>480.5238473</v>
      </c>
    </row>
    <row r="13" spans="1:8" x14ac:dyDescent="0.25">
      <c r="A13">
        <v>8</v>
      </c>
      <c r="B13">
        <v>147</v>
      </c>
      <c r="C13">
        <v>289</v>
      </c>
      <c r="D13">
        <v>4003.5377910000002</v>
      </c>
      <c r="E13">
        <v>751.13573289999999</v>
      </c>
      <c r="F13">
        <v>4.1792507590000003</v>
      </c>
      <c r="G13">
        <v>4003.5391340000001</v>
      </c>
      <c r="H13">
        <v>751.13439029999995</v>
      </c>
    </row>
    <row r="14" spans="1:8" x14ac:dyDescent="0.25">
      <c r="A14">
        <v>9</v>
      </c>
      <c r="B14">
        <v>147</v>
      </c>
      <c r="C14">
        <v>290</v>
      </c>
      <c r="D14">
        <v>3913.3820850000002</v>
      </c>
      <c r="E14">
        <v>477.93662130000001</v>
      </c>
      <c r="F14">
        <v>7.450937787</v>
      </c>
      <c r="G14">
        <v>3913.386125</v>
      </c>
      <c r="H14">
        <v>477.9325814</v>
      </c>
    </row>
    <row r="15" spans="1:8" x14ac:dyDescent="0.25">
      <c r="A15">
        <v>12</v>
      </c>
      <c r="B15">
        <v>148</v>
      </c>
      <c r="C15">
        <v>290</v>
      </c>
      <c r="D15">
        <v>4061.5886150000001</v>
      </c>
      <c r="E15">
        <v>526.84477630000004</v>
      </c>
      <c r="F15">
        <v>7.450937787</v>
      </c>
      <c r="G15">
        <v>4061.592541</v>
      </c>
      <c r="H15">
        <v>526.8408498</v>
      </c>
    </row>
    <row r="16" spans="1:8" x14ac:dyDescent="0.25">
      <c r="A16">
        <v>13</v>
      </c>
      <c r="B16">
        <v>148</v>
      </c>
      <c r="C16">
        <v>291</v>
      </c>
      <c r="D16">
        <v>3989.5332579999999</v>
      </c>
      <c r="E16">
        <v>308.49520849999999</v>
      </c>
      <c r="F16">
        <v>10.28009248</v>
      </c>
      <c r="G16">
        <v>3989.5404349999999</v>
      </c>
      <c r="H16">
        <v>308.48803120000002</v>
      </c>
    </row>
    <row r="17" spans="1:8" x14ac:dyDescent="0.25">
      <c r="A17">
        <v>14</v>
      </c>
      <c r="B17">
        <v>148</v>
      </c>
      <c r="C17">
        <v>370</v>
      </c>
      <c r="D17">
        <v>3997.495911</v>
      </c>
      <c r="E17">
        <v>311.12288410000002</v>
      </c>
      <c r="F17">
        <v>-58.687180910000002</v>
      </c>
      <c r="G17">
        <v>3997.7294710000001</v>
      </c>
      <c r="H17">
        <v>310.88932340000002</v>
      </c>
    </row>
    <row r="18" spans="1:8" x14ac:dyDescent="0.25">
      <c r="A18">
        <v>15</v>
      </c>
      <c r="B18">
        <v>148</v>
      </c>
      <c r="C18">
        <v>369</v>
      </c>
      <c r="D18">
        <v>4069.5512680000002</v>
      </c>
      <c r="E18">
        <v>529.47245190000001</v>
      </c>
      <c r="F18">
        <v>-61.516335609999999</v>
      </c>
      <c r="G18">
        <v>4069.8184919999999</v>
      </c>
      <c r="H18">
        <v>529.20522800000003</v>
      </c>
    </row>
    <row r="19" spans="1:8" x14ac:dyDescent="0.25">
      <c r="A19">
        <v>16</v>
      </c>
      <c r="B19">
        <v>149</v>
      </c>
      <c r="C19">
        <v>291</v>
      </c>
      <c r="D19">
        <v>4095.058207</v>
      </c>
      <c r="E19">
        <v>343.31844180000002</v>
      </c>
      <c r="F19">
        <v>10.28009248</v>
      </c>
      <c r="G19">
        <v>4095.0652490000002</v>
      </c>
      <c r="H19">
        <v>343.31139969999998</v>
      </c>
    </row>
    <row r="20" spans="1:8" x14ac:dyDescent="0.25">
      <c r="A20">
        <v>17</v>
      </c>
      <c r="B20">
        <v>149</v>
      </c>
      <c r="C20">
        <v>292</v>
      </c>
      <c r="D20">
        <v>4042.2474790000001</v>
      </c>
      <c r="E20">
        <v>183.285933</v>
      </c>
      <c r="F20">
        <v>11.93314644</v>
      </c>
      <c r="G20">
        <v>4042.2567039999999</v>
      </c>
      <c r="H20">
        <v>183.2767077</v>
      </c>
    </row>
    <row r="21" spans="1:8" x14ac:dyDescent="0.25">
      <c r="A21">
        <v>18</v>
      </c>
      <c r="B21">
        <v>149</v>
      </c>
      <c r="C21">
        <v>371</v>
      </c>
      <c r="D21">
        <v>4046.8999950000002</v>
      </c>
      <c r="E21">
        <v>184.8212632</v>
      </c>
      <c r="F21">
        <v>-38.614233210000002</v>
      </c>
      <c r="G21">
        <v>4046.9965109999998</v>
      </c>
      <c r="H21">
        <v>184.72474639999999</v>
      </c>
    </row>
    <row r="22" spans="1:8" x14ac:dyDescent="0.25">
      <c r="A22">
        <v>19</v>
      </c>
      <c r="B22">
        <v>149</v>
      </c>
      <c r="C22">
        <v>370</v>
      </c>
      <c r="D22">
        <v>4099.7107230000001</v>
      </c>
      <c r="E22">
        <v>344.85377199999999</v>
      </c>
      <c r="F22">
        <v>-40.267287160000002</v>
      </c>
      <c r="G22">
        <v>4099.8186770000002</v>
      </c>
      <c r="H22">
        <v>344.74581790000002</v>
      </c>
    </row>
    <row r="23" spans="1:8" x14ac:dyDescent="0.25">
      <c r="A23">
        <v>23</v>
      </c>
      <c r="B23">
        <v>150</v>
      </c>
      <c r="C23">
        <v>371</v>
      </c>
      <c r="D23">
        <v>4108.6289409999999</v>
      </c>
      <c r="E23">
        <v>205.19181560000001</v>
      </c>
      <c r="F23">
        <v>-22.180350950000001</v>
      </c>
      <c r="G23">
        <v>4108.6604500000003</v>
      </c>
      <c r="H23">
        <v>205.16030720000001</v>
      </c>
    </row>
    <row r="24" spans="1:8" x14ac:dyDescent="0.25">
      <c r="A24">
        <v>22</v>
      </c>
      <c r="B24">
        <v>150</v>
      </c>
      <c r="C24">
        <v>372</v>
      </c>
      <c r="D24">
        <v>4072.987975</v>
      </c>
      <c r="E24">
        <v>97.188888329999997</v>
      </c>
      <c r="F24">
        <v>-21.893267300000002</v>
      </c>
      <c r="G24">
        <v>4073.0181149999999</v>
      </c>
      <c r="H24">
        <v>97.158749009999994</v>
      </c>
    </row>
    <row r="25" spans="1:8" x14ac:dyDescent="0.25">
      <c r="A25">
        <v>20</v>
      </c>
      <c r="B25">
        <v>150</v>
      </c>
      <c r="C25">
        <v>292</v>
      </c>
      <c r="D25">
        <v>4107.8209450000004</v>
      </c>
      <c r="E25">
        <v>204.92517670000001</v>
      </c>
      <c r="F25">
        <v>11.93314644</v>
      </c>
      <c r="G25">
        <v>4107.8300660000004</v>
      </c>
      <c r="H25">
        <v>204.91605530000001</v>
      </c>
    </row>
    <row r="26" spans="1:8" x14ac:dyDescent="0.25">
      <c r="A26">
        <v>21</v>
      </c>
      <c r="B26">
        <v>150</v>
      </c>
      <c r="C26">
        <v>293</v>
      </c>
      <c r="D26">
        <v>4072.179979</v>
      </c>
      <c r="E26">
        <v>96.922249429999994</v>
      </c>
      <c r="F26">
        <v>12.220230089999999</v>
      </c>
      <c r="G26">
        <v>4072.1893700000001</v>
      </c>
      <c r="H26">
        <v>96.912857990000006</v>
      </c>
    </row>
    <row r="27" spans="1:8" x14ac:dyDescent="0.25">
      <c r="A27">
        <v>24</v>
      </c>
      <c r="B27">
        <v>151</v>
      </c>
      <c r="C27">
        <v>293</v>
      </c>
      <c r="D27">
        <v>4105.8540499999999</v>
      </c>
      <c r="E27">
        <v>108.034693</v>
      </c>
      <c r="F27">
        <v>12.220230089999999</v>
      </c>
      <c r="G27">
        <v>4105.8633890000001</v>
      </c>
      <c r="H27">
        <v>108.02535450000001</v>
      </c>
    </row>
    <row r="28" spans="1:8" x14ac:dyDescent="0.25">
      <c r="A28">
        <v>25</v>
      </c>
      <c r="B28">
        <v>151</v>
      </c>
      <c r="C28">
        <v>294</v>
      </c>
      <c r="D28">
        <v>4083.7493629999999</v>
      </c>
      <c r="E28">
        <v>41.050792719999997</v>
      </c>
      <c r="F28">
        <v>11.413678579999999</v>
      </c>
      <c r="G28">
        <v>4083.757419</v>
      </c>
      <c r="H28">
        <v>41.042736730000001</v>
      </c>
    </row>
    <row r="29" spans="1:8" x14ac:dyDescent="0.25">
      <c r="A29">
        <v>26</v>
      </c>
      <c r="B29">
        <v>151</v>
      </c>
      <c r="C29">
        <v>373</v>
      </c>
      <c r="D29">
        <v>4081.4793249999998</v>
      </c>
      <c r="E29">
        <v>40.30168003</v>
      </c>
      <c r="F29">
        <v>-9.7436656240000001</v>
      </c>
      <c r="G29">
        <v>4081.4851979999999</v>
      </c>
      <c r="H29">
        <v>40.295806810000002</v>
      </c>
    </row>
    <row r="30" spans="1:8" x14ac:dyDescent="0.25">
      <c r="A30">
        <v>27</v>
      </c>
      <c r="B30">
        <v>151</v>
      </c>
      <c r="C30">
        <v>372</v>
      </c>
      <c r="D30">
        <v>4103.5840120000003</v>
      </c>
      <c r="E30">
        <v>107.28558030000001</v>
      </c>
      <c r="F30">
        <v>-8.9371141109999996</v>
      </c>
      <c r="G30">
        <v>4103.5890079999999</v>
      </c>
      <c r="H30">
        <v>107.28058369999999</v>
      </c>
    </row>
    <row r="31" spans="1:8" x14ac:dyDescent="0.25">
      <c r="A31">
        <v>31</v>
      </c>
      <c r="B31">
        <v>152</v>
      </c>
      <c r="C31">
        <v>373</v>
      </c>
      <c r="D31">
        <v>4090.9968549999999</v>
      </c>
      <c r="E31">
        <v>43.442465140000003</v>
      </c>
      <c r="F31">
        <v>-0.41911891099999998</v>
      </c>
      <c r="G31">
        <v>4090.996866</v>
      </c>
      <c r="H31">
        <v>43.442454290000001</v>
      </c>
    </row>
    <row r="32" spans="1:8" x14ac:dyDescent="0.25">
      <c r="A32">
        <v>28</v>
      </c>
      <c r="B32">
        <v>152</v>
      </c>
      <c r="C32">
        <v>294</v>
      </c>
      <c r="D32">
        <v>4095.1152529999999</v>
      </c>
      <c r="E32">
        <v>44.801536280000001</v>
      </c>
      <c r="F32">
        <v>11.413678579999999</v>
      </c>
      <c r="G32">
        <v>4095.1232930000001</v>
      </c>
      <c r="H32">
        <v>44.79349543</v>
      </c>
    </row>
    <row r="33" spans="1:8" x14ac:dyDescent="0.25">
      <c r="A33">
        <v>29</v>
      </c>
      <c r="B33">
        <v>152</v>
      </c>
      <c r="C33">
        <v>295</v>
      </c>
      <c r="D33">
        <v>4082.752637</v>
      </c>
      <c r="E33">
        <v>7.339064799</v>
      </c>
      <c r="F33">
        <v>9.9504005249999992</v>
      </c>
      <c r="G33">
        <v>4082.7587109999999</v>
      </c>
      <c r="H33">
        <v>7.332991163</v>
      </c>
    </row>
    <row r="34" spans="1:8" x14ac:dyDescent="0.25">
      <c r="A34">
        <v>30</v>
      </c>
      <c r="B34">
        <v>152</v>
      </c>
      <c r="C34">
        <v>374</v>
      </c>
      <c r="D34">
        <v>4078.6342399999999</v>
      </c>
      <c r="E34">
        <v>5.9799936569999996</v>
      </c>
      <c r="F34">
        <v>-1.882396964</v>
      </c>
      <c r="G34">
        <v>4078.6344570000001</v>
      </c>
      <c r="H34">
        <v>5.9797761439999997</v>
      </c>
    </row>
    <row r="35" spans="1:8" x14ac:dyDescent="0.25">
      <c r="A35">
        <v>32</v>
      </c>
      <c r="B35">
        <v>153</v>
      </c>
      <c r="C35">
        <v>295</v>
      </c>
      <c r="D35">
        <v>4080.3220110000002</v>
      </c>
      <c r="E35">
        <v>6.5369582910000004</v>
      </c>
      <c r="F35">
        <v>9.9504005249999992</v>
      </c>
      <c r="G35">
        <v>4080.3280869999999</v>
      </c>
      <c r="H35">
        <v>6.5308822260000001</v>
      </c>
    </row>
    <row r="36" spans="1:8" x14ac:dyDescent="0.25">
      <c r="A36">
        <v>33</v>
      </c>
      <c r="B36">
        <v>153</v>
      </c>
      <c r="C36">
        <v>296</v>
      </c>
      <c r="D36">
        <v>4074.4766979999999</v>
      </c>
      <c r="E36">
        <v>-11.176111690000001</v>
      </c>
      <c r="F36">
        <v>8.2313343030000006</v>
      </c>
      <c r="G36">
        <v>4074.4808440000002</v>
      </c>
      <c r="H36">
        <v>-11.18025759</v>
      </c>
    </row>
    <row r="37" spans="1:8" x14ac:dyDescent="0.25">
      <c r="A37">
        <v>34</v>
      </c>
      <c r="B37">
        <v>153</v>
      </c>
      <c r="C37">
        <v>375</v>
      </c>
      <c r="D37">
        <v>4069.6383850000002</v>
      </c>
      <c r="E37">
        <v>-12.77275513</v>
      </c>
      <c r="F37">
        <v>2.6365307100000002</v>
      </c>
      <c r="G37">
        <v>4069.6388099999999</v>
      </c>
      <c r="H37">
        <v>-12.773180809999999</v>
      </c>
    </row>
    <row r="38" spans="1:8" x14ac:dyDescent="0.25">
      <c r="A38">
        <v>35</v>
      </c>
      <c r="B38">
        <v>153</v>
      </c>
      <c r="C38">
        <v>374</v>
      </c>
      <c r="D38">
        <v>4075.483698</v>
      </c>
      <c r="E38">
        <v>4.9403148569999997</v>
      </c>
      <c r="F38">
        <v>4.3555969330000002</v>
      </c>
      <c r="G38">
        <v>4075.4848630000001</v>
      </c>
      <c r="H38">
        <v>4.9391497040000001</v>
      </c>
    </row>
    <row r="39" spans="1:8" x14ac:dyDescent="0.25">
      <c r="A39">
        <v>38</v>
      </c>
      <c r="B39">
        <v>154</v>
      </c>
      <c r="C39">
        <v>376</v>
      </c>
      <c r="D39">
        <v>4058.1127270000002</v>
      </c>
      <c r="E39">
        <v>-21.362039979999999</v>
      </c>
      <c r="F39">
        <v>4.8367562690000003</v>
      </c>
      <c r="G39">
        <v>4058.114161</v>
      </c>
      <c r="H39">
        <v>-21.363473639999999</v>
      </c>
    </row>
    <row r="40" spans="1:8" x14ac:dyDescent="0.25">
      <c r="A40">
        <v>39</v>
      </c>
      <c r="B40">
        <v>154</v>
      </c>
      <c r="C40">
        <v>375</v>
      </c>
      <c r="D40">
        <v>4059.8850539999999</v>
      </c>
      <c r="E40">
        <v>-15.99135439</v>
      </c>
      <c r="F40">
        <v>6.5349749030000002</v>
      </c>
      <c r="G40">
        <v>4059.8876730000002</v>
      </c>
      <c r="H40">
        <v>-15.99397381</v>
      </c>
    </row>
    <row r="41" spans="1:8" x14ac:dyDescent="0.25">
      <c r="A41">
        <v>36</v>
      </c>
      <c r="B41">
        <v>154</v>
      </c>
      <c r="C41">
        <v>296</v>
      </c>
      <c r="D41">
        <v>4064.6646599999999</v>
      </c>
      <c r="E41">
        <v>-14.41408429</v>
      </c>
      <c r="F41">
        <v>8.2313343030000006</v>
      </c>
      <c r="G41">
        <v>4064.6688119999999</v>
      </c>
      <c r="H41">
        <v>-14.418236869999999</v>
      </c>
    </row>
    <row r="42" spans="1:8" x14ac:dyDescent="0.25">
      <c r="A42">
        <v>37</v>
      </c>
      <c r="B42">
        <v>154</v>
      </c>
      <c r="C42">
        <v>297</v>
      </c>
      <c r="D42">
        <v>4062.8923340000001</v>
      </c>
      <c r="E42">
        <v>-19.78476989</v>
      </c>
      <c r="F42">
        <v>6.5331156679999998</v>
      </c>
      <c r="G42">
        <v>4062.8949469999998</v>
      </c>
      <c r="H42">
        <v>-19.787383470000002</v>
      </c>
    </row>
    <row r="43" spans="1:8" x14ac:dyDescent="0.25">
      <c r="A43">
        <v>43</v>
      </c>
      <c r="B43">
        <v>155</v>
      </c>
      <c r="C43">
        <v>376</v>
      </c>
      <c r="D43">
        <v>4045.7307000000001</v>
      </c>
      <c r="E43">
        <v>-25.448109150000001</v>
      </c>
      <c r="F43">
        <v>7.0859687750000004</v>
      </c>
      <c r="G43">
        <v>4045.7337830000001</v>
      </c>
      <c r="H43">
        <v>-25.451192469999999</v>
      </c>
    </row>
    <row r="44" spans="1:8" x14ac:dyDescent="0.25">
      <c r="A44">
        <v>42</v>
      </c>
      <c r="B44">
        <v>155</v>
      </c>
      <c r="C44">
        <v>377</v>
      </c>
      <c r="D44">
        <v>4046.3083069999998</v>
      </c>
      <c r="E44">
        <v>-23.697783940000001</v>
      </c>
      <c r="F44">
        <v>5.5666231179999999</v>
      </c>
      <c r="G44">
        <v>4046.3102100000001</v>
      </c>
      <c r="H44">
        <v>-23.699687340000001</v>
      </c>
    </row>
    <row r="45" spans="1:8" x14ac:dyDescent="0.25">
      <c r="A45">
        <v>40</v>
      </c>
      <c r="B45">
        <v>155</v>
      </c>
      <c r="C45">
        <v>297</v>
      </c>
      <c r="D45">
        <v>4050.006899</v>
      </c>
      <c r="E45">
        <v>-24.036963239999999</v>
      </c>
      <c r="F45">
        <v>6.5331156679999998</v>
      </c>
      <c r="G45">
        <v>4050.0095179999998</v>
      </c>
      <c r="H45">
        <v>-24.039582360000001</v>
      </c>
    </row>
    <row r="46" spans="1:8" x14ac:dyDescent="0.25">
      <c r="A46">
        <v>41</v>
      </c>
      <c r="B46">
        <v>155</v>
      </c>
      <c r="C46">
        <v>298</v>
      </c>
      <c r="D46">
        <v>4050.584507</v>
      </c>
      <c r="E46">
        <v>-22.286638029999999</v>
      </c>
      <c r="F46">
        <v>5.0137700110000001</v>
      </c>
      <c r="G46">
        <v>4050.5860499999999</v>
      </c>
      <c r="H46">
        <v>-22.288181040000001</v>
      </c>
    </row>
    <row r="47" spans="1:8" x14ac:dyDescent="0.25">
      <c r="A47">
        <v>44</v>
      </c>
      <c r="B47">
        <v>156</v>
      </c>
      <c r="C47">
        <v>298</v>
      </c>
      <c r="D47">
        <v>4037.2525139999998</v>
      </c>
      <c r="E47">
        <v>-26.686195600000001</v>
      </c>
      <c r="F47">
        <v>5.0137700110000001</v>
      </c>
      <c r="G47">
        <v>4037.2540600000002</v>
      </c>
      <c r="H47">
        <v>-26.687742</v>
      </c>
    </row>
    <row r="48" spans="1:8" x14ac:dyDescent="0.25">
      <c r="A48">
        <v>45</v>
      </c>
      <c r="B48">
        <v>156</v>
      </c>
      <c r="C48">
        <v>299</v>
      </c>
      <c r="D48">
        <v>4039.0321060000001</v>
      </c>
      <c r="E48">
        <v>-21.293491939999999</v>
      </c>
      <c r="F48">
        <v>3.743454887</v>
      </c>
      <c r="G48">
        <v>4039.0329689999999</v>
      </c>
      <c r="H48">
        <v>-21.294354760000001</v>
      </c>
    </row>
    <row r="49" spans="1:8" x14ac:dyDescent="0.25">
      <c r="A49">
        <v>46</v>
      </c>
      <c r="B49">
        <v>156</v>
      </c>
      <c r="C49">
        <v>378</v>
      </c>
      <c r="D49">
        <v>4035.456803</v>
      </c>
      <c r="E49">
        <v>-22.473341949999998</v>
      </c>
      <c r="F49">
        <v>5.4467800510000002</v>
      </c>
      <c r="G49">
        <v>4035.458631</v>
      </c>
      <c r="H49">
        <v>-22.475169690000001</v>
      </c>
    </row>
    <row r="50" spans="1:8" x14ac:dyDescent="0.25">
      <c r="A50">
        <v>47</v>
      </c>
      <c r="B50">
        <v>156</v>
      </c>
      <c r="C50">
        <v>377</v>
      </c>
      <c r="D50">
        <v>4033.6772110000002</v>
      </c>
      <c r="E50">
        <v>-27.86604561</v>
      </c>
      <c r="F50">
        <v>6.7170951759999999</v>
      </c>
      <c r="G50">
        <v>4033.6799879999999</v>
      </c>
      <c r="H50">
        <v>-27.86882284</v>
      </c>
    </row>
    <row r="51" spans="1:8" x14ac:dyDescent="0.25">
      <c r="A51">
        <v>51</v>
      </c>
      <c r="B51">
        <v>157</v>
      </c>
      <c r="C51">
        <v>378</v>
      </c>
      <c r="D51">
        <v>4023.8513680000001</v>
      </c>
      <c r="E51">
        <v>-26.303135600000001</v>
      </c>
      <c r="F51">
        <v>5.9026863069999997</v>
      </c>
      <c r="G51">
        <v>4023.8535179999999</v>
      </c>
      <c r="H51">
        <v>-26.305286240000001</v>
      </c>
    </row>
    <row r="52" spans="1:8" x14ac:dyDescent="0.25">
      <c r="A52">
        <v>50</v>
      </c>
      <c r="B52">
        <v>157</v>
      </c>
      <c r="C52">
        <v>379</v>
      </c>
      <c r="D52">
        <v>4026.1072800000002</v>
      </c>
      <c r="E52">
        <v>-19.467039100000001</v>
      </c>
      <c r="F52">
        <v>4.8958971690000004</v>
      </c>
      <c r="G52">
        <v>4026.108761</v>
      </c>
      <c r="H52">
        <v>-19.468520340000001</v>
      </c>
    </row>
    <row r="53" spans="1:8" x14ac:dyDescent="0.25">
      <c r="A53">
        <v>48</v>
      </c>
      <c r="B53">
        <v>157</v>
      </c>
      <c r="C53">
        <v>299</v>
      </c>
      <c r="D53">
        <v>4026.6849769999999</v>
      </c>
      <c r="E53">
        <v>-25.368044650000002</v>
      </c>
      <c r="F53">
        <v>3.743454887</v>
      </c>
      <c r="G53">
        <v>4026.685841</v>
      </c>
      <c r="H53">
        <v>-25.368909240000001</v>
      </c>
    </row>
    <row r="54" spans="1:8" x14ac:dyDescent="0.25">
      <c r="A54">
        <v>49</v>
      </c>
      <c r="B54">
        <v>157</v>
      </c>
      <c r="C54">
        <v>300</v>
      </c>
      <c r="D54">
        <v>4028.940889</v>
      </c>
      <c r="E54">
        <v>-18.531948150000002</v>
      </c>
      <c r="F54">
        <v>2.7366657490000001</v>
      </c>
      <c r="G54">
        <v>4028.9413509999999</v>
      </c>
      <c r="H54">
        <v>-18.53241075</v>
      </c>
    </row>
    <row r="55" spans="1:8" x14ac:dyDescent="0.25">
      <c r="A55">
        <v>52</v>
      </c>
      <c r="B55">
        <v>158</v>
      </c>
      <c r="C55">
        <v>300</v>
      </c>
      <c r="D55">
        <v>4018.2276529999999</v>
      </c>
      <c r="E55">
        <v>-22.067315990000001</v>
      </c>
      <c r="F55">
        <v>2.7366657490000001</v>
      </c>
      <c r="G55">
        <v>4018.2281160000002</v>
      </c>
      <c r="H55">
        <v>-22.06777941</v>
      </c>
    </row>
    <row r="56" spans="1:8" x14ac:dyDescent="0.25">
      <c r="A56">
        <v>53</v>
      </c>
      <c r="B56">
        <v>158</v>
      </c>
      <c r="C56">
        <v>301</v>
      </c>
      <c r="D56">
        <v>4020.526515</v>
      </c>
      <c r="E56">
        <v>-15.10106571</v>
      </c>
      <c r="F56">
        <v>1.9767687469999999</v>
      </c>
      <c r="G56">
        <v>4020.5267570000001</v>
      </c>
      <c r="H56">
        <v>-15.101307780000001</v>
      </c>
    </row>
    <row r="57" spans="1:8" x14ac:dyDescent="0.25">
      <c r="A57">
        <v>54</v>
      </c>
      <c r="B57">
        <v>158</v>
      </c>
      <c r="C57">
        <v>380</v>
      </c>
      <c r="D57">
        <v>4018.387784</v>
      </c>
      <c r="E57">
        <v>-15.80684688</v>
      </c>
      <c r="F57">
        <v>4.1771101970000002</v>
      </c>
      <c r="G57">
        <v>4018.3888659999998</v>
      </c>
      <c r="H57">
        <v>-15.80792815</v>
      </c>
    </row>
    <row r="58" spans="1:8" x14ac:dyDescent="0.25">
      <c r="A58">
        <v>55</v>
      </c>
      <c r="B58">
        <v>158</v>
      </c>
      <c r="C58">
        <v>379</v>
      </c>
      <c r="D58">
        <v>4016.0889219999999</v>
      </c>
      <c r="E58">
        <v>-22.773097159999999</v>
      </c>
      <c r="F58">
        <v>4.9370071979999999</v>
      </c>
      <c r="G58">
        <v>4016.0904310000001</v>
      </c>
      <c r="H58">
        <v>-22.774605879999999</v>
      </c>
    </row>
    <row r="59" spans="1:8" x14ac:dyDescent="0.25">
      <c r="A59">
        <v>58</v>
      </c>
      <c r="B59">
        <v>159</v>
      </c>
      <c r="C59">
        <v>381</v>
      </c>
      <c r="D59">
        <v>4012.1905849999998</v>
      </c>
      <c r="E59">
        <v>-12.18280961</v>
      </c>
      <c r="F59">
        <v>3.4418089140000001</v>
      </c>
      <c r="G59">
        <v>4012.1913209999998</v>
      </c>
      <c r="H59">
        <v>-12.183545499999999</v>
      </c>
    </row>
    <row r="60" spans="1:8" x14ac:dyDescent="0.25">
      <c r="A60">
        <v>56</v>
      </c>
      <c r="B60">
        <v>159</v>
      </c>
      <c r="C60">
        <v>301</v>
      </c>
      <c r="D60">
        <v>4011.623423</v>
      </c>
      <c r="E60">
        <v>-18.039086139999998</v>
      </c>
      <c r="F60">
        <v>1.9767687469999999</v>
      </c>
      <c r="G60">
        <v>4011.6236650000001</v>
      </c>
      <c r="H60">
        <v>-18.039328569999999</v>
      </c>
    </row>
    <row r="61" spans="1:8" x14ac:dyDescent="0.25">
      <c r="A61">
        <v>57</v>
      </c>
      <c r="B61">
        <v>159</v>
      </c>
      <c r="C61">
        <v>302</v>
      </c>
      <c r="D61">
        <v>4013.722859</v>
      </c>
      <c r="E61">
        <v>-11.67715907</v>
      </c>
      <c r="F61">
        <v>1.432347397</v>
      </c>
      <c r="G61">
        <v>4013.7229860000002</v>
      </c>
      <c r="H61">
        <v>-11.677286479999999</v>
      </c>
    </row>
    <row r="62" spans="1:8" x14ac:dyDescent="0.25">
      <c r="A62">
        <v>59</v>
      </c>
      <c r="B62">
        <v>159</v>
      </c>
      <c r="C62">
        <v>380</v>
      </c>
      <c r="D62">
        <v>4010.0911489999999</v>
      </c>
      <c r="E62">
        <v>-18.544736690000001</v>
      </c>
      <c r="F62">
        <v>3.986230264</v>
      </c>
      <c r="G62">
        <v>4010.0921349999999</v>
      </c>
      <c r="H62">
        <v>-18.54572276</v>
      </c>
    </row>
    <row r="63" spans="1:8" x14ac:dyDescent="0.25">
      <c r="A63">
        <v>63</v>
      </c>
      <c r="B63">
        <v>160</v>
      </c>
      <c r="C63">
        <v>381</v>
      </c>
      <c r="D63">
        <v>4005.5230849999998</v>
      </c>
      <c r="E63">
        <v>-14.38308455</v>
      </c>
      <c r="F63">
        <v>3.1293205670000002</v>
      </c>
      <c r="G63">
        <v>4005.523694</v>
      </c>
      <c r="H63">
        <v>-14.383693559999999</v>
      </c>
    </row>
    <row r="64" spans="1:8" x14ac:dyDescent="0.25">
      <c r="A64">
        <v>62</v>
      </c>
      <c r="B64">
        <v>160</v>
      </c>
      <c r="C64">
        <v>382</v>
      </c>
      <c r="D64">
        <v>4007.2960410000001</v>
      </c>
      <c r="E64">
        <v>-9.0104912129999999</v>
      </c>
      <c r="F64">
        <v>2.7638714769999999</v>
      </c>
      <c r="G64">
        <v>4007.2965159999999</v>
      </c>
      <c r="H64">
        <v>-9.010966711</v>
      </c>
    </row>
    <row r="65" spans="1:8" x14ac:dyDescent="0.25">
      <c r="A65">
        <v>61</v>
      </c>
      <c r="B65">
        <v>160</v>
      </c>
      <c r="C65">
        <v>303</v>
      </c>
      <c r="D65">
        <v>4008.3245969999998</v>
      </c>
      <c r="E65">
        <v>-8.6710674700000006</v>
      </c>
      <c r="F65">
        <v>1.066898307</v>
      </c>
      <c r="G65">
        <v>4008.3246680000002</v>
      </c>
      <c r="H65">
        <v>-8.671138311</v>
      </c>
    </row>
    <row r="66" spans="1:8" x14ac:dyDescent="0.25">
      <c r="A66">
        <v>60</v>
      </c>
      <c r="B66">
        <v>160</v>
      </c>
      <c r="C66">
        <v>302</v>
      </c>
      <c r="D66">
        <v>4006.5516419999999</v>
      </c>
      <c r="E66">
        <v>-14.04366081</v>
      </c>
      <c r="F66">
        <v>1.432347397</v>
      </c>
      <c r="G66">
        <v>4006.5517690000001</v>
      </c>
      <c r="H66">
        <v>-14.043788380000001</v>
      </c>
    </row>
    <row r="67" spans="1:8" x14ac:dyDescent="0.25">
      <c r="A67">
        <v>64</v>
      </c>
      <c r="B67">
        <v>161</v>
      </c>
      <c r="C67">
        <v>303</v>
      </c>
      <c r="D67">
        <v>4002.7017289999999</v>
      </c>
      <c r="E67">
        <v>-10.526613940000001</v>
      </c>
      <c r="F67">
        <v>1.066898307</v>
      </c>
      <c r="G67">
        <v>4002.7017999999998</v>
      </c>
      <c r="H67">
        <v>-10.526684850000001</v>
      </c>
    </row>
    <row r="68" spans="1:8" x14ac:dyDescent="0.25">
      <c r="A68">
        <v>65</v>
      </c>
      <c r="B68">
        <v>161</v>
      </c>
      <c r="C68">
        <v>304</v>
      </c>
      <c r="D68">
        <v>4004.0809039999999</v>
      </c>
      <c r="E68">
        <v>-6.3472968999999999</v>
      </c>
      <c r="F68">
        <v>0.84369063200000005</v>
      </c>
      <c r="G68">
        <v>4004.0809479999998</v>
      </c>
      <c r="H68">
        <v>-6.3473412729999996</v>
      </c>
    </row>
    <row r="69" spans="1:8" x14ac:dyDescent="0.25">
      <c r="A69">
        <v>66</v>
      </c>
      <c r="B69">
        <v>161</v>
      </c>
      <c r="C69">
        <v>383</v>
      </c>
      <c r="D69">
        <v>4003.4526900000001</v>
      </c>
      <c r="E69">
        <v>-6.554607539</v>
      </c>
      <c r="F69">
        <v>2.1637499830000002</v>
      </c>
      <c r="G69">
        <v>4003.4529819999998</v>
      </c>
      <c r="H69">
        <v>-6.5548994220000001</v>
      </c>
    </row>
    <row r="70" spans="1:8" x14ac:dyDescent="0.25">
      <c r="A70">
        <v>67</v>
      </c>
      <c r="B70">
        <v>161</v>
      </c>
      <c r="C70">
        <v>382</v>
      </c>
      <c r="D70">
        <v>4002.073515</v>
      </c>
      <c r="E70">
        <v>-10.73392458</v>
      </c>
      <c r="F70">
        <v>2.3869576590000001</v>
      </c>
      <c r="G70">
        <v>4002.0738700000002</v>
      </c>
      <c r="H70">
        <v>-10.734279539999999</v>
      </c>
    </row>
    <row r="71" spans="1:8" x14ac:dyDescent="0.25">
      <c r="A71">
        <v>70</v>
      </c>
      <c r="B71">
        <v>162</v>
      </c>
      <c r="C71">
        <v>384</v>
      </c>
      <c r="D71">
        <v>4000.428856</v>
      </c>
      <c r="E71">
        <v>-5.0229512920000001</v>
      </c>
      <c r="F71">
        <v>1.6238294</v>
      </c>
      <c r="G71">
        <v>4000.42902</v>
      </c>
      <c r="H71">
        <v>-5.0231158689999997</v>
      </c>
    </row>
    <row r="72" spans="1:8" x14ac:dyDescent="0.25">
      <c r="A72">
        <v>71</v>
      </c>
      <c r="B72">
        <v>162</v>
      </c>
      <c r="C72">
        <v>383</v>
      </c>
      <c r="D72">
        <v>3999.4921009999998</v>
      </c>
      <c r="E72">
        <v>-7.8616018509999996</v>
      </c>
      <c r="F72">
        <v>1.7402993149999999</v>
      </c>
      <c r="G72">
        <v>3999.4922900000001</v>
      </c>
      <c r="H72">
        <v>-7.861790794</v>
      </c>
    </row>
    <row r="73" spans="1:8" x14ac:dyDescent="0.25">
      <c r="A73">
        <v>68</v>
      </c>
      <c r="B73">
        <v>162</v>
      </c>
      <c r="C73">
        <v>304</v>
      </c>
      <c r="D73">
        <v>3999.8199060000002</v>
      </c>
      <c r="E73">
        <v>-7.7534263069999998</v>
      </c>
      <c r="F73">
        <v>0.84369063200000005</v>
      </c>
      <c r="G73">
        <v>3999.8199500000001</v>
      </c>
      <c r="H73">
        <v>-7.7534707110000003</v>
      </c>
    </row>
    <row r="74" spans="1:8" x14ac:dyDescent="0.25">
      <c r="A74">
        <v>69</v>
      </c>
      <c r="B74">
        <v>162</v>
      </c>
      <c r="C74">
        <v>305</v>
      </c>
      <c r="D74">
        <v>4000.75666</v>
      </c>
      <c r="E74">
        <v>-4.9147757470000002</v>
      </c>
      <c r="F74">
        <v>0.72722071700000002</v>
      </c>
      <c r="G74">
        <v>4000.7566929999998</v>
      </c>
      <c r="H74">
        <v>-4.9148087540000001</v>
      </c>
    </row>
    <row r="75" spans="1:8" x14ac:dyDescent="0.25">
      <c r="A75">
        <v>72</v>
      </c>
      <c r="B75">
        <v>163</v>
      </c>
      <c r="C75">
        <v>305</v>
      </c>
      <c r="D75">
        <v>3997.7415230000001</v>
      </c>
      <c r="E75">
        <v>-5.9097711229999996</v>
      </c>
      <c r="F75">
        <v>0.72722071700000002</v>
      </c>
      <c r="G75">
        <v>3997.7415559999999</v>
      </c>
      <c r="H75">
        <v>-5.9098041459999999</v>
      </c>
    </row>
    <row r="76" spans="1:8" x14ac:dyDescent="0.25">
      <c r="A76">
        <v>73</v>
      </c>
      <c r="B76">
        <v>163</v>
      </c>
      <c r="C76">
        <v>306</v>
      </c>
      <c r="D76">
        <v>3998.1746560000001</v>
      </c>
      <c r="E76">
        <v>-4.5972472700000004</v>
      </c>
      <c r="F76">
        <v>0.68219428100000001</v>
      </c>
      <c r="G76">
        <v>3998.174685</v>
      </c>
      <c r="H76">
        <v>-4.5972763370000003</v>
      </c>
    </row>
    <row r="77" spans="1:8" x14ac:dyDescent="0.25">
      <c r="A77">
        <v>74</v>
      </c>
      <c r="B77">
        <v>163</v>
      </c>
      <c r="C77">
        <v>385</v>
      </c>
      <c r="D77">
        <v>3998.0479289999998</v>
      </c>
      <c r="E77">
        <v>-4.639067163</v>
      </c>
      <c r="F77">
        <v>1.0967646049999999</v>
      </c>
      <c r="G77">
        <v>3998.0480040000002</v>
      </c>
      <c r="H77">
        <v>-4.6391422929999999</v>
      </c>
    </row>
    <row r="78" spans="1:8" x14ac:dyDescent="0.25">
      <c r="A78">
        <v>75</v>
      </c>
      <c r="B78">
        <v>163</v>
      </c>
      <c r="C78">
        <v>384</v>
      </c>
      <c r="D78">
        <v>3997.6147959999998</v>
      </c>
      <c r="E78">
        <v>-5.951591015</v>
      </c>
      <c r="F78">
        <v>1.1417910410000001</v>
      </c>
      <c r="G78">
        <v>3997.614877</v>
      </c>
      <c r="H78">
        <v>-5.9516724229999998</v>
      </c>
    </row>
    <row r="79" spans="1:8" x14ac:dyDescent="0.25">
      <c r="A79">
        <v>79</v>
      </c>
      <c r="B79">
        <v>164</v>
      </c>
      <c r="C79">
        <v>385</v>
      </c>
      <c r="D79">
        <v>3996.3860960000002</v>
      </c>
      <c r="E79">
        <v>-5.1874720090000004</v>
      </c>
      <c r="F79">
        <v>0.52001967199999999</v>
      </c>
      <c r="G79">
        <v>3996.386113</v>
      </c>
      <c r="H79">
        <v>-5.1874889040000003</v>
      </c>
    </row>
    <row r="80" spans="1:8" x14ac:dyDescent="0.25">
      <c r="A80">
        <v>76</v>
      </c>
      <c r="B80">
        <v>164</v>
      </c>
      <c r="C80">
        <v>306</v>
      </c>
      <c r="D80">
        <v>3996.4186749999999</v>
      </c>
      <c r="E80">
        <v>-5.1767210889999999</v>
      </c>
      <c r="F80">
        <v>0.68219428100000001</v>
      </c>
      <c r="G80">
        <v>3996.4187040000002</v>
      </c>
      <c r="H80">
        <v>-5.1767501640000004</v>
      </c>
    </row>
    <row r="81" spans="1:8" x14ac:dyDescent="0.25">
      <c r="A81">
        <v>77</v>
      </c>
      <c r="B81">
        <v>164</v>
      </c>
      <c r="C81">
        <v>307</v>
      </c>
      <c r="D81">
        <v>3996.2492379999999</v>
      </c>
      <c r="E81">
        <v>-5.6901636340000001</v>
      </c>
      <c r="F81">
        <v>0.67061903300000003</v>
      </c>
      <c r="G81">
        <v>3996.2492670000001</v>
      </c>
      <c r="H81">
        <v>-5.6901917280000003</v>
      </c>
    </row>
    <row r="82" spans="1:8" x14ac:dyDescent="0.25">
      <c r="A82">
        <v>78</v>
      </c>
      <c r="B82">
        <v>164</v>
      </c>
      <c r="C82">
        <v>386</v>
      </c>
      <c r="D82">
        <v>3996.21666</v>
      </c>
      <c r="E82">
        <v>-5.7009145539999997</v>
      </c>
      <c r="F82">
        <v>0.50844442400000001</v>
      </c>
      <c r="G82">
        <v>3996.216676</v>
      </c>
      <c r="H82">
        <v>-5.7009307040000001</v>
      </c>
    </row>
    <row r="83" spans="1:8" x14ac:dyDescent="0.25">
      <c r="A83">
        <v>82</v>
      </c>
      <c r="B83">
        <v>165</v>
      </c>
      <c r="C83">
        <v>387</v>
      </c>
      <c r="D83">
        <v>3994.9539599999998</v>
      </c>
      <c r="E83">
        <v>-8.6292696360000001</v>
      </c>
      <c r="F83">
        <v>-0.24301729499999999</v>
      </c>
      <c r="G83">
        <v>3994.9539639999998</v>
      </c>
      <c r="H83">
        <v>-8.6292733239999997</v>
      </c>
    </row>
    <row r="84" spans="1:8" x14ac:dyDescent="0.25">
      <c r="A84">
        <v>83</v>
      </c>
      <c r="B84">
        <v>165</v>
      </c>
      <c r="C84">
        <v>386</v>
      </c>
      <c r="D84">
        <v>3995.884102</v>
      </c>
      <c r="E84">
        <v>-5.8106587589999998</v>
      </c>
      <c r="F84">
        <v>-0.21965996900000001</v>
      </c>
      <c r="G84">
        <v>3995.8841050000001</v>
      </c>
      <c r="H84">
        <v>-5.8106617729999996</v>
      </c>
    </row>
    <row r="85" spans="1:8" x14ac:dyDescent="0.25">
      <c r="A85">
        <v>80</v>
      </c>
      <c r="B85">
        <v>165</v>
      </c>
      <c r="C85">
        <v>307</v>
      </c>
      <c r="D85">
        <v>3995.9498410000001</v>
      </c>
      <c r="E85">
        <v>-5.7889648180000002</v>
      </c>
      <c r="F85">
        <v>0.67061903300000003</v>
      </c>
      <c r="G85">
        <v>3995.949869</v>
      </c>
      <c r="H85">
        <v>-5.7889929139999996</v>
      </c>
    </row>
    <row r="86" spans="1:8" x14ac:dyDescent="0.25">
      <c r="A86">
        <v>81</v>
      </c>
      <c r="B86">
        <v>165</v>
      </c>
      <c r="C86">
        <v>308</v>
      </c>
      <c r="D86">
        <v>3995.0196989999999</v>
      </c>
      <c r="E86">
        <v>-8.6075756949999995</v>
      </c>
      <c r="F86">
        <v>0.64726170699999996</v>
      </c>
      <c r="G86">
        <v>3995.019726</v>
      </c>
      <c r="H86">
        <v>-8.6076018550000004</v>
      </c>
    </row>
    <row r="87" spans="1:8" x14ac:dyDescent="0.25">
      <c r="A87">
        <v>87</v>
      </c>
      <c r="B87">
        <v>166</v>
      </c>
      <c r="C87">
        <v>387</v>
      </c>
      <c r="D87">
        <v>3996.3527159999999</v>
      </c>
      <c r="E87">
        <v>-8.1676800739999997</v>
      </c>
      <c r="F87">
        <v>-1.1971076510000001</v>
      </c>
      <c r="G87">
        <v>3996.3528059999999</v>
      </c>
      <c r="H87">
        <v>-8.167769539</v>
      </c>
    </row>
    <row r="88" spans="1:8" x14ac:dyDescent="0.25">
      <c r="A88">
        <v>86</v>
      </c>
      <c r="B88">
        <v>166</v>
      </c>
      <c r="C88">
        <v>388</v>
      </c>
      <c r="D88">
        <v>3994.425765</v>
      </c>
      <c r="E88">
        <v>-14.00692768</v>
      </c>
      <c r="F88">
        <v>-1.290732486</v>
      </c>
      <c r="G88">
        <v>3994.4258690000001</v>
      </c>
      <c r="H88">
        <v>-14.00703159</v>
      </c>
    </row>
    <row r="89" spans="1:8" x14ac:dyDescent="0.25">
      <c r="A89">
        <v>85</v>
      </c>
      <c r="B89">
        <v>166</v>
      </c>
      <c r="C89">
        <v>309</v>
      </c>
      <c r="D89">
        <v>3994.6892720000001</v>
      </c>
      <c r="E89">
        <v>-13.91997031</v>
      </c>
      <c r="F89">
        <v>0.55363687100000003</v>
      </c>
      <c r="G89">
        <v>3994.6892910000001</v>
      </c>
      <c r="H89">
        <v>-13.919989429999999</v>
      </c>
    </row>
    <row r="90" spans="1:8" x14ac:dyDescent="0.25">
      <c r="A90">
        <v>84</v>
      </c>
      <c r="B90">
        <v>166</v>
      </c>
      <c r="C90">
        <v>308</v>
      </c>
      <c r="D90">
        <v>3996.6162239999999</v>
      </c>
      <c r="E90">
        <v>-8.0807227029999993</v>
      </c>
      <c r="F90">
        <v>0.64726170699999996</v>
      </c>
      <c r="G90">
        <v>3996.61625</v>
      </c>
      <c r="H90">
        <v>-8.0807488569999997</v>
      </c>
    </row>
    <row r="91" spans="1:8" x14ac:dyDescent="0.25">
      <c r="A91">
        <v>88</v>
      </c>
      <c r="B91">
        <v>167</v>
      </c>
      <c r="C91">
        <v>309</v>
      </c>
      <c r="D91">
        <v>3998.9268200000001</v>
      </c>
      <c r="E91">
        <v>-12.521579340000001</v>
      </c>
      <c r="F91">
        <v>0.55363687100000003</v>
      </c>
      <c r="G91">
        <v>3998.9268390000002</v>
      </c>
      <c r="H91">
        <v>-12.52159844</v>
      </c>
    </row>
    <row r="92" spans="1:8" x14ac:dyDescent="0.25">
      <c r="A92">
        <v>89</v>
      </c>
      <c r="B92">
        <v>167</v>
      </c>
      <c r="C92">
        <v>310</v>
      </c>
      <c r="D92">
        <v>3995.6738180000002</v>
      </c>
      <c r="E92">
        <v>-22.37916134</v>
      </c>
      <c r="F92">
        <v>0.31080349299999999</v>
      </c>
      <c r="G92">
        <v>3995.673824</v>
      </c>
      <c r="H92">
        <v>-22.37916736</v>
      </c>
    </row>
    <row r="93" spans="1:8" x14ac:dyDescent="0.25">
      <c r="A93">
        <v>90</v>
      </c>
      <c r="B93">
        <v>167</v>
      </c>
      <c r="C93">
        <v>389</v>
      </c>
      <c r="D93">
        <v>3994.9903629999999</v>
      </c>
      <c r="E93">
        <v>-22.604701420000001</v>
      </c>
      <c r="F93">
        <v>-2.8027863750000002</v>
      </c>
      <c r="G93">
        <v>3994.9908519999999</v>
      </c>
      <c r="H93">
        <v>-22.605190239999999</v>
      </c>
    </row>
    <row r="94" spans="1:8" x14ac:dyDescent="0.25">
      <c r="A94">
        <v>91</v>
      </c>
      <c r="B94">
        <v>167</v>
      </c>
      <c r="C94">
        <v>388</v>
      </c>
      <c r="D94">
        <v>3998.2433660000002</v>
      </c>
      <c r="E94">
        <v>-12.74711941</v>
      </c>
      <c r="F94">
        <v>-2.5599529969999999</v>
      </c>
      <c r="G94">
        <v>3998.243774</v>
      </c>
      <c r="H94">
        <v>-12.747527870000001</v>
      </c>
    </row>
    <row r="95" spans="1:8" x14ac:dyDescent="0.25">
      <c r="A95">
        <v>94</v>
      </c>
      <c r="B95">
        <v>168</v>
      </c>
      <c r="C95">
        <v>390</v>
      </c>
      <c r="D95">
        <v>3997.256601</v>
      </c>
      <c r="E95">
        <v>-35.382790040000003</v>
      </c>
      <c r="F95">
        <v>-4.9825369329999996</v>
      </c>
      <c r="G95">
        <v>3997.2581399999999</v>
      </c>
      <c r="H95">
        <v>-35.384329080000001</v>
      </c>
    </row>
    <row r="96" spans="1:8" x14ac:dyDescent="0.25">
      <c r="A96">
        <v>95</v>
      </c>
      <c r="B96">
        <v>168</v>
      </c>
      <c r="C96">
        <v>389</v>
      </c>
      <c r="D96">
        <v>4002.2656480000001</v>
      </c>
      <c r="E96">
        <v>-20.203857410000001</v>
      </c>
      <c r="F96">
        <v>-4.4835425109999996</v>
      </c>
      <c r="G96">
        <v>4002.2668979999999</v>
      </c>
      <c r="H96">
        <v>-20.20510677</v>
      </c>
    </row>
    <row r="97" spans="1:8" x14ac:dyDescent="0.25">
      <c r="A97">
        <v>92</v>
      </c>
      <c r="B97">
        <v>168</v>
      </c>
      <c r="C97">
        <v>310</v>
      </c>
      <c r="D97">
        <v>4003.670059</v>
      </c>
      <c r="E97">
        <v>-19.740401779999999</v>
      </c>
      <c r="F97">
        <v>0.31080349299999999</v>
      </c>
      <c r="G97">
        <v>4003.6700649999998</v>
      </c>
      <c r="H97">
        <v>-19.740407789999999</v>
      </c>
    </row>
    <row r="98" spans="1:8" x14ac:dyDescent="0.25">
      <c r="A98">
        <v>93</v>
      </c>
      <c r="B98">
        <v>168</v>
      </c>
      <c r="C98">
        <v>311</v>
      </c>
      <c r="D98">
        <v>3998.661012</v>
      </c>
      <c r="E98">
        <v>-34.919334409999998</v>
      </c>
      <c r="F98">
        <v>-0.18819092800000001</v>
      </c>
      <c r="G98">
        <v>3998.6610139999998</v>
      </c>
      <c r="H98">
        <v>-34.919336610000002</v>
      </c>
    </row>
    <row r="99" spans="1:8" x14ac:dyDescent="0.25">
      <c r="A99">
        <v>96</v>
      </c>
      <c r="B99">
        <v>169</v>
      </c>
      <c r="C99">
        <v>311</v>
      </c>
      <c r="D99">
        <v>4011.961601</v>
      </c>
      <c r="E99">
        <v>-30.530140020000001</v>
      </c>
      <c r="F99">
        <v>-0.18819092800000001</v>
      </c>
      <c r="G99">
        <v>4011.9616030000002</v>
      </c>
      <c r="H99">
        <v>-30.530142210000001</v>
      </c>
    </row>
    <row r="100" spans="1:8" x14ac:dyDescent="0.25">
      <c r="A100">
        <v>97</v>
      </c>
      <c r="B100">
        <v>169</v>
      </c>
      <c r="C100">
        <v>312</v>
      </c>
      <c r="D100">
        <v>4004.6749260000001</v>
      </c>
      <c r="E100">
        <v>-52.610971640000002</v>
      </c>
      <c r="F100">
        <v>-1.0839653970000001</v>
      </c>
      <c r="G100">
        <v>4004.6749989999998</v>
      </c>
      <c r="H100">
        <v>-52.611044040000003</v>
      </c>
    </row>
    <row r="101" spans="1:8" x14ac:dyDescent="0.25">
      <c r="A101">
        <v>98</v>
      </c>
      <c r="B101">
        <v>169</v>
      </c>
      <c r="C101">
        <v>391</v>
      </c>
      <c r="D101">
        <v>4002.1537680000001</v>
      </c>
      <c r="E101">
        <v>-53.442953789999997</v>
      </c>
      <c r="F101">
        <v>-8.0583586650000001</v>
      </c>
      <c r="G101">
        <v>4002.1577710000001</v>
      </c>
      <c r="H101">
        <v>-53.446956720000003</v>
      </c>
    </row>
    <row r="102" spans="1:8" x14ac:dyDescent="0.25">
      <c r="A102">
        <v>99</v>
      </c>
      <c r="B102">
        <v>169</v>
      </c>
      <c r="C102">
        <v>390</v>
      </c>
      <c r="D102">
        <v>4009.440443</v>
      </c>
      <c r="E102">
        <v>-31.36212218</v>
      </c>
      <c r="F102">
        <v>-7.1625841970000002</v>
      </c>
      <c r="G102">
        <v>4009.4436169999999</v>
      </c>
      <c r="H102">
        <v>-31.36529621</v>
      </c>
    </row>
    <row r="103" spans="1:8" x14ac:dyDescent="0.25">
      <c r="A103">
        <v>103</v>
      </c>
      <c r="B103">
        <v>170</v>
      </c>
      <c r="C103">
        <v>391</v>
      </c>
      <c r="D103">
        <v>4021.1387030000001</v>
      </c>
      <c r="E103">
        <v>-47.177925350000002</v>
      </c>
      <c r="F103">
        <v>-10.784377660000001</v>
      </c>
      <c r="G103">
        <v>4021.1458499999999</v>
      </c>
      <c r="H103">
        <v>-47.1850722</v>
      </c>
    </row>
    <row r="104" spans="1:8" x14ac:dyDescent="0.25">
      <c r="A104">
        <v>100</v>
      </c>
      <c r="B104">
        <v>170</v>
      </c>
      <c r="C104">
        <v>312</v>
      </c>
      <c r="D104">
        <v>4025.2637490000002</v>
      </c>
      <c r="E104">
        <v>-45.8166601</v>
      </c>
      <c r="F104">
        <v>-1.0839653970000001</v>
      </c>
      <c r="G104">
        <v>4025.263821</v>
      </c>
      <c r="H104">
        <v>-45.816732250000001</v>
      </c>
    </row>
    <row r="105" spans="1:8" x14ac:dyDescent="0.25">
      <c r="A105">
        <v>101</v>
      </c>
      <c r="B105">
        <v>170</v>
      </c>
      <c r="C105">
        <v>313</v>
      </c>
      <c r="D105">
        <v>4015.1289969999998</v>
      </c>
      <c r="E105">
        <v>-76.528029739999994</v>
      </c>
      <c r="F105">
        <v>-2.5496057969999999</v>
      </c>
      <c r="G105">
        <v>4015.129394</v>
      </c>
      <c r="H105">
        <v>-76.528426920000001</v>
      </c>
    </row>
    <row r="106" spans="1:8" x14ac:dyDescent="0.25">
      <c r="A106">
        <v>102</v>
      </c>
      <c r="B106">
        <v>170</v>
      </c>
      <c r="C106">
        <v>392</v>
      </c>
      <c r="D106">
        <v>4011.0039510000001</v>
      </c>
      <c r="E106">
        <v>-77.889295000000004</v>
      </c>
      <c r="F106">
        <v>-12.25001806</v>
      </c>
      <c r="G106">
        <v>4011.0131259999998</v>
      </c>
      <c r="H106">
        <v>-77.898470009999997</v>
      </c>
    </row>
    <row r="107" spans="1:8" x14ac:dyDescent="0.25">
      <c r="A107">
        <v>106</v>
      </c>
      <c r="B107">
        <v>171</v>
      </c>
      <c r="C107">
        <v>393</v>
      </c>
      <c r="D107">
        <v>4025.571066</v>
      </c>
      <c r="E107">
        <v>-109.5273792</v>
      </c>
      <c r="F107">
        <v>-17.691959369999999</v>
      </c>
      <c r="G107">
        <v>4025.5899890000001</v>
      </c>
      <c r="H107">
        <v>-109.54630280000001</v>
      </c>
    </row>
    <row r="108" spans="1:8" x14ac:dyDescent="0.25">
      <c r="A108">
        <v>107</v>
      </c>
      <c r="B108">
        <v>171</v>
      </c>
      <c r="C108">
        <v>392</v>
      </c>
      <c r="D108">
        <v>4039.0677850000002</v>
      </c>
      <c r="E108">
        <v>-68.628229750000003</v>
      </c>
      <c r="F108">
        <v>-15.46790333</v>
      </c>
      <c r="G108">
        <v>4039.0823460000001</v>
      </c>
      <c r="H108">
        <v>-68.642791149999994</v>
      </c>
    </row>
    <row r="109" spans="1:8" x14ac:dyDescent="0.25">
      <c r="A109">
        <v>104</v>
      </c>
      <c r="B109">
        <v>171</v>
      </c>
      <c r="C109">
        <v>313</v>
      </c>
      <c r="D109">
        <v>4045.327393</v>
      </c>
      <c r="E109">
        <v>-66.562559190000002</v>
      </c>
      <c r="F109">
        <v>-2.5496057969999999</v>
      </c>
      <c r="G109">
        <v>4045.3277880000001</v>
      </c>
      <c r="H109">
        <v>-66.562954419999997</v>
      </c>
    </row>
    <row r="110" spans="1:8" x14ac:dyDescent="0.25">
      <c r="A110">
        <v>105</v>
      </c>
      <c r="B110">
        <v>171</v>
      </c>
      <c r="C110">
        <v>314</v>
      </c>
      <c r="D110">
        <v>4031.8306729999999</v>
      </c>
      <c r="E110">
        <v>-107.46170859999999</v>
      </c>
      <c r="F110">
        <v>-4.7736618420000001</v>
      </c>
      <c r="G110">
        <v>4031.83205</v>
      </c>
      <c r="H110">
        <v>-107.46308500000001</v>
      </c>
    </row>
    <row r="111" spans="1:8" x14ac:dyDescent="0.25">
      <c r="A111">
        <v>108</v>
      </c>
      <c r="B111">
        <v>172</v>
      </c>
      <c r="C111">
        <v>314</v>
      </c>
      <c r="D111">
        <v>4073.9817710000002</v>
      </c>
      <c r="E111">
        <v>-93.551846440000006</v>
      </c>
      <c r="F111">
        <v>-4.7736618420000001</v>
      </c>
      <c r="G111">
        <v>4073.9831380000001</v>
      </c>
      <c r="H111">
        <v>-93.55321343</v>
      </c>
    </row>
    <row r="112" spans="1:8" x14ac:dyDescent="0.25">
      <c r="A112">
        <v>109</v>
      </c>
      <c r="B112">
        <v>172</v>
      </c>
      <c r="C112">
        <v>315</v>
      </c>
      <c r="D112">
        <v>4056.870891</v>
      </c>
      <c r="E112">
        <v>-145.40299809999999</v>
      </c>
      <c r="F112">
        <v>-7.9156386779999997</v>
      </c>
      <c r="G112">
        <v>4056.8746179999998</v>
      </c>
      <c r="H112">
        <v>-145.40672570000001</v>
      </c>
    </row>
    <row r="113" spans="1:8" x14ac:dyDescent="0.25">
      <c r="A113">
        <v>110</v>
      </c>
      <c r="B113">
        <v>172</v>
      </c>
      <c r="C113">
        <v>394</v>
      </c>
      <c r="D113">
        <v>4048.0277940000001</v>
      </c>
      <c r="E113">
        <v>-148.32122000000001</v>
      </c>
      <c r="F113">
        <v>-24.29320675</v>
      </c>
      <c r="G113">
        <v>4048.0629530000001</v>
      </c>
      <c r="H113">
        <v>-148.35637879999999</v>
      </c>
    </row>
    <row r="114" spans="1:8" x14ac:dyDescent="0.25">
      <c r="A114">
        <v>111</v>
      </c>
      <c r="B114">
        <v>172</v>
      </c>
      <c r="C114">
        <v>393</v>
      </c>
      <c r="D114">
        <v>4065.1386739999998</v>
      </c>
      <c r="E114">
        <v>-96.470068330000004</v>
      </c>
      <c r="F114">
        <v>-21.151229910000001</v>
      </c>
      <c r="G114">
        <v>4065.1655489999998</v>
      </c>
      <c r="H114">
        <v>-96.496943250000001</v>
      </c>
    </row>
    <row r="115" spans="1:8" x14ac:dyDescent="0.25">
      <c r="A115">
        <v>112</v>
      </c>
      <c r="B115">
        <v>173</v>
      </c>
      <c r="C115">
        <v>315</v>
      </c>
      <c r="D115">
        <v>4112.7219230000001</v>
      </c>
      <c r="E115">
        <v>-126.9721576</v>
      </c>
      <c r="F115">
        <v>-7.9156386779999997</v>
      </c>
      <c r="G115">
        <v>4112.7256170000001</v>
      </c>
      <c r="H115">
        <v>-126.97585220000001</v>
      </c>
    </row>
    <row r="116" spans="1:8" x14ac:dyDescent="0.25">
      <c r="A116">
        <v>113</v>
      </c>
      <c r="B116">
        <v>173</v>
      </c>
      <c r="C116">
        <v>316</v>
      </c>
      <c r="D116">
        <v>4092.325272</v>
      </c>
      <c r="E116">
        <v>-188.78019040000001</v>
      </c>
      <c r="F116">
        <v>-12.039742950000001</v>
      </c>
      <c r="G116">
        <v>4092.3337369999999</v>
      </c>
      <c r="H116">
        <v>-188.78865519999999</v>
      </c>
    </row>
    <row r="117" spans="1:8" x14ac:dyDescent="0.25">
      <c r="A117">
        <v>114</v>
      </c>
      <c r="B117">
        <v>173</v>
      </c>
      <c r="C117">
        <v>395</v>
      </c>
      <c r="D117">
        <v>4080.7179769999998</v>
      </c>
      <c r="E117">
        <v>-192.61059779999999</v>
      </c>
      <c r="F117">
        <v>-31.562265270000001</v>
      </c>
      <c r="G117">
        <v>4080.7762550000002</v>
      </c>
      <c r="H117">
        <v>-192.6688757</v>
      </c>
    </row>
    <row r="118" spans="1:8" x14ac:dyDescent="0.25">
      <c r="A118">
        <v>115</v>
      </c>
      <c r="B118">
        <v>173</v>
      </c>
      <c r="C118">
        <v>394</v>
      </c>
      <c r="D118">
        <v>4101.1146269999999</v>
      </c>
      <c r="E118">
        <v>-130.80256499999999</v>
      </c>
      <c r="F118">
        <v>-27.438161000000001</v>
      </c>
      <c r="G118">
        <v>4101.1591019999996</v>
      </c>
      <c r="H118">
        <v>-130.84703920000001</v>
      </c>
    </row>
    <row r="119" spans="1:8" x14ac:dyDescent="0.25">
      <c r="A119">
        <v>119</v>
      </c>
      <c r="B119">
        <v>174</v>
      </c>
      <c r="C119">
        <v>395</v>
      </c>
      <c r="D119">
        <v>4148.0329119999997</v>
      </c>
      <c r="E119">
        <v>-170.39666930000001</v>
      </c>
      <c r="F119">
        <v>-33.500844839999999</v>
      </c>
      <c r="G119">
        <v>4148.0978830000004</v>
      </c>
      <c r="H119">
        <v>-170.46164020000001</v>
      </c>
    </row>
    <row r="120" spans="1:8" x14ac:dyDescent="0.25">
      <c r="A120">
        <v>118</v>
      </c>
      <c r="B120">
        <v>174</v>
      </c>
      <c r="C120">
        <v>396</v>
      </c>
      <c r="D120">
        <v>4125.6107330000004</v>
      </c>
      <c r="E120">
        <v>-238.34266640000001</v>
      </c>
      <c r="F120">
        <v>-38.522814920000002</v>
      </c>
      <c r="G120">
        <v>4125.6957460000003</v>
      </c>
      <c r="H120">
        <v>-238.42767979999999</v>
      </c>
    </row>
    <row r="121" spans="1:8" x14ac:dyDescent="0.25">
      <c r="A121">
        <v>117</v>
      </c>
      <c r="B121">
        <v>174</v>
      </c>
      <c r="C121">
        <v>317</v>
      </c>
      <c r="D121">
        <v>4139.7449790000001</v>
      </c>
      <c r="E121">
        <v>-233.6783652</v>
      </c>
      <c r="F121">
        <v>-17.06171303</v>
      </c>
      <c r="G121">
        <v>4139.7616189999999</v>
      </c>
      <c r="H121">
        <v>-233.69500550000001</v>
      </c>
    </row>
    <row r="122" spans="1:8" x14ac:dyDescent="0.25">
      <c r="A122">
        <v>116</v>
      </c>
      <c r="B122">
        <v>174</v>
      </c>
      <c r="C122">
        <v>316</v>
      </c>
      <c r="D122">
        <v>4162.1671580000002</v>
      </c>
      <c r="E122">
        <v>-165.7323681</v>
      </c>
      <c r="F122">
        <v>-12.039742950000001</v>
      </c>
      <c r="G122">
        <v>4162.1755309999999</v>
      </c>
      <c r="H122">
        <v>-165.74074139999999</v>
      </c>
    </row>
    <row r="123" spans="1:8" x14ac:dyDescent="0.25">
      <c r="A123">
        <v>120</v>
      </c>
      <c r="B123">
        <v>175</v>
      </c>
      <c r="C123">
        <v>317</v>
      </c>
      <c r="D123">
        <v>4221.7282329999998</v>
      </c>
      <c r="E123">
        <v>-206.6238913</v>
      </c>
      <c r="F123">
        <v>-17.06171303</v>
      </c>
      <c r="G123">
        <v>4221.7446669999999</v>
      </c>
      <c r="H123">
        <v>-206.6403253</v>
      </c>
    </row>
    <row r="124" spans="1:8" x14ac:dyDescent="0.25">
      <c r="A124">
        <v>121</v>
      </c>
      <c r="B124">
        <v>175</v>
      </c>
      <c r="C124">
        <v>318</v>
      </c>
      <c r="D124">
        <v>4199.6011079999998</v>
      </c>
      <c r="E124">
        <v>-273.6757854</v>
      </c>
      <c r="F124">
        <v>-22.784176989999999</v>
      </c>
      <c r="G124">
        <v>4199.6301199999998</v>
      </c>
      <c r="H124">
        <v>-273.70479740000002</v>
      </c>
    </row>
    <row r="125" spans="1:8" x14ac:dyDescent="0.25">
      <c r="A125">
        <v>122</v>
      </c>
      <c r="B125">
        <v>175</v>
      </c>
      <c r="C125">
        <v>397</v>
      </c>
      <c r="D125">
        <v>4183.4952279999998</v>
      </c>
      <c r="E125">
        <v>-278.99072580000001</v>
      </c>
      <c r="F125">
        <v>-43.96301149</v>
      </c>
      <c r="G125">
        <v>4183.6035030000003</v>
      </c>
      <c r="H125">
        <v>-279.09900060000001</v>
      </c>
    </row>
    <row r="126" spans="1:8" x14ac:dyDescent="0.25">
      <c r="A126">
        <v>123</v>
      </c>
      <c r="B126">
        <v>175</v>
      </c>
      <c r="C126">
        <v>396</v>
      </c>
      <c r="D126">
        <v>4205.6223529999997</v>
      </c>
      <c r="E126">
        <v>-211.93883170000001</v>
      </c>
      <c r="F126">
        <v>-38.24054752</v>
      </c>
      <c r="G126">
        <v>4205.7051080000001</v>
      </c>
      <c r="H126">
        <v>-212.02158729999999</v>
      </c>
    </row>
    <row r="127" spans="1:8" x14ac:dyDescent="0.25">
      <c r="A127">
        <v>124</v>
      </c>
      <c r="B127">
        <v>176</v>
      </c>
      <c r="C127">
        <v>318</v>
      </c>
      <c r="D127">
        <v>4289.9899750000004</v>
      </c>
      <c r="E127">
        <v>-243.84745910000001</v>
      </c>
      <c r="F127">
        <v>-22.784176989999999</v>
      </c>
      <c r="G127">
        <v>4290.0186000000003</v>
      </c>
      <c r="H127">
        <v>-243.87608359999999</v>
      </c>
    </row>
    <row r="128" spans="1:8" x14ac:dyDescent="0.25">
      <c r="A128">
        <v>125</v>
      </c>
      <c r="B128">
        <v>176</v>
      </c>
      <c r="C128">
        <v>319</v>
      </c>
      <c r="D128">
        <v>4271.0845529999997</v>
      </c>
      <c r="E128">
        <v>-301.136618</v>
      </c>
      <c r="F128">
        <v>-29.06050621</v>
      </c>
      <c r="G128">
        <v>4271.1307290000004</v>
      </c>
      <c r="H128">
        <v>-301.18279380000001</v>
      </c>
    </row>
    <row r="129" spans="1:8" x14ac:dyDescent="0.25">
      <c r="A129">
        <v>126</v>
      </c>
      <c r="B129">
        <v>176</v>
      </c>
      <c r="C129">
        <v>398</v>
      </c>
      <c r="D129">
        <v>4253.4198189999997</v>
      </c>
      <c r="E129">
        <v>-306.96598030000001</v>
      </c>
      <c r="F129">
        <v>-47.155708939999997</v>
      </c>
      <c r="G129">
        <v>4253.5417159999997</v>
      </c>
      <c r="H129">
        <v>-307.08787799999999</v>
      </c>
    </row>
    <row r="130" spans="1:8" x14ac:dyDescent="0.25">
      <c r="A130">
        <v>127</v>
      </c>
      <c r="B130">
        <v>176</v>
      </c>
      <c r="C130">
        <v>397</v>
      </c>
      <c r="D130">
        <v>4272.3252409999996</v>
      </c>
      <c r="E130">
        <v>-249.67682139999999</v>
      </c>
      <c r="F130">
        <v>-40.879379720000003</v>
      </c>
      <c r="G130">
        <v>4272.4176280000001</v>
      </c>
      <c r="H130">
        <v>-249.76920799999999</v>
      </c>
    </row>
    <row r="131" spans="1:8" x14ac:dyDescent="0.25">
      <c r="A131">
        <v>130</v>
      </c>
      <c r="B131">
        <v>177</v>
      </c>
      <c r="C131">
        <v>321</v>
      </c>
      <c r="D131">
        <v>4332.8139810000002</v>
      </c>
      <c r="E131">
        <v>-316.51872220000001</v>
      </c>
      <c r="F131">
        <v>-48.927906360000001</v>
      </c>
      <c r="G131">
        <v>4332.9427029999997</v>
      </c>
      <c r="H131">
        <v>-316.64744359999997</v>
      </c>
    </row>
    <row r="132" spans="1:8" x14ac:dyDescent="0.25">
      <c r="A132">
        <v>131</v>
      </c>
      <c r="B132">
        <v>177</v>
      </c>
      <c r="C132">
        <v>398</v>
      </c>
      <c r="D132">
        <v>4346.054279</v>
      </c>
      <c r="E132">
        <v>-276.39660839999999</v>
      </c>
      <c r="F132">
        <v>-41.733371320000003</v>
      </c>
      <c r="G132">
        <v>4346.1484730000002</v>
      </c>
      <c r="H132">
        <v>-276.49080300000003</v>
      </c>
    </row>
    <row r="133" spans="1:8" x14ac:dyDescent="0.25">
      <c r="A133">
        <v>129</v>
      </c>
      <c r="B133">
        <v>177</v>
      </c>
      <c r="C133">
        <v>320</v>
      </c>
      <c r="D133">
        <v>4353.0630069999997</v>
      </c>
      <c r="E133">
        <v>-309.83654389999998</v>
      </c>
      <c r="F133">
        <v>-36.255041249999998</v>
      </c>
      <c r="G133">
        <v>4353.1334779999997</v>
      </c>
      <c r="H133">
        <v>-309.9070155</v>
      </c>
    </row>
    <row r="134" spans="1:8" x14ac:dyDescent="0.25">
      <c r="A134">
        <v>128</v>
      </c>
      <c r="B134">
        <v>177</v>
      </c>
      <c r="C134">
        <v>319</v>
      </c>
      <c r="D134">
        <v>4366.303304</v>
      </c>
      <c r="E134">
        <v>-269.71442999999999</v>
      </c>
      <c r="F134">
        <v>-29.06050621</v>
      </c>
      <c r="G134">
        <v>4366.3488450000004</v>
      </c>
      <c r="H134">
        <v>-269.75997050000001</v>
      </c>
    </row>
    <row r="135" spans="1:8" x14ac:dyDescent="0.25">
      <c r="A135">
        <v>132</v>
      </c>
      <c r="B135">
        <v>178</v>
      </c>
      <c r="C135">
        <v>366</v>
      </c>
      <c r="D135">
        <v>3825.6956519999999</v>
      </c>
      <c r="E135">
        <v>1262.4795650000001</v>
      </c>
      <c r="F135">
        <v>-103.3876822</v>
      </c>
      <c r="G135">
        <v>3826.737768</v>
      </c>
      <c r="H135">
        <v>1261.4374499999999</v>
      </c>
    </row>
    <row r="136" spans="1:8" x14ac:dyDescent="0.25">
      <c r="A136">
        <v>133</v>
      </c>
      <c r="B136">
        <v>178</v>
      </c>
      <c r="C136">
        <v>367</v>
      </c>
      <c r="D136">
        <v>3713.3419899999999</v>
      </c>
      <c r="E136">
        <v>922.01392139999996</v>
      </c>
      <c r="F136">
        <v>-98.453293349999996</v>
      </c>
      <c r="G136">
        <v>3714.2098599999999</v>
      </c>
      <c r="H136">
        <v>921.1460515</v>
      </c>
    </row>
    <row r="137" spans="1:8" x14ac:dyDescent="0.25">
      <c r="A137">
        <v>134</v>
      </c>
      <c r="B137">
        <v>178</v>
      </c>
      <c r="C137">
        <v>399</v>
      </c>
      <c r="D137">
        <v>3727.2298230000001</v>
      </c>
      <c r="E137">
        <v>926.59690639999997</v>
      </c>
      <c r="F137">
        <v>-205.99180749999999</v>
      </c>
      <c r="G137">
        <v>3731.0124850000002</v>
      </c>
      <c r="H137">
        <v>922.81424440000001</v>
      </c>
    </row>
    <row r="138" spans="1:8" x14ac:dyDescent="0.25">
      <c r="A138">
        <v>135</v>
      </c>
      <c r="B138">
        <v>178</v>
      </c>
      <c r="C138">
        <v>365</v>
      </c>
      <c r="D138">
        <v>3839.583486</v>
      </c>
      <c r="E138">
        <v>1267.0625500000001</v>
      </c>
      <c r="F138">
        <v>-210.92619629999999</v>
      </c>
      <c r="G138">
        <v>3843.8998099999999</v>
      </c>
      <c r="H138">
        <v>1262.746226</v>
      </c>
    </row>
    <row r="139" spans="1:8" x14ac:dyDescent="0.25">
      <c r="A139">
        <v>136</v>
      </c>
      <c r="B139">
        <v>179</v>
      </c>
      <c r="C139">
        <v>367</v>
      </c>
      <c r="D139">
        <v>3924.7936979999999</v>
      </c>
      <c r="E139">
        <v>991.79298500000004</v>
      </c>
      <c r="F139">
        <v>-93.729934920000005</v>
      </c>
      <c r="G139">
        <v>3925.5423390000001</v>
      </c>
      <c r="H139">
        <v>991.04434400000002</v>
      </c>
    </row>
    <row r="140" spans="1:8" x14ac:dyDescent="0.25">
      <c r="A140">
        <v>137</v>
      </c>
      <c r="B140">
        <v>179</v>
      </c>
      <c r="C140">
        <v>368</v>
      </c>
      <c r="D140">
        <v>3817.8170239999999</v>
      </c>
      <c r="E140">
        <v>667.62124540000002</v>
      </c>
      <c r="F140">
        <v>-84.895604800000001</v>
      </c>
      <c r="G140">
        <v>3818.3888889999998</v>
      </c>
      <c r="H140">
        <v>667.04937970000003</v>
      </c>
    </row>
    <row r="141" spans="1:8" x14ac:dyDescent="0.25">
      <c r="A141">
        <v>138</v>
      </c>
      <c r="B141">
        <v>179</v>
      </c>
      <c r="C141">
        <v>400</v>
      </c>
      <c r="D141">
        <v>3842.681255</v>
      </c>
      <c r="E141">
        <v>675.82644159999995</v>
      </c>
      <c r="F141">
        <v>-187.28764000000001</v>
      </c>
      <c r="G141">
        <v>3845.4478829999998</v>
      </c>
      <c r="H141">
        <v>673.05981310000004</v>
      </c>
    </row>
    <row r="142" spans="1:8" x14ac:dyDescent="0.25">
      <c r="A142">
        <v>139</v>
      </c>
      <c r="B142">
        <v>179</v>
      </c>
      <c r="C142">
        <v>399</v>
      </c>
      <c r="D142">
        <v>3949.657929</v>
      </c>
      <c r="E142">
        <v>999.99818130000006</v>
      </c>
      <c r="F142">
        <v>-196.12197019999999</v>
      </c>
      <c r="G142">
        <v>3952.9143560000002</v>
      </c>
      <c r="H142">
        <v>996.74175400000001</v>
      </c>
    </row>
    <row r="143" spans="1:8" x14ac:dyDescent="0.25">
      <c r="A143">
        <v>143</v>
      </c>
      <c r="B143">
        <v>180</v>
      </c>
      <c r="C143">
        <v>400</v>
      </c>
      <c r="D143">
        <v>4033.5261070000001</v>
      </c>
      <c r="E143">
        <v>738.80524290000005</v>
      </c>
      <c r="F143">
        <v>-160.31795640000001</v>
      </c>
      <c r="G143">
        <v>4035.475183</v>
      </c>
      <c r="H143">
        <v>736.85616640000001</v>
      </c>
    </row>
    <row r="144" spans="1:8" x14ac:dyDescent="0.25">
      <c r="A144">
        <v>142</v>
      </c>
      <c r="B144">
        <v>180</v>
      </c>
      <c r="C144">
        <v>401</v>
      </c>
      <c r="D144">
        <v>3941.8001640000002</v>
      </c>
      <c r="E144">
        <v>460.84784000000002</v>
      </c>
      <c r="F144">
        <v>-150.0101458</v>
      </c>
      <c r="G144">
        <v>3943.4155700000001</v>
      </c>
      <c r="H144">
        <v>459.23243400000001</v>
      </c>
    </row>
    <row r="145" spans="1:8" x14ac:dyDescent="0.25">
      <c r="A145">
        <v>140</v>
      </c>
      <c r="B145">
        <v>180</v>
      </c>
      <c r="C145">
        <v>368</v>
      </c>
      <c r="D145">
        <v>4004.5147820000002</v>
      </c>
      <c r="E145">
        <v>729.23150580000004</v>
      </c>
      <c r="F145">
        <v>-72.523118299999993</v>
      </c>
      <c r="G145">
        <v>4004.9161949999998</v>
      </c>
      <c r="H145">
        <v>728.83009340000001</v>
      </c>
    </row>
    <row r="146" spans="1:8" x14ac:dyDescent="0.25">
      <c r="A146">
        <v>141</v>
      </c>
      <c r="B146">
        <v>180</v>
      </c>
      <c r="C146">
        <v>369</v>
      </c>
      <c r="D146">
        <v>3912.7888400000002</v>
      </c>
      <c r="E146">
        <v>451.27410300000003</v>
      </c>
      <c r="F146">
        <v>-62.215307680000002</v>
      </c>
      <c r="G146">
        <v>3913.0683730000001</v>
      </c>
      <c r="H146">
        <v>450.99456989999999</v>
      </c>
    </row>
    <row r="147" spans="1:8" x14ac:dyDescent="0.25">
      <c r="A147">
        <v>144</v>
      </c>
      <c r="B147">
        <v>181</v>
      </c>
      <c r="C147">
        <v>369</v>
      </c>
      <c r="D147">
        <v>4059.7498690000002</v>
      </c>
      <c r="E147">
        <v>499.77124270000002</v>
      </c>
      <c r="F147">
        <v>-44.890743780000001</v>
      </c>
      <c r="G147">
        <v>4059.89138</v>
      </c>
      <c r="H147">
        <v>499.62973210000001</v>
      </c>
    </row>
    <row r="148" spans="1:8" x14ac:dyDescent="0.25">
      <c r="A148">
        <v>145</v>
      </c>
      <c r="B148">
        <v>181</v>
      </c>
      <c r="C148">
        <v>370</v>
      </c>
      <c r="D148">
        <v>3988.7503710000001</v>
      </c>
      <c r="E148">
        <v>284.62124940000001</v>
      </c>
      <c r="F148">
        <v>-36.411481690000002</v>
      </c>
      <c r="G148">
        <v>3988.8398499999998</v>
      </c>
      <c r="H148">
        <v>284.53177060000002</v>
      </c>
    </row>
    <row r="149" spans="1:8" x14ac:dyDescent="0.25">
      <c r="A149">
        <v>146</v>
      </c>
      <c r="B149">
        <v>181</v>
      </c>
      <c r="C149">
        <v>402</v>
      </c>
      <c r="D149">
        <v>4012.6152630000001</v>
      </c>
      <c r="E149">
        <v>292.4966637</v>
      </c>
      <c r="F149">
        <v>-104.3681942</v>
      </c>
      <c r="G149">
        <v>4013.3471330000002</v>
      </c>
      <c r="H149">
        <v>291.76479330000001</v>
      </c>
    </row>
    <row r="150" spans="1:8" x14ac:dyDescent="0.25">
      <c r="A150">
        <v>147</v>
      </c>
      <c r="B150">
        <v>181</v>
      </c>
      <c r="C150">
        <v>401</v>
      </c>
      <c r="D150">
        <v>4083.6147609999998</v>
      </c>
      <c r="E150">
        <v>507.646657</v>
      </c>
      <c r="F150">
        <v>-112.8474563</v>
      </c>
      <c r="G150">
        <v>4084.5048259999999</v>
      </c>
      <c r="H150">
        <v>506.75659180000002</v>
      </c>
    </row>
    <row r="151" spans="1:8" x14ac:dyDescent="0.25">
      <c r="A151">
        <v>150</v>
      </c>
      <c r="B151">
        <v>182</v>
      </c>
      <c r="C151">
        <v>403</v>
      </c>
      <c r="D151">
        <v>4053.178813</v>
      </c>
      <c r="E151">
        <v>170.2533119</v>
      </c>
      <c r="F151">
        <v>-61.646081090000003</v>
      </c>
      <c r="G151">
        <v>4053.4234740000002</v>
      </c>
      <c r="H151">
        <v>170.00865110000001</v>
      </c>
    </row>
    <row r="152" spans="1:8" x14ac:dyDescent="0.25">
      <c r="A152">
        <v>151</v>
      </c>
      <c r="B152">
        <v>182</v>
      </c>
      <c r="C152">
        <v>402</v>
      </c>
      <c r="D152">
        <v>4103.406258</v>
      </c>
      <c r="E152">
        <v>322.45769200000001</v>
      </c>
      <c r="F152">
        <v>-66.066432419999998</v>
      </c>
      <c r="G152">
        <v>4103.6948389999998</v>
      </c>
      <c r="H152">
        <v>322.16911099999999</v>
      </c>
    </row>
    <row r="153" spans="1:8" x14ac:dyDescent="0.25">
      <c r="A153">
        <v>149</v>
      </c>
      <c r="B153">
        <v>182</v>
      </c>
      <c r="C153">
        <v>371</v>
      </c>
      <c r="D153">
        <v>4040.7377379999998</v>
      </c>
      <c r="E153">
        <v>166.1477572</v>
      </c>
      <c r="F153">
        <v>-13.57123661</v>
      </c>
      <c r="G153">
        <v>4040.7496209999999</v>
      </c>
      <c r="H153">
        <v>166.13587340000001</v>
      </c>
    </row>
    <row r="154" spans="1:8" x14ac:dyDescent="0.25">
      <c r="A154">
        <v>148</v>
      </c>
      <c r="B154">
        <v>182</v>
      </c>
      <c r="C154">
        <v>370</v>
      </c>
      <c r="D154">
        <v>4090.9651829999998</v>
      </c>
      <c r="E154">
        <v>318.35213729999998</v>
      </c>
      <c r="F154">
        <v>-17.991587939999999</v>
      </c>
      <c r="G154">
        <v>4090.986633</v>
      </c>
      <c r="H154">
        <v>318.33068689999999</v>
      </c>
    </row>
    <row r="155" spans="1:8" x14ac:dyDescent="0.25">
      <c r="A155">
        <v>152</v>
      </c>
      <c r="B155">
        <v>183</v>
      </c>
      <c r="C155">
        <v>371</v>
      </c>
      <c r="D155">
        <v>4102.466684</v>
      </c>
      <c r="E155">
        <v>186.51830960000001</v>
      </c>
      <c r="F155">
        <v>2.8626456509999998</v>
      </c>
      <c r="G155">
        <v>4102.467208</v>
      </c>
      <c r="H155">
        <v>186.51778640000001</v>
      </c>
    </row>
    <row r="156" spans="1:8" x14ac:dyDescent="0.25">
      <c r="A156">
        <v>153</v>
      </c>
      <c r="B156">
        <v>183</v>
      </c>
      <c r="C156">
        <v>372</v>
      </c>
      <c r="D156">
        <v>4069.602758</v>
      </c>
      <c r="E156">
        <v>86.930654070000003</v>
      </c>
      <c r="F156">
        <v>3.0241276570000002</v>
      </c>
      <c r="G156">
        <v>4069.6033320000001</v>
      </c>
      <c r="H156">
        <v>86.930080000000004</v>
      </c>
    </row>
    <row r="157" spans="1:8" x14ac:dyDescent="0.25">
      <c r="A157">
        <v>154</v>
      </c>
      <c r="B157">
        <v>183</v>
      </c>
      <c r="C157">
        <v>404</v>
      </c>
      <c r="D157">
        <v>4070.057249</v>
      </c>
      <c r="E157">
        <v>87.080636190000007</v>
      </c>
      <c r="F157">
        <v>-28.431367949999999</v>
      </c>
      <c r="G157">
        <v>4070.107986</v>
      </c>
      <c r="H157">
        <v>87.029899490000005</v>
      </c>
    </row>
    <row r="158" spans="1:8" x14ac:dyDescent="0.25">
      <c r="A158">
        <v>155</v>
      </c>
      <c r="B158">
        <v>183</v>
      </c>
      <c r="C158">
        <v>403</v>
      </c>
      <c r="D158">
        <v>4102.9211759999998</v>
      </c>
      <c r="E158">
        <v>186.6682917</v>
      </c>
      <c r="F158">
        <v>-28.592849959999999</v>
      </c>
      <c r="G158">
        <v>4102.9733649999998</v>
      </c>
      <c r="H158">
        <v>186.61610279999999</v>
      </c>
    </row>
    <row r="159" spans="1:8" x14ac:dyDescent="0.25">
      <c r="A159">
        <v>156</v>
      </c>
      <c r="B159">
        <v>184</v>
      </c>
      <c r="C159">
        <v>372</v>
      </c>
      <c r="D159">
        <v>4100.1987939999999</v>
      </c>
      <c r="E159">
        <v>97.027346030000004</v>
      </c>
      <c r="F159">
        <v>15.98028085</v>
      </c>
      <c r="G159">
        <v>4100.2147420000001</v>
      </c>
      <c r="H159">
        <v>97.011398159999999</v>
      </c>
    </row>
    <row r="160" spans="1:8" x14ac:dyDescent="0.25">
      <c r="A160">
        <v>157</v>
      </c>
      <c r="B160">
        <v>184</v>
      </c>
      <c r="C160">
        <v>373</v>
      </c>
      <c r="D160">
        <v>4080.2968519999999</v>
      </c>
      <c r="E160">
        <v>36.718431150000001</v>
      </c>
      <c r="F160">
        <v>12.95909982</v>
      </c>
      <c r="G160">
        <v>4080.3072350000002</v>
      </c>
      <c r="H160">
        <v>36.708048159999997</v>
      </c>
    </row>
    <row r="161" spans="1:8" x14ac:dyDescent="0.25">
      <c r="A161">
        <v>158</v>
      </c>
      <c r="B161">
        <v>184</v>
      </c>
      <c r="C161">
        <v>405</v>
      </c>
      <c r="D161">
        <v>4071.7937350000002</v>
      </c>
      <c r="E161">
        <v>33.912402520000001</v>
      </c>
      <c r="F161">
        <v>-6.0899158240000002</v>
      </c>
      <c r="G161">
        <v>4071.7960320000002</v>
      </c>
      <c r="H161">
        <v>33.910106319999997</v>
      </c>
    </row>
    <row r="162" spans="1:8" x14ac:dyDescent="0.25">
      <c r="A162">
        <v>159</v>
      </c>
      <c r="B162">
        <v>184</v>
      </c>
      <c r="C162">
        <v>404</v>
      </c>
      <c r="D162">
        <v>4091.6956770000002</v>
      </c>
      <c r="E162">
        <v>94.221317400000004</v>
      </c>
      <c r="F162">
        <v>-3.068734794</v>
      </c>
      <c r="G162">
        <v>4091.6962659999999</v>
      </c>
      <c r="H162">
        <v>94.220728460000004</v>
      </c>
    </row>
    <row r="163" spans="1:8" x14ac:dyDescent="0.25">
      <c r="A163">
        <v>163</v>
      </c>
      <c r="B163">
        <v>185</v>
      </c>
      <c r="C163">
        <v>405</v>
      </c>
      <c r="D163">
        <v>4076.4191209999999</v>
      </c>
      <c r="E163">
        <v>35.438779830000001</v>
      </c>
      <c r="F163">
        <v>11.820594939999999</v>
      </c>
      <c r="G163">
        <v>4076.4277649999999</v>
      </c>
      <c r="H163">
        <v>35.430135509999999</v>
      </c>
    </row>
    <row r="164" spans="1:8" x14ac:dyDescent="0.25">
      <c r="A164">
        <v>160</v>
      </c>
      <c r="B164">
        <v>185</v>
      </c>
      <c r="C164">
        <v>373</v>
      </c>
      <c r="D164">
        <v>4089.8143829999999</v>
      </c>
      <c r="E164">
        <v>39.859216259999997</v>
      </c>
      <c r="F164">
        <v>22.283646529999999</v>
      </c>
      <c r="G164">
        <v>4089.8450349999998</v>
      </c>
      <c r="H164">
        <v>39.828564239999999</v>
      </c>
    </row>
    <row r="165" spans="1:8" x14ac:dyDescent="0.25">
      <c r="A165">
        <v>161</v>
      </c>
      <c r="B165">
        <v>185</v>
      </c>
      <c r="C165">
        <v>374</v>
      </c>
      <c r="D165">
        <v>4078.8828520000002</v>
      </c>
      <c r="E165">
        <v>6.7333643590000003</v>
      </c>
      <c r="F165">
        <v>17.524276050000001</v>
      </c>
      <c r="G165">
        <v>4078.9017060000001</v>
      </c>
      <c r="H165">
        <v>6.7145107519999998</v>
      </c>
    </row>
    <row r="166" spans="1:8" x14ac:dyDescent="0.25">
      <c r="A166">
        <v>162</v>
      </c>
      <c r="B166">
        <v>185</v>
      </c>
      <c r="C166">
        <v>406</v>
      </c>
      <c r="D166">
        <v>4065.4875900000002</v>
      </c>
      <c r="E166">
        <v>2.3129279340000002</v>
      </c>
      <c r="F166">
        <v>7.0612244640000004</v>
      </c>
      <c r="G166">
        <v>4065.4906580000002</v>
      </c>
      <c r="H166">
        <v>2.3098600829999998</v>
      </c>
    </row>
    <row r="167" spans="1:8" x14ac:dyDescent="0.25">
      <c r="A167">
        <v>166</v>
      </c>
      <c r="B167">
        <v>186</v>
      </c>
      <c r="C167">
        <v>407</v>
      </c>
      <c r="D167">
        <v>4055.6803410000002</v>
      </c>
      <c r="E167">
        <v>-14.6047066</v>
      </c>
      <c r="F167">
        <v>13.588488740000001</v>
      </c>
      <c r="G167">
        <v>4055.6916820000001</v>
      </c>
      <c r="H167">
        <v>-14.61604773</v>
      </c>
    </row>
    <row r="168" spans="1:8" x14ac:dyDescent="0.25">
      <c r="A168">
        <v>167</v>
      </c>
      <c r="B168">
        <v>186</v>
      </c>
      <c r="C168">
        <v>406</v>
      </c>
      <c r="D168">
        <v>4060.7468990000002</v>
      </c>
      <c r="E168">
        <v>0.74849995300000005</v>
      </c>
      <c r="F168">
        <v>18.912843200000001</v>
      </c>
      <c r="G168">
        <v>4060.7689249999999</v>
      </c>
      <c r="H168">
        <v>0.72647446999999998</v>
      </c>
    </row>
    <row r="169" spans="1:8" x14ac:dyDescent="0.25">
      <c r="A169">
        <v>164</v>
      </c>
      <c r="B169">
        <v>186</v>
      </c>
      <c r="C169">
        <v>374</v>
      </c>
      <c r="D169">
        <v>4075.7323099999999</v>
      </c>
      <c r="E169">
        <v>5.6936855590000004</v>
      </c>
      <c r="F169">
        <v>23.762269939999999</v>
      </c>
      <c r="G169">
        <v>4075.7669930000002</v>
      </c>
      <c r="H169">
        <v>5.6590028009999997</v>
      </c>
    </row>
    <row r="170" spans="1:8" x14ac:dyDescent="0.25">
      <c r="A170">
        <v>165</v>
      </c>
      <c r="B170">
        <v>186</v>
      </c>
      <c r="C170">
        <v>375</v>
      </c>
      <c r="D170">
        <v>4070.6657519999999</v>
      </c>
      <c r="E170">
        <v>-9.6595209939999993</v>
      </c>
      <c r="F170">
        <v>18.437915490000002</v>
      </c>
      <c r="G170">
        <v>4070.6865809999999</v>
      </c>
      <c r="H170">
        <v>-9.6803499090000003</v>
      </c>
    </row>
    <row r="171" spans="1:8" x14ac:dyDescent="0.25">
      <c r="A171">
        <v>170</v>
      </c>
      <c r="B171">
        <v>187</v>
      </c>
      <c r="C171">
        <v>408</v>
      </c>
      <c r="D171">
        <v>4045.0409540000001</v>
      </c>
      <c r="E171">
        <v>-22.04142057</v>
      </c>
      <c r="F171">
        <v>15.822201789999999</v>
      </c>
      <c r="G171">
        <v>4045.0563419999999</v>
      </c>
      <c r="H171">
        <v>-22.056808820000001</v>
      </c>
    </row>
    <row r="172" spans="1:8" x14ac:dyDescent="0.25">
      <c r="A172">
        <v>171</v>
      </c>
      <c r="B172">
        <v>187</v>
      </c>
      <c r="C172">
        <v>407</v>
      </c>
      <c r="D172">
        <v>4046.49476</v>
      </c>
      <c r="E172">
        <v>-17.635948370000001</v>
      </c>
      <c r="F172">
        <v>20.944867049999999</v>
      </c>
      <c r="G172">
        <v>4046.521745</v>
      </c>
      <c r="H172">
        <v>-17.662933509999998</v>
      </c>
    </row>
    <row r="173" spans="1:8" x14ac:dyDescent="0.25">
      <c r="A173">
        <v>168</v>
      </c>
      <c r="B173">
        <v>187</v>
      </c>
      <c r="C173">
        <v>375</v>
      </c>
      <c r="D173">
        <v>4060.912421</v>
      </c>
      <c r="E173">
        <v>-12.87812025</v>
      </c>
      <c r="F173">
        <v>22.336359680000001</v>
      </c>
      <c r="G173">
        <v>4060.9430379999999</v>
      </c>
      <c r="H173">
        <v>-12.90873727</v>
      </c>
    </row>
    <row r="174" spans="1:8" x14ac:dyDescent="0.25">
      <c r="A174">
        <v>169</v>
      </c>
      <c r="B174">
        <v>187</v>
      </c>
      <c r="C174">
        <v>376</v>
      </c>
      <c r="D174">
        <v>4059.458615</v>
      </c>
      <c r="E174">
        <v>-17.283592460000001</v>
      </c>
      <c r="F174">
        <v>17.213694409999999</v>
      </c>
      <c r="G174">
        <v>4059.4767860000002</v>
      </c>
      <c r="H174">
        <v>-17.301763220000002</v>
      </c>
    </row>
    <row r="175" spans="1:8" x14ac:dyDescent="0.25">
      <c r="A175">
        <v>175</v>
      </c>
      <c r="B175">
        <v>188</v>
      </c>
      <c r="C175">
        <v>408</v>
      </c>
      <c r="D175">
        <v>4034.391795</v>
      </c>
      <c r="E175">
        <v>-25.555643100000001</v>
      </c>
      <c r="F175">
        <v>20.04636721</v>
      </c>
      <c r="G175">
        <v>4034.4165400000002</v>
      </c>
      <c r="H175">
        <v>-25.58038814</v>
      </c>
    </row>
    <row r="176" spans="1:8" x14ac:dyDescent="0.25">
      <c r="A176">
        <v>174</v>
      </c>
      <c r="B176">
        <v>188</v>
      </c>
      <c r="C176">
        <v>409</v>
      </c>
      <c r="D176">
        <v>4035.0013789999998</v>
      </c>
      <c r="E176">
        <v>-23.708417270000002</v>
      </c>
      <c r="F176">
        <v>15.53942836</v>
      </c>
      <c r="G176">
        <v>4035.0162529999998</v>
      </c>
      <c r="H176">
        <v>-23.723291020000001</v>
      </c>
    </row>
    <row r="177" spans="1:8" x14ac:dyDescent="0.25">
      <c r="A177">
        <v>173</v>
      </c>
      <c r="B177">
        <v>188</v>
      </c>
      <c r="C177">
        <v>377</v>
      </c>
      <c r="D177">
        <v>4047.6861720000002</v>
      </c>
      <c r="E177">
        <v>-19.5224358</v>
      </c>
      <c r="F177">
        <v>14.95596808</v>
      </c>
      <c r="G177">
        <v>4047.6999209999999</v>
      </c>
      <c r="H177">
        <v>-19.536184800000001</v>
      </c>
    </row>
    <row r="178" spans="1:8" x14ac:dyDescent="0.25">
      <c r="A178">
        <v>172</v>
      </c>
      <c r="B178">
        <v>188</v>
      </c>
      <c r="C178">
        <v>376</v>
      </c>
      <c r="D178">
        <v>4047.076587</v>
      </c>
      <c r="E178">
        <v>-21.36966163</v>
      </c>
      <c r="F178">
        <v>19.462906920000002</v>
      </c>
      <c r="G178">
        <v>4047.0998639999998</v>
      </c>
      <c r="H178">
        <v>-21.392938480000002</v>
      </c>
    </row>
    <row r="179" spans="1:8" x14ac:dyDescent="0.25">
      <c r="A179">
        <v>176</v>
      </c>
      <c r="B179">
        <v>189</v>
      </c>
      <c r="C179">
        <v>377</v>
      </c>
      <c r="D179">
        <v>4035.0550760000001</v>
      </c>
      <c r="E179">
        <v>-23.69069747</v>
      </c>
      <c r="F179">
        <v>16.106440129999999</v>
      </c>
      <c r="G179">
        <v>4035.0710549999999</v>
      </c>
      <c r="H179">
        <v>-23.70667632</v>
      </c>
    </row>
    <row r="180" spans="1:8" x14ac:dyDescent="0.25">
      <c r="A180">
        <v>177</v>
      </c>
      <c r="B180">
        <v>189</v>
      </c>
      <c r="C180">
        <v>378</v>
      </c>
      <c r="D180">
        <v>4036.7086199999999</v>
      </c>
      <c r="E180">
        <v>-18.679958769999999</v>
      </c>
      <c r="F180">
        <v>12.38277999</v>
      </c>
      <c r="G180">
        <v>4036.7180720000001</v>
      </c>
      <c r="H180">
        <v>-18.689411190000001</v>
      </c>
    </row>
    <row r="181" spans="1:8" x14ac:dyDescent="0.25">
      <c r="A181">
        <v>178</v>
      </c>
      <c r="B181">
        <v>189</v>
      </c>
      <c r="C181">
        <v>410</v>
      </c>
      <c r="D181">
        <v>4026.2283670000002</v>
      </c>
      <c r="E181">
        <v>-22.13844199</v>
      </c>
      <c r="F181">
        <v>13.96545981</v>
      </c>
      <c r="G181">
        <v>4026.2404110000002</v>
      </c>
      <c r="H181">
        <v>-22.15048595</v>
      </c>
    </row>
    <row r="182" spans="1:8" x14ac:dyDescent="0.25">
      <c r="A182">
        <v>179</v>
      </c>
      <c r="B182">
        <v>189</v>
      </c>
      <c r="C182">
        <v>409</v>
      </c>
      <c r="D182">
        <v>4024.5748239999998</v>
      </c>
      <c r="E182">
        <v>-27.149180690000001</v>
      </c>
      <c r="F182">
        <v>17.689119959999999</v>
      </c>
      <c r="G182">
        <v>4024.59413</v>
      </c>
      <c r="H182">
        <v>-27.168487500000001</v>
      </c>
    </row>
    <row r="183" spans="1:8" x14ac:dyDescent="0.25">
      <c r="A183">
        <v>182</v>
      </c>
      <c r="B183">
        <v>190</v>
      </c>
      <c r="C183">
        <v>411</v>
      </c>
      <c r="D183">
        <v>4018.9317649999998</v>
      </c>
      <c r="E183">
        <v>-18.99003652</v>
      </c>
      <c r="F183">
        <v>11.88434614</v>
      </c>
      <c r="G183">
        <v>4018.940509</v>
      </c>
      <c r="H183">
        <v>-18.99878095</v>
      </c>
    </row>
    <row r="184" spans="1:8" x14ac:dyDescent="0.25">
      <c r="A184">
        <v>183</v>
      </c>
      <c r="B184">
        <v>190</v>
      </c>
      <c r="C184">
        <v>410</v>
      </c>
      <c r="D184">
        <v>4016.8741129999999</v>
      </c>
      <c r="E184">
        <v>-25.225345959999999</v>
      </c>
      <c r="F184">
        <v>14.80815602</v>
      </c>
      <c r="G184">
        <v>4016.8876749999999</v>
      </c>
      <c r="H184">
        <v>-25.238908259999999</v>
      </c>
    </row>
    <row r="185" spans="1:8" x14ac:dyDescent="0.25">
      <c r="A185">
        <v>180</v>
      </c>
      <c r="B185">
        <v>190</v>
      </c>
      <c r="C185">
        <v>378</v>
      </c>
      <c r="D185">
        <v>4025.1031840000001</v>
      </c>
      <c r="E185">
        <v>-22.509752420000002</v>
      </c>
      <c r="F185">
        <v>12.838686239999999</v>
      </c>
      <c r="G185">
        <v>4025.1133650000002</v>
      </c>
      <c r="H185">
        <v>-22.519933200000001</v>
      </c>
    </row>
    <row r="186" spans="1:8" x14ac:dyDescent="0.25">
      <c r="A186">
        <v>181</v>
      </c>
      <c r="B186">
        <v>190</v>
      </c>
      <c r="C186">
        <v>379</v>
      </c>
      <c r="D186">
        <v>4027.160836</v>
      </c>
      <c r="E186">
        <v>-16.274442990000001</v>
      </c>
      <c r="F186">
        <v>9.9148763629999994</v>
      </c>
      <c r="G186">
        <v>4027.1669139999999</v>
      </c>
      <c r="H186">
        <v>-16.280521019999998</v>
      </c>
    </row>
    <row r="187" spans="1:8" x14ac:dyDescent="0.25">
      <c r="A187">
        <v>184</v>
      </c>
      <c r="B187">
        <v>191</v>
      </c>
      <c r="C187">
        <v>379</v>
      </c>
      <c r="D187">
        <v>4017.1424790000001</v>
      </c>
      <c r="E187">
        <v>-19.580501040000001</v>
      </c>
      <c r="F187">
        <v>9.9559863929999999</v>
      </c>
      <c r="G187">
        <v>4017.1486169999998</v>
      </c>
      <c r="H187">
        <v>-19.586639779999999</v>
      </c>
    </row>
    <row r="188" spans="1:8" x14ac:dyDescent="0.25">
      <c r="A188">
        <v>185</v>
      </c>
      <c r="B188">
        <v>191</v>
      </c>
      <c r="C188">
        <v>380</v>
      </c>
      <c r="D188">
        <v>4019.2240510000001</v>
      </c>
      <c r="E188">
        <v>-13.272704900000001</v>
      </c>
      <c r="F188">
        <v>7.7672180940000004</v>
      </c>
      <c r="G188">
        <v>4019.2277920000001</v>
      </c>
      <c r="H188">
        <v>-13.276445109999999</v>
      </c>
    </row>
    <row r="189" spans="1:8" x14ac:dyDescent="0.25">
      <c r="A189">
        <v>186</v>
      </c>
      <c r="B189">
        <v>191</v>
      </c>
      <c r="C189">
        <v>412</v>
      </c>
      <c r="D189">
        <v>4013.0637569999999</v>
      </c>
      <c r="E189">
        <v>-15.30560214</v>
      </c>
      <c r="F189">
        <v>9.7595833499999998</v>
      </c>
      <c r="G189">
        <v>4013.0696680000001</v>
      </c>
      <c r="H189">
        <v>-15.3115133</v>
      </c>
    </row>
    <row r="190" spans="1:8" x14ac:dyDescent="0.25">
      <c r="A190">
        <v>187</v>
      </c>
      <c r="B190">
        <v>191</v>
      </c>
      <c r="C190">
        <v>411</v>
      </c>
      <c r="D190">
        <v>4010.982184</v>
      </c>
      <c r="E190">
        <v>-21.613398279999998</v>
      </c>
      <c r="F190">
        <v>11.948351649999999</v>
      </c>
      <c r="G190">
        <v>4010.9910340000001</v>
      </c>
      <c r="H190">
        <v>-21.62224883</v>
      </c>
    </row>
    <row r="191" spans="1:8" x14ac:dyDescent="0.25">
      <c r="A191">
        <v>191</v>
      </c>
      <c r="B191">
        <v>192</v>
      </c>
      <c r="C191">
        <v>412</v>
      </c>
      <c r="D191">
        <v>4006.551359</v>
      </c>
      <c r="E191">
        <v>-17.454693509999998</v>
      </c>
      <c r="F191">
        <v>9.389219014</v>
      </c>
      <c r="G191">
        <v>4006.5568360000002</v>
      </c>
      <c r="H191">
        <v>-17.460170470000001</v>
      </c>
    </row>
    <row r="192" spans="1:8" x14ac:dyDescent="0.25">
      <c r="A192">
        <v>188</v>
      </c>
      <c r="B192">
        <v>192</v>
      </c>
      <c r="C192">
        <v>380</v>
      </c>
      <c r="D192">
        <v>4010.927416</v>
      </c>
      <c r="E192">
        <v>-16.010594709999999</v>
      </c>
      <c r="F192">
        <v>7.5763381609999998</v>
      </c>
      <c r="G192">
        <v>4010.9309790000002</v>
      </c>
      <c r="H192">
        <v>-16.014158269999999</v>
      </c>
    </row>
    <row r="193" spans="1:8" x14ac:dyDescent="0.25">
      <c r="A193">
        <v>189</v>
      </c>
      <c r="B193">
        <v>192</v>
      </c>
      <c r="C193">
        <v>381</v>
      </c>
      <c r="D193">
        <v>4012.8214680000001</v>
      </c>
      <c r="E193">
        <v>-10.271043280000001</v>
      </c>
      <c r="F193">
        <v>6.0215140370000002</v>
      </c>
      <c r="G193">
        <v>4012.8237210000002</v>
      </c>
      <c r="H193">
        <v>-10.273296439999999</v>
      </c>
    </row>
    <row r="194" spans="1:8" x14ac:dyDescent="0.25">
      <c r="A194">
        <v>190</v>
      </c>
      <c r="B194">
        <v>192</v>
      </c>
      <c r="C194">
        <v>413</v>
      </c>
      <c r="D194">
        <v>4008.4454110000001</v>
      </c>
      <c r="E194">
        <v>-11.71514208</v>
      </c>
      <c r="F194">
        <v>7.8343948909999996</v>
      </c>
      <c r="G194">
        <v>4008.4492270000001</v>
      </c>
      <c r="H194">
        <v>-11.718958949999999</v>
      </c>
    </row>
    <row r="195" spans="1:8" x14ac:dyDescent="0.25">
      <c r="A195">
        <v>194</v>
      </c>
      <c r="B195">
        <v>193</v>
      </c>
      <c r="C195">
        <v>414</v>
      </c>
      <c r="D195">
        <v>4004.8458019999998</v>
      </c>
      <c r="E195">
        <v>-8.5916315129999994</v>
      </c>
      <c r="F195">
        <v>6.2051489120000003</v>
      </c>
      <c r="G195">
        <v>4004.8482009999998</v>
      </c>
      <c r="H195">
        <v>-8.5940299459999991</v>
      </c>
    </row>
    <row r="196" spans="1:8" x14ac:dyDescent="0.25">
      <c r="A196">
        <v>195</v>
      </c>
      <c r="B196">
        <v>193</v>
      </c>
      <c r="C196">
        <v>413</v>
      </c>
      <c r="D196">
        <v>4003.249174</v>
      </c>
      <c r="E196">
        <v>-13.429900229999999</v>
      </c>
      <c r="F196">
        <v>7.2372295649999998</v>
      </c>
      <c r="G196">
        <v>4003.252434</v>
      </c>
      <c r="H196">
        <v>-13.43316023</v>
      </c>
    </row>
    <row r="197" spans="1:8" x14ac:dyDescent="0.25">
      <c r="A197">
        <v>192</v>
      </c>
      <c r="B197">
        <v>193</v>
      </c>
      <c r="C197">
        <v>381</v>
      </c>
      <c r="D197">
        <v>4006.1539680000001</v>
      </c>
      <c r="E197">
        <v>-12.47131823</v>
      </c>
      <c r="F197">
        <v>5.7090256909999999</v>
      </c>
      <c r="G197">
        <v>4006.1559950000001</v>
      </c>
      <c r="H197">
        <v>-12.47334584</v>
      </c>
    </row>
    <row r="198" spans="1:8" x14ac:dyDescent="0.25">
      <c r="A198">
        <v>193</v>
      </c>
      <c r="B198">
        <v>193</v>
      </c>
      <c r="C198">
        <v>382</v>
      </c>
      <c r="D198">
        <v>4007.7505959999999</v>
      </c>
      <c r="E198">
        <v>-7.6330495039999997</v>
      </c>
      <c r="F198">
        <v>4.6769450370000003</v>
      </c>
      <c r="G198">
        <v>4007.7519579999998</v>
      </c>
      <c r="H198">
        <v>-7.6344113790000003</v>
      </c>
    </row>
    <row r="199" spans="1:8" x14ac:dyDescent="0.25">
      <c r="A199">
        <v>196</v>
      </c>
      <c r="B199">
        <v>194</v>
      </c>
      <c r="C199">
        <v>382</v>
      </c>
      <c r="D199">
        <v>4002.5280710000002</v>
      </c>
      <c r="E199">
        <v>-9.3564828729999991</v>
      </c>
      <c r="F199">
        <v>4.3000312190000001</v>
      </c>
      <c r="G199">
        <v>4002.529223</v>
      </c>
      <c r="H199">
        <v>-9.3576350910000006</v>
      </c>
    </row>
    <row r="200" spans="1:8" x14ac:dyDescent="0.25">
      <c r="A200">
        <v>197</v>
      </c>
      <c r="B200">
        <v>194</v>
      </c>
      <c r="C200">
        <v>383</v>
      </c>
      <c r="D200">
        <v>4003.7697149999999</v>
      </c>
      <c r="E200">
        <v>-5.59392406</v>
      </c>
      <c r="F200">
        <v>3.682096456</v>
      </c>
      <c r="G200">
        <v>4003.7705609999998</v>
      </c>
      <c r="H200">
        <v>-5.5947694459999999</v>
      </c>
    </row>
    <row r="201" spans="1:8" x14ac:dyDescent="0.25">
      <c r="A201">
        <v>198</v>
      </c>
      <c r="B201">
        <v>194</v>
      </c>
      <c r="C201">
        <v>415</v>
      </c>
      <c r="D201">
        <v>4002.0305480000002</v>
      </c>
      <c r="E201">
        <v>-6.1678493970000003</v>
      </c>
      <c r="F201">
        <v>4.870521353</v>
      </c>
      <c r="G201">
        <v>4002.0320270000002</v>
      </c>
      <c r="H201">
        <v>-6.1693289870000001</v>
      </c>
    </row>
    <row r="202" spans="1:8" x14ac:dyDescent="0.25">
      <c r="A202">
        <v>199</v>
      </c>
      <c r="B202">
        <v>194</v>
      </c>
      <c r="C202">
        <v>414</v>
      </c>
      <c r="D202">
        <v>4000.7889030000001</v>
      </c>
      <c r="E202">
        <v>-9.9304082099999995</v>
      </c>
      <c r="F202">
        <v>5.4884561160000001</v>
      </c>
      <c r="G202">
        <v>4000.7907810000002</v>
      </c>
      <c r="H202">
        <v>-9.9322858739999997</v>
      </c>
    </row>
    <row r="203" spans="1:8" x14ac:dyDescent="0.25">
      <c r="A203">
        <v>200</v>
      </c>
      <c r="B203">
        <v>195</v>
      </c>
      <c r="C203">
        <v>383</v>
      </c>
      <c r="D203">
        <v>3999.809127</v>
      </c>
      <c r="E203">
        <v>-6.9009183719999996</v>
      </c>
      <c r="F203">
        <v>3.2586457869999998</v>
      </c>
      <c r="G203">
        <v>3999.8097889999999</v>
      </c>
      <c r="H203">
        <v>-6.901580933</v>
      </c>
    </row>
    <row r="204" spans="1:8" x14ac:dyDescent="0.25">
      <c r="A204">
        <v>201</v>
      </c>
      <c r="B204">
        <v>195</v>
      </c>
      <c r="C204">
        <v>384</v>
      </c>
      <c r="D204">
        <v>4000.654188</v>
      </c>
      <c r="E204">
        <v>-4.3401250659999997</v>
      </c>
      <c r="F204">
        <v>2.9521770599999999</v>
      </c>
      <c r="G204">
        <v>4000.654732</v>
      </c>
      <c r="H204">
        <v>-4.3406690960000001</v>
      </c>
    </row>
    <row r="205" spans="1:8" x14ac:dyDescent="0.25">
      <c r="A205">
        <v>202</v>
      </c>
      <c r="B205">
        <v>195</v>
      </c>
      <c r="C205">
        <v>416</v>
      </c>
      <c r="D205">
        <v>3999.7916310000001</v>
      </c>
      <c r="E205">
        <v>-4.6247689129999996</v>
      </c>
      <c r="F205">
        <v>3.7610230499999999</v>
      </c>
      <c r="G205">
        <v>3999.7925140000002</v>
      </c>
      <c r="H205">
        <v>-4.6256520190000003</v>
      </c>
    </row>
    <row r="206" spans="1:8" x14ac:dyDescent="0.25">
      <c r="A206">
        <v>203</v>
      </c>
      <c r="B206">
        <v>195</v>
      </c>
      <c r="C206">
        <v>415</v>
      </c>
      <c r="D206">
        <v>3998.9465690000002</v>
      </c>
      <c r="E206">
        <v>-7.1855622190000004</v>
      </c>
      <c r="F206">
        <v>4.0674917769999999</v>
      </c>
      <c r="G206">
        <v>3998.9476020000002</v>
      </c>
      <c r="H206">
        <v>-7.1865946660000004</v>
      </c>
    </row>
    <row r="207" spans="1:8" x14ac:dyDescent="0.25">
      <c r="A207">
        <v>207</v>
      </c>
      <c r="B207">
        <v>196</v>
      </c>
      <c r="C207">
        <v>416</v>
      </c>
      <c r="D207">
        <v>3997.5720390000001</v>
      </c>
      <c r="E207">
        <v>-5.357234515</v>
      </c>
      <c r="F207">
        <v>2.8483526590000001</v>
      </c>
      <c r="G207">
        <v>3997.572545</v>
      </c>
      <c r="H207">
        <v>-5.3577412129999997</v>
      </c>
    </row>
    <row r="208" spans="1:8" x14ac:dyDescent="0.25">
      <c r="A208">
        <v>206</v>
      </c>
      <c r="B208">
        <v>196</v>
      </c>
      <c r="C208">
        <v>417</v>
      </c>
      <c r="D208">
        <v>3997.9671870000002</v>
      </c>
      <c r="E208">
        <v>-4.1598152510000004</v>
      </c>
      <c r="F208">
        <v>2.7530995749999998</v>
      </c>
      <c r="G208">
        <v>3997.9676599999998</v>
      </c>
      <c r="H208">
        <v>-4.1602887219999998</v>
      </c>
    </row>
    <row r="209" spans="1:8" x14ac:dyDescent="0.25">
      <c r="A209">
        <v>205</v>
      </c>
      <c r="B209">
        <v>196</v>
      </c>
      <c r="C209">
        <v>385</v>
      </c>
      <c r="D209">
        <v>3998.2352770000002</v>
      </c>
      <c r="E209">
        <v>-4.071345526</v>
      </c>
      <c r="F209">
        <v>2.374885618</v>
      </c>
      <c r="G209">
        <v>3998.2356289999998</v>
      </c>
      <c r="H209">
        <v>-4.0716978279999996</v>
      </c>
    </row>
    <row r="210" spans="1:8" x14ac:dyDescent="0.25">
      <c r="A210">
        <v>204</v>
      </c>
      <c r="B210">
        <v>196</v>
      </c>
      <c r="C210">
        <v>384</v>
      </c>
      <c r="D210">
        <v>3997.8401290000002</v>
      </c>
      <c r="E210">
        <v>-5.2687647889999996</v>
      </c>
      <c r="F210">
        <v>2.4701387019999999</v>
      </c>
      <c r="G210">
        <v>3997.84051</v>
      </c>
      <c r="H210">
        <v>-5.2691458420000004</v>
      </c>
    </row>
    <row r="211" spans="1:8" x14ac:dyDescent="0.25">
      <c r="A211">
        <v>208</v>
      </c>
      <c r="B211">
        <v>197</v>
      </c>
      <c r="C211">
        <v>385</v>
      </c>
      <c r="D211">
        <v>3996.5734440000001</v>
      </c>
      <c r="E211">
        <v>-4.6197503720000004</v>
      </c>
      <c r="F211">
        <v>1.7981406849999999</v>
      </c>
      <c r="G211">
        <v>3996.5736459999998</v>
      </c>
      <c r="H211">
        <v>-4.6199523940000002</v>
      </c>
    </row>
    <row r="212" spans="1:8" x14ac:dyDescent="0.25">
      <c r="A212">
        <v>209</v>
      </c>
      <c r="B212">
        <v>197</v>
      </c>
      <c r="C212">
        <v>386</v>
      </c>
      <c r="D212">
        <v>3996.4311889999999</v>
      </c>
      <c r="E212">
        <v>-5.050825691</v>
      </c>
      <c r="F212">
        <v>1.807561714</v>
      </c>
      <c r="G212">
        <v>3996.4313929999998</v>
      </c>
      <c r="H212">
        <v>-5.0510298200000001</v>
      </c>
    </row>
    <row r="213" spans="1:8" x14ac:dyDescent="0.25">
      <c r="A213">
        <v>210</v>
      </c>
      <c r="B213">
        <v>197</v>
      </c>
      <c r="C213">
        <v>418</v>
      </c>
      <c r="D213">
        <v>3996.4577049999998</v>
      </c>
      <c r="E213">
        <v>-5.0420755719999999</v>
      </c>
      <c r="F213">
        <v>1.6714033049999999</v>
      </c>
      <c r="G213">
        <v>3996.457879</v>
      </c>
      <c r="H213">
        <v>-5.0422501049999999</v>
      </c>
    </row>
    <row r="214" spans="1:8" x14ac:dyDescent="0.25">
      <c r="A214">
        <v>211</v>
      </c>
      <c r="B214">
        <v>197</v>
      </c>
      <c r="C214">
        <v>417</v>
      </c>
      <c r="D214">
        <v>3996.59996</v>
      </c>
      <c r="E214">
        <v>-4.6110002530000003</v>
      </c>
      <c r="F214">
        <v>1.661982276</v>
      </c>
      <c r="G214">
        <v>3996.600132</v>
      </c>
      <c r="H214">
        <v>-4.6111728369999998</v>
      </c>
    </row>
    <row r="215" spans="1:8" x14ac:dyDescent="0.25">
      <c r="A215">
        <v>212</v>
      </c>
      <c r="B215">
        <v>198</v>
      </c>
      <c r="C215">
        <v>386</v>
      </c>
      <c r="D215">
        <v>3996.0986309999998</v>
      </c>
      <c r="E215">
        <v>-5.1605698960000002</v>
      </c>
      <c r="F215">
        <v>1.0794573220000001</v>
      </c>
      <c r="G215">
        <v>3996.098704</v>
      </c>
      <c r="H215">
        <v>-5.1606427000000004</v>
      </c>
    </row>
    <row r="216" spans="1:8" x14ac:dyDescent="0.25">
      <c r="A216">
        <v>213</v>
      </c>
      <c r="B216">
        <v>198</v>
      </c>
      <c r="C216">
        <v>387</v>
      </c>
      <c r="D216">
        <v>3995.278053</v>
      </c>
      <c r="E216">
        <v>-7.6471706089999998</v>
      </c>
      <c r="F216">
        <v>1.0673811550000001</v>
      </c>
      <c r="G216">
        <v>3995.2781239999999</v>
      </c>
      <c r="H216">
        <v>-7.6472417640000003</v>
      </c>
    </row>
    <row r="217" spans="1:8" x14ac:dyDescent="0.25">
      <c r="A217">
        <v>214</v>
      </c>
      <c r="B217">
        <v>198</v>
      </c>
      <c r="C217">
        <v>419</v>
      </c>
      <c r="D217">
        <v>3995.244064</v>
      </c>
      <c r="E217">
        <v>-7.6583867830000001</v>
      </c>
      <c r="F217">
        <v>0.28196945800000001</v>
      </c>
      <c r="G217">
        <v>3995.2440689999999</v>
      </c>
      <c r="H217">
        <v>-7.6583917489999997</v>
      </c>
    </row>
    <row r="218" spans="1:8" x14ac:dyDescent="0.25">
      <c r="A218">
        <v>215</v>
      </c>
      <c r="B218">
        <v>198</v>
      </c>
      <c r="C218">
        <v>418</v>
      </c>
      <c r="D218">
        <v>3996.0646430000002</v>
      </c>
      <c r="E218">
        <v>-5.1717860699999996</v>
      </c>
      <c r="F218">
        <v>0.29404562499999998</v>
      </c>
      <c r="G218">
        <v>3996.064648</v>
      </c>
      <c r="H218">
        <v>-5.1717914719999998</v>
      </c>
    </row>
    <row r="219" spans="1:8" x14ac:dyDescent="0.25">
      <c r="A219">
        <v>219</v>
      </c>
      <c r="B219">
        <v>199</v>
      </c>
      <c r="C219">
        <v>419</v>
      </c>
      <c r="D219">
        <v>3996.1222710000002</v>
      </c>
      <c r="E219">
        <v>-7.3685786350000004</v>
      </c>
      <c r="F219">
        <v>-1.523916263</v>
      </c>
      <c r="G219">
        <v>3996.1224160000002</v>
      </c>
      <c r="H219">
        <v>-7.368723653</v>
      </c>
    </row>
    <row r="220" spans="1:8" x14ac:dyDescent="0.25">
      <c r="A220">
        <v>218</v>
      </c>
      <c r="B220">
        <v>199</v>
      </c>
      <c r="C220">
        <v>420</v>
      </c>
      <c r="D220">
        <v>3994.4117580000002</v>
      </c>
      <c r="E220">
        <v>-12.55194968</v>
      </c>
      <c r="F220">
        <v>-1.72094507</v>
      </c>
      <c r="G220">
        <v>3994.4119430000001</v>
      </c>
      <c r="H220">
        <v>-12.55213446</v>
      </c>
    </row>
    <row r="221" spans="1:8" x14ac:dyDescent="0.25">
      <c r="A221">
        <v>217</v>
      </c>
      <c r="B221">
        <v>199</v>
      </c>
      <c r="C221">
        <v>388</v>
      </c>
      <c r="D221">
        <v>3994.9662969999999</v>
      </c>
      <c r="E221">
        <v>-12.368952090000001</v>
      </c>
      <c r="F221">
        <v>-8.3738009000000002E-2</v>
      </c>
      <c r="G221">
        <v>3994.9662969999999</v>
      </c>
      <c r="H221">
        <v>-12.36895253</v>
      </c>
    </row>
    <row r="222" spans="1:8" x14ac:dyDescent="0.25">
      <c r="A222">
        <v>216</v>
      </c>
      <c r="B222">
        <v>199</v>
      </c>
      <c r="C222">
        <v>387</v>
      </c>
      <c r="D222">
        <v>3996.676809</v>
      </c>
      <c r="E222">
        <v>-7.1855810470000003</v>
      </c>
      <c r="F222">
        <v>0.113290799</v>
      </c>
      <c r="G222">
        <v>3996.6768099999999</v>
      </c>
      <c r="H222">
        <v>-7.185581848</v>
      </c>
    </row>
    <row r="223" spans="1:8" x14ac:dyDescent="0.25">
      <c r="A223">
        <v>220</v>
      </c>
      <c r="B223">
        <v>200</v>
      </c>
      <c r="C223">
        <v>388</v>
      </c>
      <c r="D223">
        <v>3998.7838969999998</v>
      </c>
      <c r="E223">
        <v>-11.10914382</v>
      </c>
      <c r="F223">
        <v>-1.352958519</v>
      </c>
      <c r="G223">
        <v>3998.7840120000001</v>
      </c>
      <c r="H223">
        <v>-11.109257940000001</v>
      </c>
    </row>
    <row r="224" spans="1:8" x14ac:dyDescent="0.25">
      <c r="A224">
        <v>221</v>
      </c>
      <c r="B224">
        <v>200</v>
      </c>
      <c r="C224">
        <v>389</v>
      </c>
      <c r="D224">
        <v>3995.8862749999998</v>
      </c>
      <c r="E224">
        <v>-19.88981768</v>
      </c>
      <c r="F224">
        <v>-1.9571882540000001</v>
      </c>
      <c r="G224">
        <v>3995.8865139999998</v>
      </c>
      <c r="H224">
        <v>-19.890056149999999</v>
      </c>
    </row>
    <row r="225" spans="1:8" x14ac:dyDescent="0.25">
      <c r="A225">
        <v>222</v>
      </c>
      <c r="B225">
        <v>200</v>
      </c>
      <c r="C225">
        <v>421</v>
      </c>
      <c r="D225">
        <v>3994.185669</v>
      </c>
      <c r="E225">
        <v>-20.45101777</v>
      </c>
      <c r="F225">
        <v>-4.7306306960000004</v>
      </c>
      <c r="G225">
        <v>3994.187062</v>
      </c>
      <c r="H225">
        <v>-20.452411349999998</v>
      </c>
    </row>
    <row r="226" spans="1:8" x14ac:dyDescent="0.25">
      <c r="A226">
        <v>223</v>
      </c>
      <c r="B226">
        <v>200</v>
      </c>
      <c r="C226">
        <v>420</v>
      </c>
      <c r="D226">
        <v>3997.0832909999999</v>
      </c>
      <c r="E226">
        <v>-11.67034391</v>
      </c>
      <c r="F226">
        <v>-4.1264009599999998</v>
      </c>
      <c r="G226">
        <v>3997.0843530000002</v>
      </c>
      <c r="H226">
        <v>-11.671405780000001</v>
      </c>
    </row>
    <row r="227" spans="1:8" x14ac:dyDescent="0.25">
      <c r="A227">
        <v>224</v>
      </c>
      <c r="B227">
        <v>201</v>
      </c>
      <c r="C227">
        <v>389</v>
      </c>
      <c r="D227">
        <v>4003.16156</v>
      </c>
      <c r="E227">
        <v>-17.48897367</v>
      </c>
      <c r="F227">
        <v>-3.637944391</v>
      </c>
      <c r="G227">
        <v>4003.1623829999999</v>
      </c>
      <c r="H227">
        <v>-17.489796590000001</v>
      </c>
    </row>
    <row r="228" spans="1:8" x14ac:dyDescent="0.25">
      <c r="A228">
        <v>225</v>
      </c>
      <c r="B228">
        <v>201</v>
      </c>
      <c r="C228">
        <v>390</v>
      </c>
      <c r="D228">
        <v>3998.6840619999998</v>
      </c>
      <c r="E228">
        <v>-31.057150669999999</v>
      </c>
      <c r="F228">
        <v>-4.9540404630000001</v>
      </c>
      <c r="G228">
        <v>3998.6855839999998</v>
      </c>
      <c r="H228">
        <v>-31.058673249999998</v>
      </c>
    </row>
    <row r="229" spans="1:8" x14ac:dyDescent="0.25">
      <c r="A229">
        <v>226</v>
      </c>
      <c r="B229">
        <v>201</v>
      </c>
      <c r="C229">
        <v>422</v>
      </c>
      <c r="D229">
        <v>3994.97993</v>
      </c>
      <c r="E229">
        <v>-32.279514140000003</v>
      </c>
      <c r="F229">
        <v>-9.2396237970000001</v>
      </c>
      <c r="G229">
        <v>3994.9852289999999</v>
      </c>
      <c r="H229">
        <v>-32.284813679999999</v>
      </c>
    </row>
    <row r="230" spans="1:8" x14ac:dyDescent="0.25">
      <c r="A230">
        <v>227</v>
      </c>
      <c r="B230">
        <v>201</v>
      </c>
      <c r="C230">
        <v>421</v>
      </c>
      <c r="D230">
        <v>3999.4574280000002</v>
      </c>
      <c r="E230">
        <v>-18.711337149999999</v>
      </c>
      <c r="F230">
        <v>-7.9235277249999996</v>
      </c>
      <c r="G230">
        <v>3999.4613340000001</v>
      </c>
      <c r="H230">
        <v>-18.71524329</v>
      </c>
    </row>
    <row r="231" spans="1:8" x14ac:dyDescent="0.25">
      <c r="A231">
        <v>231</v>
      </c>
      <c r="B231">
        <v>202</v>
      </c>
      <c r="C231">
        <v>422</v>
      </c>
      <c r="D231">
        <v>4004.0129480000001</v>
      </c>
      <c r="E231">
        <v>-29.298618179999998</v>
      </c>
      <c r="F231">
        <v>-13.39834136</v>
      </c>
      <c r="G231">
        <v>4004.0240749999998</v>
      </c>
      <c r="H231">
        <v>-29.309745199999998</v>
      </c>
    </row>
    <row r="232" spans="1:8" x14ac:dyDescent="0.25">
      <c r="A232">
        <v>230</v>
      </c>
      <c r="B232">
        <v>202</v>
      </c>
      <c r="C232">
        <v>423</v>
      </c>
      <c r="D232">
        <v>3997.468214</v>
      </c>
      <c r="E232">
        <v>-49.13114375</v>
      </c>
      <c r="F232">
        <v>-15.833924469999999</v>
      </c>
      <c r="G232">
        <v>3997.4837040000002</v>
      </c>
      <c r="H232">
        <v>-49.146632820000001</v>
      </c>
    </row>
    <row r="233" spans="1:8" x14ac:dyDescent="0.25">
      <c r="A233">
        <v>228</v>
      </c>
      <c r="B233">
        <v>202</v>
      </c>
      <c r="C233">
        <v>390</v>
      </c>
      <c r="D233">
        <v>4010.8679040000002</v>
      </c>
      <c r="E233">
        <v>-27.036482809999999</v>
      </c>
      <c r="F233">
        <v>-7.1340877259999997</v>
      </c>
      <c r="G233">
        <v>4010.8710550000001</v>
      </c>
      <c r="H233">
        <v>-27.039633899999998</v>
      </c>
    </row>
    <row r="234" spans="1:8" x14ac:dyDescent="0.25">
      <c r="A234">
        <v>229</v>
      </c>
      <c r="B234">
        <v>202</v>
      </c>
      <c r="C234">
        <v>391</v>
      </c>
      <c r="D234">
        <v>4004.3231700000001</v>
      </c>
      <c r="E234">
        <v>-46.869008389999998</v>
      </c>
      <c r="F234">
        <v>-9.5696708340000001</v>
      </c>
      <c r="G234">
        <v>4004.3288210000001</v>
      </c>
      <c r="H234">
        <v>-46.874659710000003</v>
      </c>
    </row>
    <row r="235" spans="1:8" x14ac:dyDescent="0.25">
      <c r="A235">
        <v>232</v>
      </c>
      <c r="B235">
        <v>203</v>
      </c>
      <c r="C235">
        <v>391</v>
      </c>
      <c r="D235">
        <v>4023.3081050000001</v>
      </c>
      <c r="E235">
        <v>-40.603979940000002</v>
      </c>
      <c r="F235">
        <v>-12.295689830000001</v>
      </c>
      <c r="G235">
        <v>4023.3174049999998</v>
      </c>
      <c r="H235">
        <v>-40.613280320000001</v>
      </c>
    </row>
    <row r="236" spans="1:8" x14ac:dyDescent="0.25">
      <c r="A236">
        <v>233</v>
      </c>
      <c r="B236">
        <v>203</v>
      </c>
      <c r="C236">
        <v>392</v>
      </c>
      <c r="D236">
        <v>4014.1376679999998</v>
      </c>
      <c r="E236">
        <v>-68.393182420000002</v>
      </c>
      <c r="F236">
        <v>-16.366730140000001</v>
      </c>
      <c r="G236">
        <v>4014.1540709999999</v>
      </c>
      <c r="H236">
        <v>-68.409585770000007</v>
      </c>
    </row>
    <row r="237" spans="1:8" x14ac:dyDescent="0.25">
      <c r="A237">
        <v>234</v>
      </c>
      <c r="B237">
        <v>203</v>
      </c>
      <c r="C237">
        <v>424</v>
      </c>
      <c r="D237">
        <v>4002.679713</v>
      </c>
      <c r="E237">
        <v>-72.174307459999994</v>
      </c>
      <c r="F237">
        <v>-25.144160530000001</v>
      </c>
      <c r="G237">
        <v>4002.7185009999998</v>
      </c>
      <c r="H237">
        <v>-72.213095530000004</v>
      </c>
    </row>
    <row r="238" spans="1:8" x14ac:dyDescent="0.25">
      <c r="A238">
        <v>235</v>
      </c>
      <c r="B238">
        <v>203</v>
      </c>
      <c r="C238">
        <v>423</v>
      </c>
      <c r="D238">
        <v>4011.8501500000002</v>
      </c>
      <c r="E238">
        <v>-44.385104990000002</v>
      </c>
      <c r="F238">
        <v>-21.073120209999999</v>
      </c>
      <c r="G238">
        <v>4011.87752</v>
      </c>
      <c r="H238">
        <v>-44.412474789999997</v>
      </c>
    </row>
    <row r="239" spans="1:8" x14ac:dyDescent="0.25">
      <c r="A239">
        <v>236</v>
      </c>
      <c r="B239">
        <v>204</v>
      </c>
      <c r="C239">
        <v>392</v>
      </c>
      <c r="D239">
        <v>4042.2015019999999</v>
      </c>
      <c r="E239">
        <v>-59.132117180000002</v>
      </c>
      <c r="F239">
        <v>-19.584615410000001</v>
      </c>
      <c r="G239">
        <v>4042.224882</v>
      </c>
      <c r="H239">
        <v>-59.155497070000003</v>
      </c>
    </row>
    <row r="240" spans="1:8" x14ac:dyDescent="0.25">
      <c r="A240">
        <v>237</v>
      </c>
      <c r="B240">
        <v>204</v>
      </c>
      <c r="C240">
        <v>393</v>
      </c>
      <c r="D240">
        <v>4029.845163</v>
      </c>
      <c r="E240">
        <v>-96.575569349999995</v>
      </c>
      <c r="F240">
        <v>-25.88105126</v>
      </c>
      <c r="G240">
        <v>4029.8857440000002</v>
      </c>
      <c r="H240">
        <v>-96.616150660000002</v>
      </c>
    </row>
    <row r="241" spans="1:8" x14ac:dyDescent="0.25">
      <c r="A241">
        <v>238</v>
      </c>
      <c r="B241">
        <v>204</v>
      </c>
      <c r="C241">
        <v>425</v>
      </c>
      <c r="D241">
        <v>4012.123826</v>
      </c>
      <c r="E241">
        <v>-102.4236105</v>
      </c>
      <c r="F241">
        <v>-37.707849639999999</v>
      </c>
      <c r="G241">
        <v>4012.2102180000002</v>
      </c>
      <c r="H241">
        <v>-102.5100023</v>
      </c>
    </row>
    <row r="242" spans="1:8" x14ac:dyDescent="0.25">
      <c r="A242">
        <v>239</v>
      </c>
      <c r="B242">
        <v>204</v>
      </c>
      <c r="C242">
        <v>424</v>
      </c>
      <c r="D242">
        <v>4024.4801649999999</v>
      </c>
      <c r="E242">
        <v>-64.980158320000001</v>
      </c>
      <c r="F242">
        <v>-31.411413790000001</v>
      </c>
      <c r="G242">
        <v>4024.5404830000002</v>
      </c>
      <c r="H242">
        <v>-65.040475709999996</v>
      </c>
    </row>
    <row r="243" spans="1:8" x14ac:dyDescent="0.25">
      <c r="A243">
        <v>243</v>
      </c>
      <c r="B243">
        <v>205</v>
      </c>
      <c r="C243">
        <v>425</v>
      </c>
      <c r="D243">
        <v>4043.8700050000002</v>
      </c>
      <c r="E243">
        <v>-91.947371489999995</v>
      </c>
      <c r="F243">
        <v>-44.60700946</v>
      </c>
      <c r="G243">
        <v>4043.9902790000001</v>
      </c>
      <c r="H243">
        <v>-92.067645619999993</v>
      </c>
    </row>
    <row r="244" spans="1:8" x14ac:dyDescent="0.25">
      <c r="A244">
        <v>242</v>
      </c>
      <c r="B244">
        <v>205</v>
      </c>
      <c r="C244">
        <v>426</v>
      </c>
      <c r="D244">
        <v>4027.9197559999998</v>
      </c>
      <c r="E244">
        <v>-140.28145739999999</v>
      </c>
      <c r="F244">
        <v>-53.682419160000002</v>
      </c>
      <c r="G244">
        <v>4028.0925940000002</v>
      </c>
      <c r="H244">
        <v>-140.45429469999999</v>
      </c>
    </row>
    <row r="245" spans="1:8" x14ac:dyDescent="0.25">
      <c r="A245">
        <v>240</v>
      </c>
      <c r="B245">
        <v>205</v>
      </c>
      <c r="C245">
        <v>393</v>
      </c>
      <c r="D245">
        <v>4069.4127709999998</v>
      </c>
      <c r="E245">
        <v>-83.51825848</v>
      </c>
      <c r="F245">
        <v>-29.340321800000002</v>
      </c>
      <c r="G245">
        <v>4069.4645930000001</v>
      </c>
      <c r="H245">
        <v>-83.570079939999999</v>
      </c>
    </row>
    <row r="246" spans="1:8" x14ac:dyDescent="0.25">
      <c r="A246">
        <v>241</v>
      </c>
      <c r="B246">
        <v>205</v>
      </c>
      <c r="C246">
        <v>394</v>
      </c>
      <c r="D246">
        <v>4053.4625230000001</v>
      </c>
      <c r="E246">
        <v>-131.85234439999999</v>
      </c>
      <c r="F246">
        <v>-38.4157315</v>
      </c>
      <c r="G246">
        <v>4053.5506730000002</v>
      </c>
      <c r="H246">
        <v>-131.9404941</v>
      </c>
    </row>
    <row r="247" spans="1:8" x14ac:dyDescent="0.25">
      <c r="A247">
        <v>244</v>
      </c>
      <c r="B247">
        <v>206</v>
      </c>
      <c r="C247">
        <v>394</v>
      </c>
      <c r="D247">
        <v>4106.5493560000004</v>
      </c>
      <c r="E247">
        <v>-114.3336894</v>
      </c>
      <c r="F247">
        <v>-41.560685749999998</v>
      </c>
      <c r="G247">
        <v>4106.6516600000004</v>
      </c>
      <c r="H247">
        <v>-114.4359932</v>
      </c>
    </row>
    <row r="248" spans="1:8" x14ac:dyDescent="0.25">
      <c r="A248">
        <v>245</v>
      </c>
      <c r="B248">
        <v>206</v>
      </c>
      <c r="C248">
        <v>395</v>
      </c>
      <c r="D248">
        <v>4087.0567529999998</v>
      </c>
      <c r="E248">
        <v>-173.4021832</v>
      </c>
      <c r="F248">
        <v>-53.719162769999997</v>
      </c>
      <c r="G248">
        <v>4087.2260799999999</v>
      </c>
      <c r="H248">
        <v>-173.57150960000001</v>
      </c>
    </row>
    <row r="249" spans="1:8" x14ac:dyDescent="0.25">
      <c r="A249">
        <v>246</v>
      </c>
      <c r="B249">
        <v>206</v>
      </c>
      <c r="C249">
        <v>427</v>
      </c>
      <c r="D249">
        <v>4052.8366850000002</v>
      </c>
      <c r="E249">
        <v>-184.69480580000001</v>
      </c>
      <c r="F249">
        <v>-72.376394559999994</v>
      </c>
      <c r="G249">
        <v>4053.1457070000001</v>
      </c>
      <c r="H249">
        <v>-185.00382769999999</v>
      </c>
    </row>
    <row r="250" spans="1:8" x14ac:dyDescent="0.25">
      <c r="A250">
        <v>247</v>
      </c>
      <c r="B250">
        <v>206</v>
      </c>
      <c r="C250">
        <v>426</v>
      </c>
      <c r="D250">
        <v>4072.3292879999999</v>
      </c>
      <c r="E250">
        <v>-125.626312</v>
      </c>
      <c r="F250">
        <v>-60.217917540000002</v>
      </c>
      <c r="G250">
        <v>4072.5452270000001</v>
      </c>
      <c r="H250">
        <v>-125.8422511</v>
      </c>
    </row>
    <row r="251" spans="1:8" x14ac:dyDescent="0.25">
      <c r="A251">
        <v>251</v>
      </c>
      <c r="B251">
        <v>207</v>
      </c>
      <c r="C251">
        <v>427</v>
      </c>
      <c r="D251">
        <v>4111.9068029999999</v>
      </c>
      <c r="E251">
        <v>-165.20166699999999</v>
      </c>
      <c r="F251">
        <v>-76.76787152</v>
      </c>
      <c r="G251">
        <v>4112.2512429999997</v>
      </c>
      <c r="H251">
        <v>-165.5461071</v>
      </c>
    </row>
    <row r="252" spans="1:8" x14ac:dyDescent="0.25">
      <c r="A252">
        <v>248</v>
      </c>
      <c r="B252">
        <v>207</v>
      </c>
      <c r="C252">
        <v>395</v>
      </c>
      <c r="D252">
        <v>4154.3716880000002</v>
      </c>
      <c r="E252">
        <v>-151.18825459999999</v>
      </c>
      <c r="F252">
        <v>-55.657742339999999</v>
      </c>
      <c r="G252">
        <v>4154.5515519999999</v>
      </c>
      <c r="H252">
        <v>-151.36811829999999</v>
      </c>
    </row>
    <row r="253" spans="1:8" x14ac:dyDescent="0.25">
      <c r="A253">
        <v>249</v>
      </c>
      <c r="B253">
        <v>207</v>
      </c>
      <c r="C253">
        <v>396</v>
      </c>
      <c r="D253">
        <v>4132.3162149999998</v>
      </c>
      <c r="E253">
        <v>-218.0230229</v>
      </c>
      <c r="F253">
        <v>-70.745723420000004</v>
      </c>
      <c r="G253">
        <v>4132.6038150000004</v>
      </c>
      <c r="H253">
        <v>-218.31062270000001</v>
      </c>
    </row>
    <row r="254" spans="1:8" x14ac:dyDescent="0.25">
      <c r="A254">
        <v>250</v>
      </c>
      <c r="B254">
        <v>207</v>
      </c>
      <c r="C254">
        <v>428</v>
      </c>
      <c r="D254">
        <v>4089.8513290000001</v>
      </c>
      <c r="E254">
        <v>-232.03643529999999</v>
      </c>
      <c r="F254">
        <v>-91.855852600000006</v>
      </c>
      <c r="G254">
        <v>4090.3393420000002</v>
      </c>
      <c r="H254">
        <v>-232.52444800000001</v>
      </c>
    </row>
    <row r="255" spans="1:8" x14ac:dyDescent="0.25">
      <c r="A255">
        <v>255</v>
      </c>
      <c r="B255">
        <v>208</v>
      </c>
      <c r="C255">
        <v>428</v>
      </c>
      <c r="D255">
        <v>4163.3234549999997</v>
      </c>
      <c r="E255">
        <v>-207.79063389999999</v>
      </c>
      <c r="F255">
        <v>-91.804743459999997</v>
      </c>
      <c r="G255">
        <v>4163.8054359999996</v>
      </c>
      <c r="H255">
        <v>-208.27261519999999</v>
      </c>
    </row>
    <row r="256" spans="1:8" x14ac:dyDescent="0.25">
      <c r="A256">
        <v>254</v>
      </c>
      <c r="B256">
        <v>208</v>
      </c>
      <c r="C256">
        <v>429</v>
      </c>
      <c r="D256">
        <v>4141.0266179999999</v>
      </c>
      <c r="E256">
        <v>-275.35680430000002</v>
      </c>
      <c r="F256">
        <v>-109.21612399999999</v>
      </c>
      <c r="G256">
        <v>4141.7017370000003</v>
      </c>
      <c r="H256">
        <v>-276.03192339999998</v>
      </c>
    </row>
    <row r="257" spans="1:8" x14ac:dyDescent="0.25">
      <c r="A257">
        <v>252</v>
      </c>
      <c r="B257">
        <v>208</v>
      </c>
      <c r="C257">
        <v>396</v>
      </c>
      <c r="D257">
        <v>4212.3278350000001</v>
      </c>
      <c r="E257">
        <v>-191.61918829999999</v>
      </c>
      <c r="F257">
        <v>-70.463456030000003</v>
      </c>
      <c r="G257">
        <v>4212.6096719999996</v>
      </c>
      <c r="H257">
        <v>-191.90102529999999</v>
      </c>
    </row>
    <row r="258" spans="1:8" x14ac:dyDescent="0.25">
      <c r="A258">
        <v>253</v>
      </c>
      <c r="B258">
        <v>208</v>
      </c>
      <c r="C258">
        <v>397</v>
      </c>
      <c r="D258">
        <v>4190.0309989999996</v>
      </c>
      <c r="E258">
        <v>-259.18535869999999</v>
      </c>
      <c r="F258">
        <v>-87.874836560000006</v>
      </c>
      <c r="G258">
        <v>4190.4648520000001</v>
      </c>
      <c r="H258">
        <v>-259.61921230000002</v>
      </c>
    </row>
    <row r="259" spans="1:8" x14ac:dyDescent="0.25">
      <c r="A259">
        <v>258</v>
      </c>
      <c r="B259">
        <v>209</v>
      </c>
      <c r="C259">
        <v>430</v>
      </c>
      <c r="D259">
        <v>4206.0172199999997</v>
      </c>
      <c r="E259">
        <v>-305.4870616</v>
      </c>
      <c r="F259">
        <v>-122.1682692</v>
      </c>
      <c r="G259">
        <v>4206.844126</v>
      </c>
      <c r="H259">
        <v>-306.31396710000001</v>
      </c>
    </row>
    <row r="260" spans="1:8" x14ac:dyDescent="0.25">
      <c r="A260">
        <v>256</v>
      </c>
      <c r="B260">
        <v>209</v>
      </c>
      <c r="C260">
        <v>397</v>
      </c>
      <c r="D260">
        <v>4278.8610120000003</v>
      </c>
      <c r="E260">
        <v>-229.87145430000001</v>
      </c>
      <c r="F260">
        <v>-84.791204789999995</v>
      </c>
      <c r="G260">
        <v>4279.2596229999999</v>
      </c>
      <c r="H260">
        <v>-230.27006489999999</v>
      </c>
    </row>
    <row r="261" spans="1:8" x14ac:dyDescent="0.25">
      <c r="A261">
        <v>257</v>
      </c>
      <c r="B261">
        <v>209</v>
      </c>
      <c r="C261">
        <v>398</v>
      </c>
      <c r="D261">
        <v>4259.7605059999996</v>
      </c>
      <c r="E261">
        <v>-287.7517775</v>
      </c>
      <c r="F261">
        <v>-103.8863302</v>
      </c>
      <c r="G261">
        <v>4260.3537399999996</v>
      </c>
      <c r="H261">
        <v>-288.34501180000001</v>
      </c>
    </row>
    <row r="262" spans="1:8" x14ac:dyDescent="0.25">
      <c r="A262">
        <v>259</v>
      </c>
      <c r="B262">
        <v>209</v>
      </c>
      <c r="C262">
        <v>429</v>
      </c>
      <c r="D262">
        <v>4225.1177269999998</v>
      </c>
      <c r="E262">
        <v>-247.60673850000001</v>
      </c>
      <c r="F262">
        <v>-103.07314390000001</v>
      </c>
      <c r="G262">
        <v>4225.7114739999997</v>
      </c>
      <c r="H262">
        <v>-248.2004852</v>
      </c>
    </row>
    <row r="263" spans="1:8" x14ac:dyDescent="0.25">
      <c r="A263">
        <v>263</v>
      </c>
      <c r="B263">
        <v>210</v>
      </c>
      <c r="C263">
        <v>430</v>
      </c>
      <c r="D263">
        <v>4295.1645669999998</v>
      </c>
      <c r="E263">
        <v>-276.06843700000002</v>
      </c>
      <c r="F263">
        <v>-110.70175329999999</v>
      </c>
      <c r="G263">
        <v>4295.8346869999996</v>
      </c>
      <c r="H263">
        <v>-276.73855609999998</v>
      </c>
    </row>
    <row r="264" spans="1:8" x14ac:dyDescent="0.25">
      <c r="A264">
        <v>261</v>
      </c>
      <c r="B264">
        <v>210</v>
      </c>
      <c r="C264">
        <v>321</v>
      </c>
      <c r="D264">
        <v>4339.6092639999997</v>
      </c>
      <c r="E264">
        <v>-295.92695809999998</v>
      </c>
      <c r="F264">
        <v>-118.7980981</v>
      </c>
      <c r="G264">
        <v>4340.370269</v>
      </c>
      <c r="H264">
        <v>-296.6879634</v>
      </c>
    </row>
    <row r="265" spans="1:8" x14ac:dyDescent="0.25">
      <c r="A265">
        <v>260</v>
      </c>
      <c r="B265">
        <v>210</v>
      </c>
      <c r="C265">
        <v>398</v>
      </c>
      <c r="D265">
        <v>4352.3949659999998</v>
      </c>
      <c r="E265">
        <v>-257.18240559999998</v>
      </c>
      <c r="F265">
        <v>-98.463992540000007</v>
      </c>
      <c r="G265">
        <v>4352.9207219999998</v>
      </c>
      <c r="H265">
        <v>-257.70816159999998</v>
      </c>
    </row>
    <row r="266" spans="1:8" x14ac:dyDescent="0.25">
      <c r="A266">
        <v>262</v>
      </c>
      <c r="B266">
        <v>210</v>
      </c>
      <c r="C266">
        <v>322</v>
      </c>
      <c r="D266">
        <v>4282.3788649999997</v>
      </c>
      <c r="E266">
        <v>-314.81298950000001</v>
      </c>
      <c r="F266">
        <v>-131.0358588</v>
      </c>
      <c r="G266">
        <v>4283.3124189999999</v>
      </c>
      <c r="H266">
        <v>-315.74654370000002</v>
      </c>
    </row>
    <row r="267" spans="1:8" x14ac:dyDescent="0.25">
      <c r="A267">
        <v>264</v>
      </c>
      <c r="B267">
        <v>211</v>
      </c>
      <c r="C267">
        <v>365</v>
      </c>
      <c r="D267">
        <v>3839.583486</v>
      </c>
      <c r="E267">
        <v>1267.0625500000001</v>
      </c>
      <c r="F267">
        <v>-210.92619629999999</v>
      </c>
      <c r="G267">
        <v>3843.8998099999999</v>
      </c>
      <c r="H267">
        <v>1262.746226</v>
      </c>
    </row>
    <row r="268" spans="1:8" x14ac:dyDescent="0.25">
      <c r="A268">
        <v>265</v>
      </c>
      <c r="B268">
        <v>211</v>
      </c>
      <c r="C268">
        <v>399</v>
      </c>
      <c r="D268">
        <v>3717.483956</v>
      </c>
      <c r="E268">
        <v>897.06397460000005</v>
      </c>
      <c r="F268">
        <v>-200.5532705</v>
      </c>
      <c r="G268">
        <v>3721.0446750000001</v>
      </c>
      <c r="H268">
        <v>893.50325499999997</v>
      </c>
    </row>
    <row r="269" spans="1:8" x14ac:dyDescent="0.25">
      <c r="A269">
        <v>266</v>
      </c>
      <c r="B269">
        <v>211</v>
      </c>
      <c r="C269">
        <v>431</v>
      </c>
      <c r="D269">
        <v>3746.6785260000001</v>
      </c>
      <c r="E269">
        <v>906.69818290000001</v>
      </c>
      <c r="F269">
        <v>-317.41989100000001</v>
      </c>
      <c r="G269">
        <v>3755.520372</v>
      </c>
      <c r="H269">
        <v>897.85633700000005</v>
      </c>
    </row>
    <row r="270" spans="1:8" x14ac:dyDescent="0.25">
      <c r="A270">
        <v>267</v>
      </c>
      <c r="B270">
        <v>211</v>
      </c>
      <c r="C270">
        <v>364</v>
      </c>
      <c r="D270">
        <v>3868.7780560000001</v>
      </c>
      <c r="E270">
        <v>1276.6967589999999</v>
      </c>
      <c r="F270">
        <v>-327.79281680000003</v>
      </c>
      <c r="G270">
        <v>3879.100066</v>
      </c>
      <c r="H270">
        <v>1266.3747490000001</v>
      </c>
    </row>
    <row r="271" spans="1:8" x14ac:dyDescent="0.25">
      <c r="A271">
        <v>268</v>
      </c>
      <c r="B271">
        <v>212</v>
      </c>
      <c r="C271">
        <v>399</v>
      </c>
      <c r="D271">
        <v>3939.912061</v>
      </c>
      <c r="E271">
        <v>970.46524950000003</v>
      </c>
      <c r="F271">
        <v>-190.6834332</v>
      </c>
      <c r="G271">
        <v>3942.9701030000001</v>
      </c>
      <c r="H271">
        <v>967.40720810000005</v>
      </c>
    </row>
    <row r="272" spans="1:8" x14ac:dyDescent="0.25">
      <c r="A272">
        <v>269</v>
      </c>
      <c r="B272">
        <v>212</v>
      </c>
      <c r="C272">
        <v>400</v>
      </c>
      <c r="D272">
        <v>3824.4210579999999</v>
      </c>
      <c r="E272">
        <v>620.49251379999998</v>
      </c>
      <c r="F272">
        <v>-173.32170450000001</v>
      </c>
      <c r="G272">
        <v>3826.7633759999999</v>
      </c>
      <c r="H272">
        <v>618.15019659999996</v>
      </c>
    </row>
    <row r="273" spans="1:8" x14ac:dyDescent="0.25">
      <c r="A273">
        <v>270</v>
      </c>
      <c r="B273">
        <v>212</v>
      </c>
      <c r="C273">
        <v>432</v>
      </c>
      <c r="D273">
        <v>3873.2856270000002</v>
      </c>
      <c r="E273">
        <v>636.61782149999999</v>
      </c>
      <c r="F273">
        <v>-283.86309729999999</v>
      </c>
      <c r="G273">
        <v>3879.4975639999998</v>
      </c>
      <c r="H273">
        <v>630.40588460000004</v>
      </c>
    </row>
    <row r="274" spans="1:8" x14ac:dyDescent="0.25">
      <c r="A274">
        <v>271</v>
      </c>
      <c r="B274">
        <v>212</v>
      </c>
      <c r="C274">
        <v>431</v>
      </c>
      <c r="D274">
        <v>3988.7766299999998</v>
      </c>
      <c r="E274">
        <v>986.59055720000003</v>
      </c>
      <c r="F274">
        <v>-301.22482600000001</v>
      </c>
      <c r="G274">
        <v>3996.3135689999999</v>
      </c>
      <c r="H274">
        <v>979.05361819999996</v>
      </c>
    </row>
    <row r="275" spans="1:8" x14ac:dyDescent="0.25">
      <c r="A275">
        <v>275</v>
      </c>
      <c r="B275">
        <v>213</v>
      </c>
      <c r="C275">
        <v>432</v>
      </c>
      <c r="D275">
        <v>4068.7318970000001</v>
      </c>
      <c r="E275">
        <v>701.11509039999999</v>
      </c>
      <c r="F275">
        <v>-236.54846979999999</v>
      </c>
      <c r="G275">
        <v>4072.880701</v>
      </c>
      <c r="H275">
        <v>696.96628639999994</v>
      </c>
    </row>
    <row r="276" spans="1:8" x14ac:dyDescent="0.25">
      <c r="A276">
        <v>274</v>
      </c>
      <c r="B276">
        <v>213</v>
      </c>
      <c r="C276">
        <v>433</v>
      </c>
      <c r="D276">
        <v>3974.4967419999998</v>
      </c>
      <c r="E276">
        <v>415.55401660000001</v>
      </c>
      <c r="F276">
        <v>-217.55183109999999</v>
      </c>
      <c r="G276">
        <v>3977.8182809999998</v>
      </c>
      <c r="H276">
        <v>412.23247759999998</v>
      </c>
    </row>
    <row r="277" spans="1:8" x14ac:dyDescent="0.25">
      <c r="A277">
        <v>272</v>
      </c>
      <c r="B277">
        <v>213</v>
      </c>
      <c r="C277">
        <v>400</v>
      </c>
      <c r="D277">
        <v>4015.265911</v>
      </c>
      <c r="E277">
        <v>683.471315</v>
      </c>
      <c r="F277">
        <v>-146.35202090000001</v>
      </c>
      <c r="G277">
        <v>4016.8722969999999</v>
      </c>
      <c r="H277">
        <v>681.86492899999996</v>
      </c>
    </row>
    <row r="278" spans="1:8" x14ac:dyDescent="0.25">
      <c r="A278">
        <v>273</v>
      </c>
      <c r="B278">
        <v>213</v>
      </c>
      <c r="C278">
        <v>401</v>
      </c>
      <c r="D278">
        <v>3921.0307560000001</v>
      </c>
      <c r="E278">
        <v>397.91024119999997</v>
      </c>
      <c r="F278">
        <v>-127.35538219999999</v>
      </c>
      <c r="G278">
        <v>3922.1813059999999</v>
      </c>
      <c r="H278">
        <v>396.7596916</v>
      </c>
    </row>
    <row r="279" spans="1:8" x14ac:dyDescent="0.25">
      <c r="A279">
        <v>276</v>
      </c>
      <c r="B279">
        <v>214</v>
      </c>
      <c r="C279">
        <v>401</v>
      </c>
      <c r="D279">
        <v>4062.8453530000002</v>
      </c>
      <c r="E279">
        <v>444.70905820000002</v>
      </c>
      <c r="F279">
        <v>-90.192692609999995</v>
      </c>
      <c r="G279">
        <v>4063.4073450000001</v>
      </c>
      <c r="H279">
        <v>444.14706589999997</v>
      </c>
    </row>
    <row r="280" spans="1:8" x14ac:dyDescent="0.25">
      <c r="A280">
        <v>277</v>
      </c>
      <c r="B280">
        <v>214</v>
      </c>
      <c r="C280">
        <v>402</v>
      </c>
      <c r="D280">
        <v>3995.255881</v>
      </c>
      <c r="E280">
        <v>239.89247649999999</v>
      </c>
      <c r="F280">
        <v>-76.644616069999998</v>
      </c>
      <c r="G280">
        <v>3995.6469080000002</v>
      </c>
      <c r="H280">
        <v>239.50145000000001</v>
      </c>
    </row>
    <row r="281" spans="1:8" x14ac:dyDescent="0.25">
      <c r="A281">
        <v>278</v>
      </c>
      <c r="B281">
        <v>214</v>
      </c>
      <c r="C281">
        <v>434</v>
      </c>
      <c r="D281">
        <v>4033.3869300000001</v>
      </c>
      <c r="E281">
        <v>252.47572249999999</v>
      </c>
      <c r="F281">
        <v>-141.337399</v>
      </c>
      <c r="G281">
        <v>4034.7073310000001</v>
      </c>
      <c r="H281">
        <v>251.1553208</v>
      </c>
    </row>
    <row r="282" spans="1:8" x14ac:dyDescent="0.25">
      <c r="A282">
        <v>279</v>
      </c>
      <c r="B282">
        <v>214</v>
      </c>
      <c r="C282">
        <v>433</v>
      </c>
      <c r="D282">
        <v>4100.9764020000002</v>
      </c>
      <c r="E282">
        <v>457.29230419999999</v>
      </c>
      <c r="F282">
        <v>-154.88547550000001</v>
      </c>
      <c r="G282">
        <v>4102.6216240000003</v>
      </c>
      <c r="H282">
        <v>455.6470817</v>
      </c>
    </row>
    <row r="283" spans="1:8" x14ac:dyDescent="0.25">
      <c r="A283">
        <v>280</v>
      </c>
      <c r="B283">
        <v>215</v>
      </c>
      <c r="C283">
        <v>402</v>
      </c>
      <c r="D283">
        <v>4086.0468759999999</v>
      </c>
      <c r="E283">
        <v>269.85350490000002</v>
      </c>
      <c r="F283">
        <v>-38.342854320000001</v>
      </c>
      <c r="G283">
        <v>4086.1431859999998</v>
      </c>
      <c r="H283">
        <v>269.75719570000001</v>
      </c>
    </row>
    <row r="284" spans="1:8" x14ac:dyDescent="0.25">
      <c r="A284">
        <v>281</v>
      </c>
      <c r="B284">
        <v>215</v>
      </c>
      <c r="C284">
        <v>403</v>
      </c>
      <c r="D284">
        <v>4041.8182310000002</v>
      </c>
      <c r="E284">
        <v>135.82730670000001</v>
      </c>
      <c r="F284">
        <v>-33.172818040000003</v>
      </c>
      <c r="G284">
        <v>4041.8886619999998</v>
      </c>
      <c r="H284">
        <v>135.75687540000001</v>
      </c>
    </row>
    <row r="285" spans="1:8" x14ac:dyDescent="0.25">
      <c r="A285">
        <v>282</v>
      </c>
      <c r="B285">
        <v>215</v>
      </c>
      <c r="C285">
        <v>435</v>
      </c>
      <c r="D285">
        <v>4056.3692839999999</v>
      </c>
      <c r="E285">
        <v>140.62915409999999</v>
      </c>
      <c r="F285">
        <v>-75.505923800000005</v>
      </c>
      <c r="G285">
        <v>4056.7332390000001</v>
      </c>
      <c r="H285">
        <v>140.265199</v>
      </c>
    </row>
    <row r="286" spans="1:8" x14ac:dyDescent="0.25">
      <c r="A286">
        <v>283</v>
      </c>
      <c r="B286">
        <v>215</v>
      </c>
      <c r="C286">
        <v>434</v>
      </c>
      <c r="D286">
        <v>4100.5979289999996</v>
      </c>
      <c r="E286">
        <v>274.65535219999998</v>
      </c>
      <c r="F286">
        <v>-80.675960079999996</v>
      </c>
      <c r="G286">
        <v>4101.0231759999997</v>
      </c>
      <c r="H286">
        <v>274.23010490000001</v>
      </c>
    </row>
    <row r="287" spans="1:8" x14ac:dyDescent="0.25">
      <c r="A287">
        <v>287</v>
      </c>
      <c r="B287">
        <v>216</v>
      </c>
      <c r="C287">
        <v>435</v>
      </c>
      <c r="D287">
        <v>4084.914276</v>
      </c>
      <c r="E287">
        <v>150.0490016</v>
      </c>
      <c r="F287">
        <v>-26.12032074</v>
      </c>
      <c r="G287">
        <v>4084.9576229999998</v>
      </c>
      <c r="H287">
        <v>150.00565420000001</v>
      </c>
    </row>
    <row r="288" spans="1:8" x14ac:dyDescent="0.25">
      <c r="A288">
        <v>286</v>
      </c>
      <c r="B288">
        <v>216</v>
      </c>
      <c r="C288">
        <v>436</v>
      </c>
      <c r="D288">
        <v>4057.749331</v>
      </c>
      <c r="E288">
        <v>67.730987319999997</v>
      </c>
      <c r="F288">
        <v>-28.481777560000001</v>
      </c>
      <c r="G288">
        <v>4057.800158</v>
      </c>
      <c r="H288">
        <v>67.680160400000005</v>
      </c>
    </row>
    <row r="289" spans="1:8" x14ac:dyDescent="0.25">
      <c r="A289">
        <v>284</v>
      </c>
      <c r="B289">
        <v>216</v>
      </c>
      <c r="C289">
        <v>403</v>
      </c>
      <c r="D289">
        <v>4091.560594</v>
      </c>
      <c r="E289">
        <v>152.24228650000001</v>
      </c>
      <c r="F289">
        <v>-0.119586913</v>
      </c>
      <c r="G289">
        <v>4091.5605949999999</v>
      </c>
      <c r="H289">
        <v>152.2422856</v>
      </c>
    </row>
    <row r="290" spans="1:8" x14ac:dyDescent="0.25">
      <c r="A290">
        <v>285</v>
      </c>
      <c r="B290">
        <v>216</v>
      </c>
      <c r="C290">
        <v>404</v>
      </c>
      <c r="D290">
        <v>4064.395649</v>
      </c>
      <c r="E290">
        <v>69.924272239999993</v>
      </c>
      <c r="F290">
        <v>-2.4810437300000001</v>
      </c>
      <c r="G290">
        <v>4064.3960339999999</v>
      </c>
      <c r="H290">
        <v>69.92388699</v>
      </c>
    </row>
    <row r="291" spans="1:8" x14ac:dyDescent="0.25">
      <c r="A291">
        <v>288</v>
      </c>
      <c r="B291">
        <v>217</v>
      </c>
      <c r="C291">
        <v>404</v>
      </c>
      <c r="D291">
        <v>4086.0340769999998</v>
      </c>
      <c r="E291">
        <v>77.064953450000004</v>
      </c>
      <c r="F291">
        <v>22.881589429999998</v>
      </c>
      <c r="G291">
        <v>4086.0667269999999</v>
      </c>
      <c r="H291">
        <v>77.032303979999995</v>
      </c>
    </row>
    <row r="292" spans="1:8" x14ac:dyDescent="0.25">
      <c r="A292">
        <v>289</v>
      </c>
      <c r="B292">
        <v>217</v>
      </c>
      <c r="C292">
        <v>405</v>
      </c>
      <c r="D292">
        <v>4070.2453719999999</v>
      </c>
      <c r="E292">
        <v>29.22039324</v>
      </c>
      <c r="F292">
        <v>15.883331699999999</v>
      </c>
      <c r="G292">
        <v>4070.26098</v>
      </c>
      <c r="H292">
        <v>29.204785860000001</v>
      </c>
    </row>
    <row r="293" spans="1:8" x14ac:dyDescent="0.25">
      <c r="A293">
        <v>290</v>
      </c>
      <c r="B293">
        <v>217</v>
      </c>
      <c r="C293">
        <v>437</v>
      </c>
      <c r="D293">
        <v>4050.5487830000002</v>
      </c>
      <c r="E293">
        <v>22.720518630000001</v>
      </c>
      <c r="F293">
        <v>0.77128500200000005</v>
      </c>
      <c r="G293">
        <v>4050.5488190000001</v>
      </c>
      <c r="H293">
        <v>22.720481710000001</v>
      </c>
    </row>
    <row r="294" spans="1:8" x14ac:dyDescent="0.25">
      <c r="A294">
        <v>291</v>
      </c>
      <c r="B294">
        <v>217</v>
      </c>
      <c r="C294">
        <v>436</v>
      </c>
      <c r="D294">
        <v>4066.3374869999998</v>
      </c>
      <c r="E294">
        <v>70.565078850000006</v>
      </c>
      <c r="F294">
        <v>7.7695427309999996</v>
      </c>
      <c r="G294">
        <v>4066.3412640000001</v>
      </c>
      <c r="H294">
        <v>70.561301999999998</v>
      </c>
    </row>
    <row r="295" spans="1:8" x14ac:dyDescent="0.25">
      <c r="A295">
        <v>292</v>
      </c>
      <c r="B295">
        <v>218</v>
      </c>
      <c r="C295">
        <v>405</v>
      </c>
      <c r="D295">
        <v>4074.870758</v>
      </c>
      <c r="E295">
        <v>30.746770550000001</v>
      </c>
      <c r="F295">
        <v>33.793842470000001</v>
      </c>
      <c r="G295">
        <v>4074.9413549999999</v>
      </c>
      <c r="H295">
        <v>30.676174060000001</v>
      </c>
    </row>
    <row r="296" spans="1:8" x14ac:dyDescent="0.25">
      <c r="A296">
        <v>293</v>
      </c>
      <c r="B296">
        <v>218</v>
      </c>
      <c r="C296">
        <v>406</v>
      </c>
      <c r="D296">
        <v>4066.4620410000002</v>
      </c>
      <c r="E296">
        <v>5.2658103760000001</v>
      </c>
      <c r="F296">
        <v>24.73777041</v>
      </c>
      <c r="G296">
        <v>4066.4997119999998</v>
      </c>
      <c r="H296">
        <v>5.2281397260000002</v>
      </c>
    </row>
    <row r="297" spans="1:8" x14ac:dyDescent="0.25">
      <c r="A297">
        <v>294</v>
      </c>
      <c r="B297">
        <v>218</v>
      </c>
      <c r="C297">
        <v>438</v>
      </c>
      <c r="D297">
        <v>4040.9737180000002</v>
      </c>
      <c r="E297">
        <v>-3.14533621</v>
      </c>
      <c r="F297">
        <v>16.689421500000002</v>
      </c>
      <c r="G297">
        <v>4040.990937</v>
      </c>
      <c r="H297">
        <v>-3.1625547690000002</v>
      </c>
    </row>
    <row r="298" spans="1:8" x14ac:dyDescent="0.25">
      <c r="A298">
        <v>295</v>
      </c>
      <c r="B298">
        <v>218</v>
      </c>
      <c r="C298">
        <v>437</v>
      </c>
      <c r="D298">
        <v>4049.382435</v>
      </c>
      <c r="E298">
        <v>22.33562397</v>
      </c>
      <c r="F298">
        <v>25.745493549999999</v>
      </c>
      <c r="G298">
        <v>4049.4235829999998</v>
      </c>
      <c r="H298">
        <v>22.294475720000001</v>
      </c>
    </row>
    <row r="299" spans="1:8" x14ac:dyDescent="0.25">
      <c r="A299">
        <v>296</v>
      </c>
      <c r="B299">
        <v>219</v>
      </c>
      <c r="C299">
        <v>406</v>
      </c>
      <c r="D299">
        <v>4061.7213499999998</v>
      </c>
      <c r="E299">
        <v>3.701382395</v>
      </c>
      <c r="F299">
        <v>36.589389150000002</v>
      </c>
      <c r="G299">
        <v>4061.8038259999998</v>
      </c>
      <c r="H299">
        <v>3.618906446</v>
      </c>
    </row>
    <row r="300" spans="1:8" x14ac:dyDescent="0.25">
      <c r="A300">
        <v>297</v>
      </c>
      <c r="B300">
        <v>219</v>
      </c>
      <c r="C300">
        <v>407</v>
      </c>
      <c r="D300">
        <v>4057.9437840000001</v>
      </c>
      <c r="E300">
        <v>-7.7457873470000003</v>
      </c>
      <c r="F300">
        <v>27.265312139999999</v>
      </c>
      <c r="G300">
        <v>4057.9894949999998</v>
      </c>
      <c r="H300">
        <v>-7.7914984670000003</v>
      </c>
    </row>
    <row r="301" spans="1:8" x14ac:dyDescent="0.25">
      <c r="A301">
        <v>298</v>
      </c>
      <c r="B301">
        <v>219</v>
      </c>
      <c r="C301">
        <v>439</v>
      </c>
      <c r="D301">
        <v>4031.701161</v>
      </c>
      <c r="E301">
        <v>-16.40585299</v>
      </c>
      <c r="F301">
        <v>23.649639279999999</v>
      </c>
      <c r="G301">
        <v>4031.7357019999999</v>
      </c>
      <c r="H301">
        <v>-16.440393870000001</v>
      </c>
    </row>
    <row r="302" spans="1:8" x14ac:dyDescent="0.25">
      <c r="A302">
        <v>299</v>
      </c>
      <c r="B302">
        <v>219</v>
      </c>
      <c r="C302">
        <v>438</v>
      </c>
      <c r="D302">
        <v>4035.4787270000002</v>
      </c>
      <c r="E302">
        <v>-4.9586832510000001</v>
      </c>
      <c r="F302">
        <v>32.973716289999999</v>
      </c>
      <c r="G302">
        <v>4035.5459999999998</v>
      </c>
      <c r="H302">
        <v>-5.0259561570000004</v>
      </c>
    </row>
    <row r="303" spans="1:8" x14ac:dyDescent="0.25">
      <c r="A303">
        <v>302</v>
      </c>
      <c r="B303">
        <v>220</v>
      </c>
      <c r="C303">
        <v>440</v>
      </c>
      <c r="D303">
        <v>4023.6909970000002</v>
      </c>
      <c r="E303">
        <v>-21.723131120000001</v>
      </c>
      <c r="F303">
        <v>25.119230699999999</v>
      </c>
      <c r="G303">
        <v>4023.7299899999998</v>
      </c>
      <c r="H303">
        <v>-21.762124020000002</v>
      </c>
    </row>
    <row r="304" spans="1:8" x14ac:dyDescent="0.25">
      <c r="A304">
        <v>303</v>
      </c>
      <c r="B304">
        <v>220</v>
      </c>
      <c r="C304">
        <v>439</v>
      </c>
      <c r="D304">
        <v>4024.6812279999999</v>
      </c>
      <c r="E304">
        <v>-18.722430970000001</v>
      </c>
      <c r="F304">
        <v>33.673903459999998</v>
      </c>
      <c r="G304">
        <v>4024.7513370000001</v>
      </c>
      <c r="H304">
        <v>-18.792539730000001</v>
      </c>
    </row>
    <row r="305" spans="1:8" x14ac:dyDescent="0.25">
      <c r="A305">
        <v>300</v>
      </c>
      <c r="B305">
        <v>220</v>
      </c>
      <c r="C305">
        <v>407</v>
      </c>
      <c r="D305">
        <v>4048.7582029999999</v>
      </c>
      <c r="E305">
        <v>-10.77702912</v>
      </c>
      <c r="F305">
        <v>34.621690450000003</v>
      </c>
      <c r="G305">
        <v>4048.8320199999998</v>
      </c>
      <c r="H305">
        <v>-10.85084543</v>
      </c>
    </row>
    <row r="306" spans="1:8" x14ac:dyDescent="0.25">
      <c r="A306">
        <v>301</v>
      </c>
      <c r="B306">
        <v>220</v>
      </c>
      <c r="C306">
        <v>408</v>
      </c>
      <c r="D306">
        <v>4047.7679720000001</v>
      </c>
      <c r="E306">
        <v>-13.77772927</v>
      </c>
      <c r="F306">
        <v>26.06701769</v>
      </c>
      <c r="G306">
        <v>4047.809796</v>
      </c>
      <c r="H306">
        <v>-13.8195534</v>
      </c>
    </row>
    <row r="307" spans="1:8" x14ac:dyDescent="0.25">
      <c r="A307">
        <v>307</v>
      </c>
      <c r="B307">
        <v>221</v>
      </c>
      <c r="C307">
        <v>440</v>
      </c>
      <c r="D307">
        <v>4016.5915230000001</v>
      </c>
      <c r="E307">
        <v>-24.06595738</v>
      </c>
      <c r="F307">
        <v>30.84344089</v>
      </c>
      <c r="G307">
        <v>4016.6503819999998</v>
      </c>
      <c r="H307">
        <v>-24.12481562</v>
      </c>
    </row>
    <row r="308" spans="1:8" x14ac:dyDescent="0.25">
      <c r="A308">
        <v>306</v>
      </c>
      <c r="B308">
        <v>221</v>
      </c>
      <c r="C308">
        <v>441</v>
      </c>
      <c r="D308">
        <v>4017.1685090000001</v>
      </c>
      <c r="E308">
        <v>-22.31751697</v>
      </c>
      <c r="F308">
        <v>23.550037769999999</v>
      </c>
      <c r="G308">
        <v>4017.2028319999999</v>
      </c>
      <c r="H308">
        <v>-22.351840620000001</v>
      </c>
    </row>
    <row r="309" spans="1:8" x14ac:dyDescent="0.25">
      <c r="A309">
        <v>305</v>
      </c>
      <c r="B309">
        <v>221</v>
      </c>
      <c r="C309">
        <v>409</v>
      </c>
      <c r="D309">
        <v>4037.6957980000002</v>
      </c>
      <c r="E309">
        <v>-15.543511390000001</v>
      </c>
      <c r="F309">
        <v>22.997779999999999</v>
      </c>
      <c r="G309">
        <v>4037.7284199999999</v>
      </c>
      <c r="H309">
        <v>-15.576133049999999</v>
      </c>
    </row>
    <row r="310" spans="1:8" x14ac:dyDescent="0.25">
      <c r="A310">
        <v>304</v>
      </c>
      <c r="B310">
        <v>221</v>
      </c>
      <c r="C310">
        <v>408</v>
      </c>
      <c r="D310">
        <v>4037.118813</v>
      </c>
      <c r="E310">
        <v>-17.291951789999999</v>
      </c>
      <c r="F310">
        <v>30.291183109999999</v>
      </c>
      <c r="G310">
        <v>4037.1753899999999</v>
      </c>
      <c r="H310">
        <v>-17.348528630000001</v>
      </c>
    </row>
    <row r="311" spans="1:8" x14ac:dyDescent="0.25">
      <c r="A311">
        <v>308</v>
      </c>
      <c r="B311">
        <v>222</v>
      </c>
      <c r="C311">
        <v>409</v>
      </c>
      <c r="D311">
        <v>4027.2692430000002</v>
      </c>
      <c r="E311">
        <v>-18.984274809999999</v>
      </c>
      <c r="F311">
        <v>25.147471589999999</v>
      </c>
      <c r="G311">
        <v>4027.3083150000002</v>
      </c>
      <c r="H311">
        <v>-19.023347319999999</v>
      </c>
    </row>
    <row r="312" spans="1:8" x14ac:dyDescent="0.25">
      <c r="A312">
        <v>309</v>
      </c>
      <c r="B312">
        <v>222</v>
      </c>
      <c r="C312">
        <v>410</v>
      </c>
      <c r="D312">
        <v>4028.6269299999999</v>
      </c>
      <c r="E312">
        <v>-14.87007009</v>
      </c>
      <c r="F312">
        <v>19.2588379</v>
      </c>
      <c r="G312">
        <v>4028.6498620000002</v>
      </c>
      <c r="H312">
        <v>-14.893002020000001</v>
      </c>
    </row>
    <row r="313" spans="1:8" x14ac:dyDescent="0.25">
      <c r="A313">
        <v>310</v>
      </c>
      <c r="B313">
        <v>222</v>
      </c>
      <c r="C313">
        <v>442</v>
      </c>
      <c r="D313">
        <v>4012.0533650000002</v>
      </c>
      <c r="E313">
        <v>-20.339346490000001</v>
      </c>
      <c r="F313">
        <v>20.558339759999999</v>
      </c>
      <c r="G313">
        <v>4012.0795680000001</v>
      </c>
      <c r="H313">
        <v>-20.36554946</v>
      </c>
    </row>
    <row r="314" spans="1:8" x14ac:dyDescent="0.25">
      <c r="A314">
        <v>311</v>
      </c>
      <c r="B314">
        <v>222</v>
      </c>
      <c r="C314">
        <v>441</v>
      </c>
      <c r="D314">
        <v>4010.695678</v>
      </c>
      <c r="E314">
        <v>-24.453551210000001</v>
      </c>
      <c r="F314">
        <v>26.446973450000002</v>
      </c>
      <c r="G314">
        <v>4010.739012</v>
      </c>
      <c r="H314">
        <v>-24.4968851</v>
      </c>
    </row>
    <row r="315" spans="1:8" x14ac:dyDescent="0.25">
      <c r="A315">
        <v>312</v>
      </c>
      <c r="B315">
        <v>223</v>
      </c>
      <c r="C315">
        <v>410</v>
      </c>
      <c r="D315">
        <v>4019.272676</v>
      </c>
      <c r="E315">
        <v>-17.95697406</v>
      </c>
      <c r="F315">
        <v>20.101534109999999</v>
      </c>
      <c r="G315">
        <v>4019.297697</v>
      </c>
      <c r="H315">
        <v>-17.9819955</v>
      </c>
    </row>
    <row r="316" spans="1:8" x14ac:dyDescent="0.25">
      <c r="A316">
        <v>313</v>
      </c>
      <c r="B316">
        <v>223</v>
      </c>
      <c r="C316">
        <v>411</v>
      </c>
      <c r="D316">
        <v>4020.9223870000001</v>
      </c>
      <c r="E316">
        <v>-12.95784724</v>
      </c>
      <c r="F316">
        <v>15.56291643</v>
      </c>
      <c r="G316">
        <v>4020.937398</v>
      </c>
      <c r="H316">
        <v>-12.972857810000001</v>
      </c>
    </row>
    <row r="317" spans="1:8" x14ac:dyDescent="0.25">
      <c r="A317">
        <v>314</v>
      </c>
      <c r="B317">
        <v>223</v>
      </c>
      <c r="C317">
        <v>443</v>
      </c>
      <c r="D317">
        <v>4008.1484439999999</v>
      </c>
      <c r="E317">
        <v>-17.173248610000002</v>
      </c>
      <c r="F317">
        <v>17.141927450000001</v>
      </c>
      <c r="G317">
        <v>4008.166694</v>
      </c>
      <c r="H317">
        <v>-17.191498360000001</v>
      </c>
    </row>
    <row r="318" spans="1:8" x14ac:dyDescent="0.25">
      <c r="A318">
        <v>315</v>
      </c>
      <c r="B318">
        <v>223</v>
      </c>
      <c r="C318">
        <v>442</v>
      </c>
      <c r="D318">
        <v>4006.498732</v>
      </c>
      <c r="E318">
        <v>-22.172375429999999</v>
      </c>
      <c r="F318">
        <v>21.680545129999999</v>
      </c>
      <c r="G318">
        <v>4006.5279009999999</v>
      </c>
      <c r="H318">
        <v>-22.20154402</v>
      </c>
    </row>
    <row r="319" spans="1:8" x14ac:dyDescent="0.25">
      <c r="A319">
        <v>319</v>
      </c>
      <c r="B319">
        <v>224</v>
      </c>
      <c r="C319">
        <v>443</v>
      </c>
      <c r="D319">
        <v>4003.5697879999998</v>
      </c>
      <c r="E319">
        <v>-18.68420502</v>
      </c>
      <c r="F319">
        <v>17.209282200000001</v>
      </c>
      <c r="G319">
        <v>4003.5881960000002</v>
      </c>
      <c r="H319">
        <v>-18.70261249</v>
      </c>
    </row>
    <row r="320" spans="1:8" x14ac:dyDescent="0.25">
      <c r="A320">
        <v>318</v>
      </c>
      <c r="B320">
        <v>224</v>
      </c>
      <c r="C320">
        <v>444</v>
      </c>
      <c r="D320">
        <v>4005.2229990000001</v>
      </c>
      <c r="E320">
        <v>-13.674474549999999</v>
      </c>
      <c r="F320">
        <v>13.86836366</v>
      </c>
      <c r="G320">
        <v>4005.2349629999999</v>
      </c>
      <c r="H320">
        <v>-13.686438709999999</v>
      </c>
    </row>
    <row r="321" spans="1:8" x14ac:dyDescent="0.25">
      <c r="A321">
        <v>316</v>
      </c>
      <c r="B321">
        <v>224</v>
      </c>
      <c r="C321">
        <v>411</v>
      </c>
      <c r="D321">
        <v>4012.9728060000002</v>
      </c>
      <c r="E321">
        <v>-15.581208999999999</v>
      </c>
      <c r="F321">
        <v>15.626921940000001</v>
      </c>
      <c r="G321">
        <v>4012.9879609999998</v>
      </c>
      <c r="H321">
        <v>-15.596363309999999</v>
      </c>
    </row>
    <row r="322" spans="1:8" x14ac:dyDescent="0.25">
      <c r="A322">
        <v>317</v>
      </c>
      <c r="B322">
        <v>224</v>
      </c>
      <c r="C322">
        <v>412</v>
      </c>
      <c r="D322">
        <v>4014.626017</v>
      </c>
      <c r="E322">
        <v>-10.57147853</v>
      </c>
      <c r="F322">
        <v>12.2860034</v>
      </c>
      <c r="G322">
        <v>4014.6353920000001</v>
      </c>
      <c r="H322">
        <v>-10.58085357</v>
      </c>
    </row>
    <row r="323" spans="1:8" x14ac:dyDescent="0.25">
      <c r="A323">
        <v>320</v>
      </c>
      <c r="B323">
        <v>225</v>
      </c>
      <c r="C323">
        <v>412</v>
      </c>
      <c r="D323">
        <v>4008.1136190000002</v>
      </c>
      <c r="E323">
        <v>-12.720569899999999</v>
      </c>
      <c r="F323">
        <v>11.91563906</v>
      </c>
      <c r="G323">
        <v>4008.1224470000002</v>
      </c>
      <c r="H323">
        <v>-12.729397799999999</v>
      </c>
    </row>
    <row r="324" spans="1:8" x14ac:dyDescent="0.25">
      <c r="A324">
        <v>321</v>
      </c>
      <c r="B324">
        <v>225</v>
      </c>
      <c r="C324">
        <v>413</v>
      </c>
      <c r="D324">
        <v>4009.6108949999998</v>
      </c>
      <c r="E324">
        <v>-8.1833719200000008</v>
      </c>
      <c r="F324">
        <v>9.5846282570000003</v>
      </c>
      <c r="G324">
        <v>4009.6166109999999</v>
      </c>
      <c r="H324">
        <v>-8.1890880520000007</v>
      </c>
    </row>
    <row r="325" spans="1:8" x14ac:dyDescent="0.25">
      <c r="A325">
        <v>322</v>
      </c>
      <c r="B325">
        <v>225</v>
      </c>
      <c r="C325">
        <v>445</v>
      </c>
      <c r="D325">
        <v>4003.0502630000001</v>
      </c>
      <c r="E325">
        <v>-10.348380479999999</v>
      </c>
      <c r="F325">
        <v>11.017735650000001</v>
      </c>
      <c r="G325">
        <v>4003.057824</v>
      </c>
      <c r="H325">
        <v>-10.355942049999999</v>
      </c>
    </row>
    <row r="326" spans="1:8" x14ac:dyDescent="0.25">
      <c r="A326">
        <v>323</v>
      </c>
      <c r="B326">
        <v>225</v>
      </c>
      <c r="C326">
        <v>444</v>
      </c>
      <c r="D326">
        <v>4001.552987</v>
      </c>
      <c r="E326">
        <v>-14.88557846</v>
      </c>
      <c r="F326">
        <v>13.34874645</v>
      </c>
      <c r="G326">
        <v>4001.5640790000002</v>
      </c>
      <c r="H326">
        <v>-14.896669660000001</v>
      </c>
    </row>
    <row r="327" spans="1:8" x14ac:dyDescent="0.25">
      <c r="A327">
        <v>326</v>
      </c>
      <c r="B327">
        <v>226</v>
      </c>
      <c r="C327">
        <v>446</v>
      </c>
      <c r="D327">
        <v>4001.42409</v>
      </c>
      <c r="E327">
        <v>-7.4845627730000004</v>
      </c>
      <c r="F327">
        <v>8.6827957409999996</v>
      </c>
      <c r="G327">
        <v>4001.4287920000002</v>
      </c>
      <c r="H327">
        <v>-7.4892642299999999</v>
      </c>
    </row>
    <row r="328" spans="1:8" x14ac:dyDescent="0.25">
      <c r="A328">
        <v>327</v>
      </c>
      <c r="B328">
        <v>226</v>
      </c>
      <c r="C328">
        <v>445</v>
      </c>
      <c r="D328">
        <v>4000.164804</v>
      </c>
      <c r="E328">
        <v>-11.30058187</v>
      </c>
      <c r="F328">
        <v>10.19278066</v>
      </c>
      <c r="G328">
        <v>4000.1712790000001</v>
      </c>
      <c r="H328">
        <v>-11.307056599999999</v>
      </c>
    </row>
    <row r="329" spans="1:8" x14ac:dyDescent="0.25">
      <c r="A329">
        <v>325</v>
      </c>
      <c r="B329">
        <v>226</v>
      </c>
      <c r="C329">
        <v>414</v>
      </c>
      <c r="D329">
        <v>4005.6739440000001</v>
      </c>
      <c r="E329">
        <v>-6.082110975</v>
      </c>
      <c r="F329">
        <v>7.4774780080000003</v>
      </c>
      <c r="G329">
        <v>4005.677428</v>
      </c>
      <c r="H329">
        <v>-6.0855952740000001</v>
      </c>
    </row>
    <row r="330" spans="1:8" x14ac:dyDescent="0.25">
      <c r="A330">
        <v>324</v>
      </c>
      <c r="B330">
        <v>226</v>
      </c>
      <c r="C330">
        <v>413</v>
      </c>
      <c r="D330">
        <v>4004.4146580000001</v>
      </c>
      <c r="E330">
        <v>-9.8981300730000008</v>
      </c>
      <c r="F330">
        <v>8.9874629319999997</v>
      </c>
      <c r="G330">
        <v>4004.419688</v>
      </c>
      <c r="H330">
        <v>-9.9031604729999998</v>
      </c>
    </row>
    <row r="331" spans="1:8" x14ac:dyDescent="0.25">
      <c r="A331">
        <v>328</v>
      </c>
      <c r="B331">
        <v>227</v>
      </c>
      <c r="C331">
        <v>414</v>
      </c>
      <c r="D331">
        <v>4001.617045</v>
      </c>
      <c r="E331">
        <v>-7.4208876720000001</v>
      </c>
      <c r="F331">
        <v>6.760785212</v>
      </c>
      <c r="G331">
        <v>4001.6198949999998</v>
      </c>
      <c r="H331">
        <v>-7.4237379929999996</v>
      </c>
    </row>
    <row r="332" spans="1:8" x14ac:dyDescent="0.25">
      <c r="A332">
        <v>329</v>
      </c>
      <c r="B332">
        <v>227</v>
      </c>
      <c r="C332">
        <v>415</v>
      </c>
      <c r="D332">
        <v>4002.5959389999998</v>
      </c>
      <c r="E332">
        <v>-4.4545438720000003</v>
      </c>
      <c r="F332">
        <v>5.8971985440000001</v>
      </c>
      <c r="G332">
        <v>4002.5981080000001</v>
      </c>
      <c r="H332">
        <v>-4.4567136060000001</v>
      </c>
    </row>
    <row r="333" spans="1:8" x14ac:dyDescent="0.25">
      <c r="A333">
        <v>330</v>
      </c>
      <c r="B333">
        <v>227</v>
      </c>
      <c r="C333">
        <v>447</v>
      </c>
      <c r="D333">
        <v>4000.1653889999998</v>
      </c>
      <c r="E333">
        <v>-5.2566251800000003</v>
      </c>
      <c r="F333">
        <v>6.8341338929999997</v>
      </c>
      <c r="G333">
        <v>4000.1683039999998</v>
      </c>
      <c r="H333">
        <v>-5.2595403129999996</v>
      </c>
    </row>
    <row r="334" spans="1:8" x14ac:dyDescent="0.25">
      <c r="A334">
        <v>331</v>
      </c>
      <c r="B334">
        <v>227</v>
      </c>
      <c r="C334">
        <v>446</v>
      </c>
      <c r="D334">
        <v>3999.1864959999998</v>
      </c>
      <c r="E334">
        <v>-8.2229689799999992</v>
      </c>
      <c r="F334">
        <v>7.6977205619999998</v>
      </c>
      <c r="G334">
        <v>3999.190192</v>
      </c>
      <c r="H334">
        <v>-8.2266655610000008</v>
      </c>
    </row>
    <row r="335" spans="1:8" x14ac:dyDescent="0.25">
      <c r="A335">
        <v>332</v>
      </c>
      <c r="B335">
        <v>228</v>
      </c>
      <c r="C335">
        <v>415</v>
      </c>
      <c r="D335">
        <v>3999.5119599999998</v>
      </c>
      <c r="E335">
        <v>-5.4722566940000004</v>
      </c>
      <c r="F335">
        <v>5.094168968</v>
      </c>
      <c r="G335">
        <v>3999.5135799999998</v>
      </c>
      <c r="H335">
        <v>-5.4738765850000002</v>
      </c>
    </row>
    <row r="336" spans="1:8" x14ac:dyDescent="0.25">
      <c r="A336">
        <v>333</v>
      </c>
      <c r="B336">
        <v>228</v>
      </c>
      <c r="C336">
        <v>416</v>
      </c>
      <c r="D336">
        <v>4000.1797539999998</v>
      </c>
      <c r="E336">
        <v>-3.4486401400000002</v>
      </c>
      <c r="F336">
        <v>4.7189284259999997</v>
      </c>
      <c r="G336">
        <v>4000.1811440000001</v>
      </c>
      <c r="H336">
        <v>-3.4500306460000001</v>
      </c>
    </row>
    <row r="337" spans="1:8" x14ac:dyDescent="0.25">
      <c r="A337">
        <v>334</v>
      </c>
      <c r="B337">
        <v>228</v>
      </c>
      <c r="C337">
        <v>448</v>
      </c>
      <c r="D337">
        <v>3999.1236389999999</v>
      </c>
      <c r="E337">
        <v>-3.7971580380000001</v>
      </c>
      <c r="F337">
        <v>5.358102616</v>
      </c>
      <c r="G337">
        <v>3999.1254319999998</v>
      </c>
      <c r="H337">
        <v>-3.798951057</v>
      </c>
    </row>
    <row r="338" spans="1:8" x14ac:dyDescent="0.25">
      <c r="A338">
        <v>335</v>
      </c>
      <c r="B338">
        <v>228</v>
      </c>
      <c r="C338">
        <v>447</v>
      </c>
      <c r="D338">
        <v>3998.455845</v>
      </c>
      <c r="E338">
        <v>-5.8207745930000003</v>
      </c>
      <c r="F338">
        <v>5.7333431580000003</v>
      </c>
      <c r="G338">
        <v>3998.4578980000001</v>
      </c>
      <c r="H338">
        <v>-5.8228268490000001</v>
      </c>
    </row>
    <row r="339" spans="1:8" x14ac:dyDescent="0.25">
      <c r="A339">
        <v>339</v>
      </c>
      <c r="B339">
        <v>229</v>
      </c>
      <c r="C339">
        <v>448</v>
      </c>
      <c r="D339">
        <v>3997.860424</v>
      </c>
      <c r="E339">
        <v>-4.2140189049999996</v>
      </c>
      <c r="F339">
        <v>4.1090171790000003</v>
      </c>
      <c r="G339">
        <v>3997.8614790000001</v>
      </c>
      <c r="H339">
        <v>-4.2150736090000001</v>
      </c>
    </row>
    <row r="340" spans="1:8" x14ac:dyDescent="0.25">
      <c r="A340">
        <v>336</v>
      </c>
      <c r="B340">
        <v>229</v>
      </c>
      <c r="C340">
        <v>416</v>
      </c>
      <c r="D340">
        <v>3997.960161</v>
      </c>
      <c r="E340">
        <v>-4.1811057409999997</v>
      </c>
      <c r="F340">
        <v>3.8062580349999999</v>
      </c>
      <c r="G340">
        <v>3997.9610659999998</v>
      </c>
      <c r="H340">
        <v>-4.1820107320000002</v>
      </c>
    </row>
    <row r="341" spans="1:8" x14ac:dyDescent="0.25">
      <c r="A341">
        <v>337</v>
      </c>
      <c r="B341">
        <v>229</v>
      </c>
      <c r="C341">
        <v>417</v>
      </c>
      <c r="D341">
        <v>3998.276476</v>
      </c>
      <c r="E341">
        <v>-3.2225745209999999</v>
      </c>
      <c r="F341">
        <v>3.7708212510000001</v>
      </c>
      <c r="G341">
        <v>3998.2773649999999</v>
      </c>
      <c r="H341">
        <v>-3.2234628810000001</v>
      </c>
    </row>
    <row r="342" spans="1:8" x14ac:dyDescent="0.25">
      <c r="A342">
        <v>338</v>
      </c>
      <c r="B342">
        <v>229</v>
      </c>
      <c r="C342">
        <v>449</v>
      </c>
      <c r="D342">
        <v>3998.176739</v>
      </c>
      <c r="E342">
        <v>-3.2554876849999999</v>
      </c>
      <c r="F342">
        <v>4.0735803949999996</v>
      </c>
      <c r="G342">
        <v>3998.177776</v>
      </c>
      <c r="H342">
        <v>-3.2565244419999999</v>
      </c>
    </row>
    <row r="343" spans="1:8" x14ac:dyDescent="0.25">
      <c r="A343">
        <v>342</v>
      </c>
      <c r="B343">
        <v>230</v>
      </c>
      <c r="C343">
        <v>450</v>
      </c>
      <c r="D343">
        <v>3997.2314550000001</v>
      </c>
      <c r="E343">
        <v>-3.8445761530000002</v>
      </c>
      <c r="F343">
        <v>2.7324149179999999</v>
      </c>
      <c r="G343">
        <v>3997.2319210000001</v>
      </c>
      <c r="H343">
        <v>-3.8450426580000001</v>
      </c>
    </row>
    <row r="344" spans="1:8" x14ac:dyDescent="0.25">
      <c r="A344">
        <v>343</v>
      </c>
      <c r="B344">
        <v>230</v>
      </c>
      <c r="C344">
        <v>449</v>
      </c>
      <c r="D344">
        <v>3997.3340899999998</v>
      </c>
      <c r="E344">
        <v>-3.5335621380000002</v>
      </c>
      <c r="F344">
        <v>2.5814678849999999</v>
      </c>
      <c r="G344">
        <v>3997.3345060000001</v>
      </c>
      <c r="H344">
        <v>-3.5339785460000002</v>
      </c>
    </row>
    <row r="345" spans="1:8" x14ac:dyDescent="0.25">
      <c r="A345">
        <v>340</v>
      </c>
      <c r="B345">
        <v>230</v>
      </c>
      <c r="C345">
        <v>417</v>
      </c>
      <c r="D345">
        <v>3996.9092489999998</v>
      </c>
      <c r="E345">
        <v>-3.6737595220000001</v>
      </c>
      <c r="F345">
        <v>2.6797039520000001</v>
      </c>
      <c r="G345">
        <v>3996.9096979999999</v>
      </c>
      <c r="H345">
        <v>-3.6742082580000002</v>
      </c>
    </row>
    <row r="346" spans="1:8" x14ac:dyDescent="0.25">
      <c r="A346">
        <v>341</v>
      </c>
      <c r="B346">
        <v>230</v>
      </c>
      <c r="C346">
        <v>418</v>
      </c>
      <c r="D346">
        <v>3996.8066140000001</v>
      </c>
      <c r="E346">
        <v>-3.9847735370000001</v>
      </c>
      <c r="F346">
        <v>2.8306509850000001</v>
      </c>
      <c r="G346">
        <v>3996.8071150000001</v>
      </c>
      <c r="H346">
        <v>-3.9852742249999999</v>
      </c>
    </row>
    <row r="347" spans="1:8" x14ac:dyDescent="0.25">
      <c r="A347">
        <v>345</v>
      </c>
      <c r="B347">
        <v>231</v>
      </c>
      <c r="C347">
        <v>419</v>
      </c>
      <c r="D347">
        <v>3995.7822160000001</v>
      </c>
      <c r="E347">
        <v>-6.0276254339999999</v>
      </c>
      <c r="F347">
        <v>1.6112137980000001</v>
      </c>
      <c r="G347">
        <v>3995.7823779999999</v>
      </c>
      <c r="H347">
        <v>-6.027787612</v>
      </c>
    </row>
    <row r="348" spans="1:8" x14ac:dyDescent="0.25">
      <c r="A348">
        <v>346</v>
      </c>
      <c r="B348">
        <v>231</v>
      </c>
      <c r="C348">
        <v>451</v>
      </c>
      <c r="D348">
        <v>3996.2266829999999</v>
      </c>
      <c r="E348">
        <v>-5.8809512010000002</v>
      </c>
      <c r="F348">
        <v>1.0069339989999999</v>
      </c>
      <c r="G348">
        <v>3996.2267459999998</v>
      </c>
      <c r="H348">
        <v>-5.8810145379999996</v>
      </c>
    </row>
    <row r="349" spans="1:8" x14ac:dyDescent="0.25">
      <c r="A349">
        <v>344</v>
      </c>
      <c r="B349">
        <v>231</v>
      </c>
      <c r="C349">
        <v>418</v>
      </c>
      <c r="D349">
        <v>3996.413552</v>
      </c>
      <c r="E349">
        <v>-4.1144840360000003</v>
      </c>
      <c r="F349">
        <v>1.4532933050000001</v>
      </c>
      <c r="G349">
        <v>3996.4136840000001</v>
      </c>
      <c r="H349">
        <v>-4.1146160219999999</v>
      </c>
    </row>
    <row r="350" spans="1:8" x14ac:dyDescent="0.25">
      <c r="A350">
        <v>347</v>
      </c>
      <c r="B350">
        <v>231</v>
      </c>
      <c r="C350">
        <v>450</v>
      </c>
      <c r="D350">
        <v>3996.8580200000001</v>
      </c>
      <c r="E350">
        <v>-3.9678098030000002</v>
      </c>
      <c r="F350">
        <v>0.84901350600000003</v>
      </c>
      <c r="G350">
        <v>3996.8580649999999</v>
      </c>
      <c r="H350">
        <v>-3.9678548450000002</v>
      </c>
    </row>
    <row r="351" spans="1:8" x14ac:dyDescent="0.25">
      <c r="A351">
        <v>351</v>
      </c>
      <c r="B351">
        <v>232</v>
      </c>
      <c r="C351">
        <v>451</v>
      </c>
      <c r="D351">
        <v>3996.4679449999999</v>
      </c>
      <c r="E351">
        <v>-5.8013348929999999</v>
      </c>
      <c r="F351">
        <v>-1.464005285</v>
      </c>
      <c r="G351">
        <v>3996.4680779999999</v>
      </c>
      <c r="H351">
        <v>-5.8014687739999999</v>
      </c>
    </row>
    <row r="352" spans="1:8" x14ac:dyDescent="0.25">
      <c r="A352">
        <v>350</v>
      </c>
      <c r="B352">
        <v>232</v>
      </c>
      <c r="C352">
        <v>452</v>
      </c>
      <c r="D352">
        <v>3995.1417759999999</v>
      </c>
      <c r="E352">
        <v>-9.8200265780000002</v>
      </c>
      <c r="F352">
        <v>-1.532393111</v>
      </c>
      <c r="G352">
        <v>3995.1419230000001</v>
      </c>
      <c r="H352">
        <v>-9.8201731599999995</v>
      </c>
    </row>
    <row r="353" spans="1:8" x14ac:dyDescent="0.25">
      <c r="A353">
        <v>348</v>
      </c>
      <c r="B353">
        <v>232</v>
      </c>
      <c r="C353">
        <v>419</v>
      </c>
      <c r="D353">
        <v>3996.6604219999999</v>
      </c>
      <c r="E353">
        <v>-5.7378172860000003</v>
      </c>
      <c r="F353">
        <v>-0.194671923</v>
      </c>
      <c r="G353">
        <v>3996.660425</v>
      </c>
      <c r="H353">
        <v>-5.7378196529999999</v>
      </c>
    </row>
    <row r="354" spans="1:8" x14ac:dyDescent="0.25">
      <c r="A354">
        <v>349</v>
      </c>
      <c r="B354">
        <v>232</v>
      </c>
      <c r="C354">
        <v>420</v>
      </c>
      <c r="D354">
        <v>3995.3342539999999</v>
      </c>
      <c r="E354">
        <v>-9.7565089700000005</v>
      </c>
      <c r="F354">
        <v>-0.26305974900000001</v>
      </c>
      <c r="G354">
        <v>3995.3342579999999</v>
      </c>
      <c r="H354">
        <v>-9.7565132890000008</v>
      </c>
    </row>
    <row r="355" spans="1:8" x14ac:dyDescent="0.25">
      <c r="A355">
        <v>352</v>
      </c>
      <c r="B355">
        <v>233</v>
      </c>
      <c r="C355">
        <v>420</v>
      </c>
      <c r="D355">
        <v>3998.0057870000001</v>
      </c>
      <c r="E355">
        <v>-8.8749031949999999</v>
      </c>
      <c r="F355">
        <v>-2.6685156399999999</v>
      </c>
      <c r="G355">
        <v>3998.0062309999998</v>
      </c>
      <c r="H355">
        <v>-8.8753474909999994</v>
      </c>
    </row>
    <row r="356" spans="1:8" x14ac:dyDescent="0.25">
      <c r="A356">
        <v>353</v>
      </c>
      <c r="B356">
        <v>233</v>
      </c>
      <c r="C356">
        <v>421</v>
      </c>
      <c r="D356">
        <v>3995.7488880000001</v>
      </c>
      <c r="E356">
        <v>-15.713988909999999</v>
      </c>
      <c r="F356">
        <v>-3.2852285700000001</v>
      </c>
      <c r="G356">
        <v>3995.7495610000001</v>
      </c>
      <c r="H356">
        <v>-15.71466152</v>
      </c>
    </row>
    <row r="357" spans="1:8" x14ac:dyDescent="0.25">
      <c r="A357">
        <v>354</v>
      </c>
      <c r="B357">
        <v>233</v>
      </c>
      <c r="C357">
        <v>453</v>
      </c>
      <c r="D357">
        <v>3994.0131489999999</v>
      </c>
      <c r="E357">
        <v>-16.286782809999998</v>
      </c>
      <c r="F357">
        <v>-5.4454041550000003</v>
      </c>
      <c r="G357">
        <v>3994.0149980000001</v>
      </c>
      <c r="H357">
        <v>-16.288631330000001</v>
      </c>
    </row>
    <row r="358" spans="1:8" x14ac:dyDescent="0.25">
      <c r="A358">
        <v>355</v>
      </c>
      <c r="B358">
        <v>233</v>
      </c>
      <c r="C358">
        <v>452</v>
      </c>
      <c r="D358">
        <v>3996.270047</v>
      </c>
      <c r="E358">
        <v>-9.4476970970000007</v>
      </c>
      <c r="F358">
        <v>-4.828691225</v>
      </c>
      <c r="G358">
        <v>3996.2715029999999</v>
      </c>
      <c r="H358">
        <v>-9.4491522830000001</v>
      </c>
    </row>
    <row r="359" spans="1:8" x14ac:dyDescent="0.25">
      <c r="A359">
        <v>356</v>
      </c>
      <c r="B359">
        <v>234</v>
      </c>
      <c r="C359">
        <v>421</v>
      </c>
      <c r="D359">
        <v>4001.0206480000002</v>
      </c>
      <c r="E359">
        <v>-13.974308280000001</v>
      </c>
      <c r="F359">
        <v>-6.4781255990000002</v>
      </c>
      <c r="G359">
        <v>4001.0232609999998</v>
      </c>
      <c r="H359">
        <v>-13.976921369999999</v>
      </c>
    </row>
    <row r="360" spans="1:8" x14ac:dyDescent="0.25">
      <c r="A360">
        <v>357</v>
      </c>
      <c r="B360">
        <v>234</v>
      </c>
      <c r="C360">
        <v>422</v>
      </c>
      <c r="D360">
        <v>3997.5150130000002</v>
      </c>
      <c r="E360">
        <v>-24.597444070000002</v>
      </c>
      <c r="F360">
        <v>-8.0949682749999994</v>
      </c>
      <c r="G360">
        <v>3997.5190859999998</v>
      </c>
      <c r="H360">
        <v>-24.601517080000001</v>
      </c>
    </row>
    <row r="361" spans="1:8" x14ac:dyDescent="0.25">
      <c r="A361">
        <v>358</v>
      </c>
      <c r="B361">
        <v>234</v>
      </c>
      <c r="C361">
        <v>454</v>
      </c>
      <c r="D361">
        <v>3992.964438</v>
      </c>
      <c r="E361">
        <v>-26.099133869999999</v>
      </c>
      <c r="F361">
        <v>-11.4503418</v>
      </c>
      <c r="G361">
        <v>3992.972593</v>
      </c>
      <c r="H361">
        <v>-26.107289380000001</v>
      </c>
    </row>
    <row r="362" spans="1:8" x14ac:dyDescent="0.25">
      <c r="A362">
        <v>359</v>
      </c>
      <c r="B362">
        <v>234</v>
      </c>
      <c r="C362">
        <v>453</v>
      </c>
      <c r="D362">
        <v>3996.470073</v>
      </c>
      <c r="E362">
        <v>-15.47599808</v>
      </c>
      <c r="F362">
        <v>-9.8334991209999991</v>
      </c>
      <c r="G362">
        <v>3996.4760980000001</v>
      </c>
      <c r="H362">
        <v>-15.482023679999999</v>
      </c>
    </row>
    <row r="363" spans="1:8" x14ac:dyDescent="0.25">
      <c r="A363">
        <v>363</v>
      </c>
      <c r="B363">
        <v>235</v>
      </c>
      <c r="C363">
        <v>454</v>
      </c>
      <c r="D363">
        <v>3997.4244319999998</v>
      </c>
      <c r="E363">
        <v>-24.62733587</v>
      </c>
      <c r="F363">
        <v>-17.19669837</v>
      </c>
      <c r="G363">
        <v>3997.4428130000001</v>
      </c>
      <c r="H363">
        <v>-24.645717350000002</v>
      </c>
    </row>
    <row r="364" spans="1:8" x14ac:dyDescent="0.25">
      <c r="A364">
        <v>362</v>
      </c>
      <c r="B364">
        <v>235</v>
      </c>
      <c r="C364">
        <v>455</v>
      </c>
      <c r="D364">
        <v>3992.2600940000002</v>
      </c>
      <c r="E364">
        <v>-40.276844480000001</v>
      </c>
      <c r="F364">
        <v>-20.438338569999999</v>
      </c>
      <c r="G364">
        <v>3992.2859910000002</v>
      </c>
      <c r="H364">
        <v>-40.302741509999997</v>
      </c>
    </row>
    <row r="365" spans="1:8" x14ac:dyDescent="0.25">
      <c r="A365">
        <v>360</v>
      </c>
      <c r="B365">
        <v>235</v>
      </c>
      <c r="C365">
        <v>422</v>
      </c>
      <c r="D365">
        <v>4006.5480309999998</v>
      </c>
      <c r="E365">
        <v>-21.61654811</v>
      </c>
      <c r="F365">
        <v>-12.253685839999999</v>
      </c>
      <c r="G365">
        <v>4006.55735</v>
      </c>
      <c r="H365">
        <v>-21.625867020000001</v>
      </c>
    </row>
    <row r="366" spans="1:8" x14ac:dyDescent="0.25">
      <c r="A366">
        <v>361</v>
      </c>
      <c r="B366">
        <v>235</v>
      </c>
      <c r="C366">
        <v>423</v>
      </c>
      <c r="D366">
        <v>4001.3836930000002</v>
      </c>
      <c r="E366">
        <v>-37.266056720000002</v>
      </c>
      <c r="F366">
        <v>-15.495326029999999</v>
      </c>
      <c r="G366">
        <v>4001.3985560000001</v>
      </c>
      <c r="H366">
        <v>-37.280919619999999</v>
      </c>
    </row>
    <row r="367" spans="1:8" x14ac:dyDescent="0.25">
      <c r="A367">
        <v>364</v>
      </c>
      <c r="B367">
        <v>236</v>
      </c>
      <c r="C367">
        <v>423</v>
      </c>
      <c r="D367">
        <v>4015.765629</v>
      </c>
      <c r="E367">
        <v>-32.520017950000003</v>
      </c>
      <c r="F367">
        <v>-20.734521780000001</v>
      </c>
      <c r="G367">
        <v>4015.7921780000001</v>
      </c>
      <c r="H367">
        <v>-32.54656731</v>
      </c>
    </row>
    <row r="368" spans="1:8" x14ac:dyDescent="0.25">
      <c r="A368">
        <v>365</v>
      </c>
      <c r="B368">
        <v>236</v>
      </c>
      <c r="C368">
        <v>424</v>
      </c>
      <c r="D368">
        <v>4008.436099</v>
      </c>
      <c r="E368">
        <v>-54.730714900000002</v>
      </c>
      <c r="F368">
        <v>-26.431752670000002</v>
      </c>
      <c r="G368">
        <v>4008.4790840000001</v>
      </c>
      <c r="H368">
        <v>-54.773700470000001</v>
      </c>
    </row>
    <row r="369" spans="1:8" x14ac:dyDescent="0.25">
      <c r="A369">
        <v>366</v>
      </c>
      <c r="B369">
        <v>236</v>
      </c>
      <c r="C369">
        <v>456</v>
      </c>
      <c r="D369">
        <v>3992.401237</v>
      </c>
      <c r="E369">
        <v>-60.022219200000002</v>
      </c>
      <c r="F369">
        <v>-33.447164860000001</v>
      </c>
      <c r="G369">
        <v>3992.4702510000002</v>
      </c>
      <c r="H369">
        <v>-60.091233070000001</v>
      </c>
    </row>
    <row r="370" spans="1:8" x14ac:dyDescent="0.25">
      <c r="A370">
        <v>367</v>
      </c>
      <c r="B370">
        <v>236</v>
      </c>
      <c r="C370">
        <v>455</v>
      </c>
      <c r="D370">
        <v>3999.730767</v>
      </c>
      <c r="E370">
        <v>-37.811522240000002</v>
      </c>
      <c r="F370">
        <v>-27.749933970000001</v>
      </c>
      <c r="G370">
        <v>3999.778448</v>
      </c>
      <c r="H370">
        <v>-37.859202840000002</v>
      </c>
    </row>
    <row r="371" spans="1:8" x14ac:dyDescent="0.25">
      <c r="A371">
        <v>368</v>
      </c>
      <c r="B371">
        <v>237</v>
      </c>
      <c r="C371">
        <v>424</v>
      </c>
      <c r="D371">
        <v>4030.236551</v>
      </c>
      <c r="E371">
        <v>-47.536565760000002</v>
      </c>
      <c r="F371">
        <v>-32.699005929999998</v>
      </c>
      <c r="G371">
        <v>4030.3021020000001</v>
      </c>
      <c r="H371">
        <v>-47.602116719999998</v>
      </c>
    </row>
    <row r="372" spans="1:8" x14ac:dyDescent="0.25">
      <c r="A372">
        <v>369</v>
      </c>
      <c r="B372">
        <v>237</v>
      </c>
      <c r="C372">
        <v>425</v>
      </c>
      <c r="D372">
        <v>4020.1481349999999</v>
      </c>
      <c r="E372">
        <v>-78.10752359</v>
      </c>
      <c r="F372">
        <v>-41.883451870000002</v>
      </c>
      <c r="G372">
        <v>4020.255142</v>
      </c>
      <c r="H372">
        <v>-78.214531170000001</v>
      </c>
    </row>
    <row r="373" spans="1:8" x14ac:dyDescent="0.25">
      <c r="A373">
        <v>370</v>
      </c>
      <c r="B373">
        <v>237</v>
      </c>
      <c r="C373">
        <v>457</v>
      </c>
      <c r="D373">
        <v>3994.298503</v>
      </c>
      <c r="E373">
        <v>-86.63790195</v>
      </c>
      <c r="F373">
        <v>-51.539514029999999</v>
      </c>
      <c r="G373">
        <v>3994.4612240000001</v>
      </c>
      <c r="H373">
        <v>-86.800622910000001</v>
      </c>
    </row>
    <row r="374" spans="1:8" x14ac:dyDescent="0.25">
      <c r="A374">
        <v>371</v>
      </c>
      <c r="B374">
        <v>237</v>
      </c>
      <c r="C374">
        <v>456</v>
      </c>
      <c r="D374">
        <v>4004.386919</v>
      </c>
      <c r="E374">
        <v>-56.066944120000002</v>
      </c>
      <c r="F374">
        <v>-42.355068090000003</v>
      </c>
      <c r="G374">
        <v>4004.4973690000002</v>
      </c>
      <c r="H374">
        <v>-56.177393780000003</v>
      </c>
    </row>
    <row r="375" spans="1:8" x14ac:dyDescent="0.25">
      <c r="A375">
        <v>375</v>
      </c>
      <c r="B375">
        <v>238</v>
      </c>
      <c r="C375">
        <v>457</v>
      </c>
      <c r="D375">
        <v>4013.0533059999998</v>
      </c>
      <c r="E375">
        <v>-80.448817050000002</v>
      </c>
      <c r="F375">
        <v>-61.679501510000001</v>
      </c>
      <c r="G375">
        <v>4013.2856339999998</v>
      </c>
      <c r="H375">
        <v>-80.681145319999999</v>
      </c>
    </row>
    <row r="376" spans="1:8" x14ac:dyDescent="0.25">
      <c r="A376">
        <v>374</v>
      </c>
      <c r="B376">
        <v>238</v>
      </c>
      <c r="C376">
        <v>458</v>
      </c>
      <c r="D376">
        <v>3999.5789530000002</v>
      </c>
      <c r="E376">
        <v>-121.28019</v>
      </c>
      <c r="F376">
        <v>-75.479819489999997</v>
      </c>
      <c r="G376">
        <v>3999.9245559999999</v>
      </c>
      <c r="H376">
        <v>-121.625793</v>
      </c>
    </row>
    <row r="377" spans="1:8" x14ac:dyDescent="0.25">
      <c r="A377">
        <v>372</v>
      </c>
      <c r="B377">
        <v>238</v>
      </c>
      <c r="C377">
        <v>425</v>
      </c>
      <c r="D377">
        <v>4051.8943129999998</v>
      </c>
      <c r="E377">
        <v>-67.631284590000007</v>
      </c>
      <c r="F377">
        <v>-48.782611690000003</v>
      </c>
      <c r="G377">
        <v>4052.0387270000001</v>
      </c>
      <c r="H377">
        <v>-67.775698050000003</v>
      </c>
    </row>
    <row r="378" spans="1:8" x14ac:dyDescent="0.25">
      <c r="A378">
        <v>373</v>
      </c>
      <c r="B378">
        <v>238</v>
      </c>
      <c r="C378">
        <v>426</v>
      </c>
      <c r="D378">
        <v>4038.4199600000002</v>
      </c>
      <c r="E378">
        <v>-108.46265750000001</v>
      </c>
      <c r="F378">
        <v>-62.582929679999999</v>
      </c>
      <c r="G378">
        <v>4038.6560650000001</v>
      </c>
      <c r="H378">
        <v>-108.69876259999999</v>
      </c>
    </row>
    <row r="379" spans="1:8" x14ac:dyDescent="0.25">
      <c r="A379">
        <v>376</v>
      </c>
      <c r="B379">
        <v>239</v>
      </c>
      <c r="C379">
        <v>426</v>
      </c>
      <c r="D379">
        <v>4082.8294919999998</v>
      </c>
      <c r="E379">
        <v>-93.807512119999998</v>
      </c>
      <c r="F379">
        <v>-69.118428059999999</v>
      </c>
      <c r="G379">
        <v>4083.1154289999999</v>
      </c>
      <c r="H379">
        <v>-94.093449710000002</v>
      </c>
    </row>
    <row r="380" spans="1:8" x14ac:dyDescent="0.25">
      <c r="A380">
        <v>377</v>
      </c>
      <c r="B380">
        <v>239</v>
      </c>
      <c r="C380">
        <v>427</v>
      </c>
      <c r="D380">
        <v>4065.4892030000001</v>
      </c>
      <c r="E380">
        <v>-146.3538432</v>
      </c>
      <c r="F380">
        <v>-88.463504189999995</v>
      </c>
      <c r="G380">
        <v>4065.9536629999998</v>
      </c>
      <c r="H380">
        <v>-146.81830310000001</v>
      </c>
    </row>
    <row r="381" spans="1:8" x14ac:dyDescent="0.25">
      <c r="A381">
        <v>378</v>
      </c>
      <c r="B381">
        <v>239</v>
      </c>
      <c r="C381">
        <v>459</v>
      </c>
      <c r="D381">
        <v>4011.0424680000001</v>
      </c>
      <c r="E381">
        <v>-164.32126550000001</v>
      </c>
      <c r="F381">
        <v>-105.06064979999999</v>
      </c>
      <c r="G381">
        <v>4011.7032490000001</v>
      </c>
      <c r="H381">
        <v>-164.9820459</v>
      </c>
    </row>
    <row r="382" spans="1:8" x14ac:dyDescent="0.25">
      <c r="A382">
        <v>379</v>
      </c>
      <c r="B382">
        <v>239</v>
      </c>
      <c r="C382">
        <v>458</v>
      </c>
      <c r="D382">
        <v>4028.3827580000002</v>
      </c>
      <c r="E382">
        <v>-111.77493440000001</v>
      </c>
      <c r="F382">
        <v>-85.715573680000006</v>
      </c>
      <c r="G382">
        <v>4028.8263619999998</v>
      </c>
      <c r="H382">
        <v>-112.2185391</v>
      </c>
    </row>
    <row r="383" spans="1:8" x14ac:dyDescent="0.25">
      <c r="A383">
        <v>383</v>
      </c>
      <c r="B383">
        <v>240</v>
      </c>
      <c r="C383">
        <v>459</v>
      </c>
      <c r="D383">
        <v>4054.0600599999998</v>
      </c>
      <c r="E383">
        <v>-150.1254601</v>
      </c>
      <c r="F383">
        <v>-112.89696309999999</v>
      </c>
      <c r="G383">
        <v>4054.8178429999998</v>
      </c>
      <c r="H383">
        <v>-150.88324230000001</v>
      </c>
    </row>
    <row r="384" spans="1:8" x14ac:dyDescent="0.25">
      <c r="A384">
        <v>380</v>
      </c>
      <c r="B384">
        <v>240</v>
      </c>
      <c r="C384">
        <v>427</v>
      </c>
      <c r="D384">
        <v>4124.5593200000003</v>
      </c>
      <c r="E384">
        <v>-126.8607044</v>
      </c>
      <c r="F384">
        <v>-92.854981159999994</v>
      </c>
      <c r="G384">
        <v>4125.0662700000003</v>
      </c>
      <c r="H384">
        <v>-127.3676538</v>
      </c>
    </row>
    <row r="385" spans="1:8" x14ac:dyDescent="0.25">
      <c r="A385">
        <v>381</v>
      </c>
      <c r="B385">
        <v>240</v>
      </c>
      <c r="C385">
        <v>428</v>
      </c>
      <c r="D385">
        <v>4103.6198130000002</v>
      </c>
      <c r="E385">
        <v>-190.31375779999999</v>
      </c>
      <c r="F385">
        <v>-117.90372960000001</v>
      </c>
      <c r="G385">
        <v>4104.429016</v>
      </c>
      <c r="H385">
        <v>-191.12296169999999</v>
      </c>
    </row>
    <row r="386" spans="1:8" x14ac:dyDescent="0.25">
      <c r="A386">
        <v>382</v>
      </c>
      <c r="B386">
        <v>240</v>
      </c>
      <c r="C386">
        <v>460</v>
      </c>
      <c r="D386">
        <v>4033.1205530000002</v>
      </c>
      <c r="E386">
        <v>-213.57851360000001</v>
      </c>
      <c r="F386">
        <v>-137.94571149999999</v>
      </c>
      <c r="G386">
        <v>4034.2404820000002</v>
      </c>
      <c r="H386">
        <v>-214.6984424</v>
      </c>
    </row>
    <row r="387" spans="1:8" x14ac:dyDescent="0.25">
      <c r="A387">
        <v>387</v>
      </c>
      <c r="B387">
        <v>241</v>
      </c>
      <c r="C387">
        <v>460</v>
      </c>
      <c r="D387">
        <v>4093.0040130000002</v>
      </c>
      <c r="E387">
        <v>-193.81697170000001</v>
      </c>
      <c r="F387">
        <v>-139.3874108</v>
      </c>
      <c r="G387">
        <v>4094.136771</v>
      </c>
      <c r="H387">
        <v>-194.9497294</v>
      </c>
    </row>
    <row r="388" spans="1:8" x14ac:dyDescent="0.25">
      <c r="A388">
        <v>386</v>
      </c>
      <c r="B388">
        <v>241</v>
      </c>
      <c r="C388">
        <v>461</v>
      </c>
      <c r="D388">
        <v>4070.5049939999999</v>
      </c>
      <c r="E388">
        <v>-261.99581719999998</v>
      </c>
      <c r="F388">
        <v>-169.2640845</v>
      </c>
      <c r="G388">
        <v>4072.1575849999999</v>
      </c>
      <c r="H388">
        <v>-263.64840809999998</v>
      </c>
    </row>
    <row r="389" spans="1:8" x14ac:dyDescent="0.25">
      <c r="A389">
        <v>384</v>
      </c>
      <c r="B389">
        <v>241</v>
      </c>
      <c r="C389">
        <v>428</v>
      </c>
      <c r="D389">
        <v>4177.0919379999996</v>
      </c>
      <c r="E389">
        <v>-166.06795640000001</v>
      </c>
      <c r="F389">
        <v>-117.85262040000001</v>
      </c>
      <c r="G389">
        <v>4177.8912799999998</v>
      </c>
      <c r="H389">
        <v>-166.86729869999999</v>
      </c>
    </row>
    <row r="390" spans="1:8" x14ac:dyDescent="0.25">
      <c r="A390">
        <v>385</v>
      </c>
      <c r="B390">
        <v>241</v>
      </c>
      <c r="C390">
        <v>429</v>
      </c>
      <c r="D390">
        <v>4154.5929189999997</v>
      </c>
      <c r="E390">
        <v>-234.24680190000001</v>
      </c>
      <c r="F390">
        <v>-147.7292941</v>
      </c>
      <c r="G390">
        <v>4155.8357169999999</v>
      </c>
      <c r="H390">
        <v>-235.4895999</v>
      </c>
    </row>
    <row r="391" spans="1:8" x14ac:dyDescent="0.25">
      <c r="A391">
        <v>390</v>
      </c>
      <c r="B391">
        <v>242</v>
      </c>
      <c r="C391">
        <v>462</v>
      </c>
      <c r="D391">
        <v>4125.2153529999996</v>
      </c>
      <c r="E391">
        <v>-297.08813579999998</v>
      </c>
      <c r="F391">
        <v>-193.74733950000001</v>
      </c>
      <c r="G391">
        <v>4127.3364220000003</v>
      </c>
      <c r="H391">
        <v>-299.20920430000001</v>
      </c>
    </row>
    <row r="392" spans="1:8" x14ac:dyDescent="0.25">
      <c r="A392">
        <v>388</v>
      </c>
      <c r="B392">
        <v>242</v>
      </c>
      <c r="C392">
        <v>429</v>
      </c>
      <c r="D392">
        <v>4238.6840279999997</v>
      </c>
      <c r="E392">
        <v>-206.496736</v>
      </c>
      <c r="F392">
        <v>-141.58631399999999</v>
      </c>
      <c r="G392">
        <v>4239.811181</v>
      </c>
      <c r="H392">
        <v>-207.6238894</v>
      </c>
    </row>
    <row r="393" spans="1:8" x14ac:dyDescent="0.25">
      <c r="A393">
        <v>389</v>
      </c>
      <c r="B393">
        <v>242</v>
      </c>
      <c r="C393">
        <v>430</v>
      </c>
      <c r="D393">
        <v>4219.0022600000002</v>
      </c>
      <c r="E393">
        <v>-266.13845650000002</v>
      </c>
      <c r="F393">
        <v>-174.90906290000001</v>
      </c>
      <c r="G393">
        <v>4220.7068639999998</v>
      </c>
      <c r="H393">
        <v>-267.8430606</v>
      </c>
    </row>
    <row r="394" spans="1:8" x14ac:dyDescent="0.25">
      <c r="A394">
        <v>391</v>
      </c>
      <c r="B394">
        <v>242</v>
      </c>
      <c r="C394">
        <v>461</v>
      </c>
      <c r="D394">
        <v>4144.897121</v>
      </c>
      <c r="E394">
        <v>-237.44641530000001</v>
      </c>
      <c r="F394">
        <v>-160.42459059999999</v>
      </c>
      <c r="G394">
        <v>4146.3647959999998</v>
      </c>
      <c r="H394">
        <v>-238.9140908</v>
      </c>
    </row>
    <row r="395" spans="1:8" x14ac:dyDescent="0.25">
      <c r="A395">
        <v>395</v>
      </c>
      <c r="B395">
        <v>243</v>
      </c>
      <c r="C395">
        <v>462</v>
      </c>
      <c r="D395">
        <v>4205.5873609999999</v>
      </c>
      <c r="E395">
        <v>-270.56537309999999</v>
      </c>
      <c r="F395">
        <v>-174.8749234</v>
      </c>
      <c r="G395">
        <v>4207.2947190000004</v>
      </c>
      <c r="H395">
        <v>-272.27273100000002</v>
      </c>
    </row>
    <row r="396" spans="1:8" x14ac:dyDescent="0.25">
      <c r="A396">
        <v>394</v>
      </c>
      <c r="B396">
        <v>243</v>
      </c>
      <c r="C396">
        <v>323</v>
      </c>
      <c r="D396">
        <v>4193.6430959999998</v>
      </c>
      <c r="E396">
        <v>-306.76011699999998</v>
      </c>
      <c r="F396">
        <v>-211.31557470000001</v>
      </c>
      <c r="G396">
        <v>4196.1223010000003</v>
      </c>
      <c r="H396">
        <v>-309.23932189999999</v>
      </c>
    </row>
    <row r="397" spans="1:8" x14ac:dyDescent="0.25">
      <c r="A397">
        <v>393</v>
      </c>
      <c r="B397">
        <v>243</v>
      </c>
      <c r="C397">
        <v>322</v>
      </c>
      <c r="D397">
        <v>4296.2053420000002</v>
      </c>
      <c r="E397">
        <v>-272.91457589999999</v>
      </c>
      <c r="F397">
        <v>-199.8831983</v>
      </c>
      <c r="G397">
        <v>4298.3903460000001</v>
      </c>
      <c r="H397">
        <v>-275.09958069999999</v>
      </c>
    </row>
    <row r="398" spans="1:8" x14ac:dyDescent="0.25">
      <c r="A398">
        <v>392</v>
      </c>
      <c r="B398">
        <v>243</v>
      </c>
      <c r="C398">
        <v>430</v>
      </c>
      <c r="D398">
        <v>4308.1496070000003</v>
      </c>
      <c r="E398">
        <v>-236.719832</v>
      </c>
      <c r="F398">
        <v>-163.44254699999999</v>
      </c>
      <c r="G398">
        <v>4309.6185619999997</v>
      </c>
      <c r="H398">
        <v>-238.18878699999999</v>
      </c>
    </row>
    <row r="399" spans="1:8" x14ac:dyDescent="0.25">
      <c r="A399">
        <v>396</v>
      </c>
      <c r="B399">
        <v>244</v>
      </c>
      <c r="C399">
        <v>364</v>
      </c>
      <c r="D399">
        <v>3868.7780560000001</v>
      </c>
      <c r="E399">
        <v>1276.6967589999999</v>
      </c>
      <c r="F399">
        <v>-327.79281680000003</v>
      </c>
      <c r="G399">
        <v>3879.100066</v>
      </c>
      <c r="H399">
        <v>1266.3747490000001</v>
      </c>
    </row>
    <row r="400" spans="1:8" x14ac:dyDescent="0.25">
      <c r="A400">
        <v>397</v>
      </c>
      <c r="B400">
        <v>244</v>
      </c>
      <c r="C400">
        <v>431</v>
      </c>
      <c r="D400">
        <v>3728.3957519999999</v>
      </c>
      <c r="E400">
        <v>851.29583660000003</v>
      </c>
      <c r="F400">
        <v>-307.27367179999999</v>
      </c>
      <c r="G400">
        <v>3736.576681</v>
      </c>
      <c r="H400">
        <v>843.11490779999997</v>
      </c>
    </row>
    <row r="401" spans="1:8" x14ac:dyDescent="0.25">
      <c r="A401">
        <v>398</v>
      </c>
      <c r="B401">
        <v>244</v>
      </c>
      <c r="C401">
        <v>463</v>
      </c>
      <c r="D401">
        <v>3786.1468679999998</v>
      </c>
      <c r="E401">
        <v>870.35370509999996</v>
      </c>
      <c r="F401">
        <v>-441.63960229999998</v>
      </c>
      <c r="G401">
        <v>3802.7752359999999</v>
      </c>
      <c r="H401">
        <v>853.72533699999997</v>
      </c>
    </row>
    <row r="402" spans="1:8" x14ac:dyDescent="0.25">
      <c r="A402">
        <v>399</v>
      </c>
      <c r="B402">
        <v>244</v>
      </c>
      <c r="C402">
        <v>363</v>
      </c>
      <c r="D402">
        <v>3926.5291729999999</v>
      </c>
      <c r="E402">
        <v>1295.754627</v>
      </c>
      <c r="F402">
        <v>-462.15874730000002</v>
      </c>
      <c r="G402">
        <v>3946.6722639999998</v>
      </c>
      <c r="H402">
        <v>1275.611535</v>
      </c>
    </row>
    <row r="403" spans="1:8" x14ac:dyDescent="0.25">
      <c r="A403">
        <v>402</v>
      </c>
      <c r="B403">
        <v>245</v>
      </c>
      <c r="C403">
        <v>464</v>
      </c>
      <c r="D403">
        <v>3931.2170070000002</v>
      </c>
      <c r="E403">
        <v>567.17628539999998</v>
      </c>
      <c r="F403">
        <v>-383.2755737</v>
      </c>
      <c r="G403">
        <v>3942.0987500000001</v>
      </c>
      <c r="H403">
        <v>556.29454169999997</v>
      </c>
    </row>
    <row r="404" spans="1:8" x14ac:dyDescent="0.25">
      <c r="A404">
        <v>403</v>
      </c>
      <c r="B404">
        <v>245</v>
      </c>
      <c r="C404">
        <v>463</v>
      </c>
      <c r="D404">
        <v>4061.2211440000001</v>
      </c>
      <c r="E404">
        <v>961.12821589999999</v>
      </c>
      <c r="F404">
        <v>-415.51123009999998</v>
      </c>
      <c r="G404">
        <v>4075.082105</v>
      </c>
      <c r="H404">
        <v>947.26725420000002</v>
      </c>
    </row>
    <row r="405" spans="1:8" x14ac:dyDescent="0.25">
      <c r="A405">
        <v>400</v>
      </c>
      <c r="B405">
        <v>245</v>
      </c>
      <c r="C405">
        <v>431</v>
      </c>
      <c r="D405">
        <v>3970.4938560000001</v>
      </c>
      <c r="E405">
        <v>931.18821089999994</v>
      </c>
      <c r="F405">
        <v>-291.07860679999999</v>
      </c>
      <c r="G405">
        <v>3977.4472009999999</v>
      </c>
      <c r="H405">
        <v>924.23486620000006</v>
      </c>
    </row>
    <row r="406" spans="1:8" x14ac:dyDescent="0.25">
      <c r="A406">
        <v>401</v>
      </c>
      <c r="B406">
        <v>245</v>
      </c>
      <c r="C406">
        <v>432</v>
      </c>
      <c r="D406">
        <v>3840.4897190000002</v>
      </c>
      <c r="E406">
        <v>537.23628050000002</v>
      </c>
      <c r="F406">
        <v>-258.84295040000001</v>
      </c>
      <c r="G406">
        <v>3845.5526920000002</v>
      </c>
      <c r="H406">
        <v>532.17330700000002</v>
      </c>
    </row>
    <row r="407" spans="1:8" x14ac:dyDescent="0.25">
      <c r="A407">
        <v>404</v>
      </c>
      <c r="B407">
        <v>246</v>
      </c>
      <c r="C407">
        <v>432</v>
      </c>
      <c r="D407">
        <v>4035.9359880000002</v>
      </c>
      <c r="E407">
        <v>601.73354940000002</v>
      </c>
      <c r="F407">
        <v>-211.52832290000001</v>
      </c>
      <c r="G407">
        <v>4039.1901549999998</v>
      </c>
      <c r="H407">
        <v>598.47938239999996</v>
      </c>
    </row>
    <row r="408" spans="1:8" x14ac:dyDescent="0.25">
      <c r="A408">
        <v>405</v>
      </c>
      <c r="B408">
        <v>246</v>
      </c>
      <c r="C408">
        <v>433</v>
      </c>
      <c r="D408">
        <v>3940.8234269999998</v>
      </c>
      <c r="E408">
        <v>313.51366819999998</v>
      </c>
      <c r="F408">
        <v>-182.1699782</v>
      </c>
      <c r="G408">
        <v>3943.1092130000002</v>
      </c>
      <c r="H408">
        <v>311.22788320000001</v>
      </c>
    </row>
    <row r="409" spans="1:8" x14ac:dyDescent="0.25">
      <c r="A409">
        <v>406</v>
      </c>
      <c r="B409">
        <v>246</v>
      </c>
      <c r="C409">
        <v>465</v>
      </c>
      <c r="D409">
        <v>4023.452464</v>
      </c>
      <c r="E409">
        <v>340.78125030000001</v>
      </c>
      <c r="F409">
        <v>-273.2062937</v>
      </c>
      <c r="G409">
        <v>4028.5125990000001</v>
      </c>
      <c r="H409">
        <v>335.721115</v>
      </c>
    </row>
    <row r="410" spans="1:8" x14ac:dyDescent="0.25">
      <c r="A410">
        <v>407</v>
      </c>
      <c r="B410">
        <v>246</v>
      </c>
      <c r="C410">
        <v>464</v>
      </c>
      <c r="D410">
        <v>4118.5650249999999</v>
      </c>
      <c r="E410">
        <v>629.00113150000004</v>
      </c>
      <c r="F410">
        <v>-302.56463839999998</v>
      </c>
      <c r="G410">
        <v>4125.1112549999998</v>
      </c>
      <c r="H410">
        <v>622.45490170000005</v>
      </c>
    </row>
    <row r="411" spans="1:8" x14ac:dyDescent="0.25">
      <c r="A411">
        <v>411</v>
      </c>
      <c r="B411">
        <v>247</v>
      </c>
      <c r="C411">
        <v>465</v>
      </c>
      <c r="D411">
        <v>4112.7173849999999</v>
      </c>
      <c r="E411">
        <v>370.23867419999999</v>
      </c>
      <c r="F411">
        <v>-175.63257870000001</v>
      </c>
      <c r="G411">
        <v>4114.7768379999998</v>
      </c>
      <c r="H411">
        <v>368.17922110000001</v>
      </c>
    </row>
    <row r="412" spans="1:8" x14ac:dyDescent="0.25">
      <c r="A412">
        <v>408</v>
      </c>
      <c r="B412">
        <v>247</v>
      </c>
      <c r="C412">
        <v>433</v>
      </c>
      <c r="D412">
        <v>4067.3030869999998</v>
      </c>
      <c r="E412">
        <v>355.25195580000002</v>
      </c>
      <c r="F412">
        <v>-119.5036226</v>
      </c>
      <c r="G412">
        <v>4068.2646450000002</v>
      </c>
      <c r="H412">
        <v>354.2903973</v>
      </c>
    </row>
    <row r="413" spans="1:8" x14ac:dyDescent="0.25">
      <c r="A413">
        <v>409</v>
      </c>
      <c r="B413">
        <v>247</v>
      </c>
      <c r="C413">
        <v>434</v>
      </c>
      <c r="D413">
        <v>4008.6609370000001</v>
      </c>
      <c r="E413">
        <v>177.5484721</v>
      </c>
      <c r="F413">
        <v>-103.36779679999999</v>
      </c>
      <c r="G413">
        <v>4009.358056</v>
      </c>
      <c r="H413">
        <v>176.85135360000001</v>
      </c>
    </row>
    <row r="414" spans="1:8" x14ac:dyDescent="0.25">
      <c r="A414">
        <v>410</v>
      </c>
      <c r="B414">
        <v>247</v>
      </c>
      <c r="C414">
        <v>466</v>
      </c>
      <c r="D414">
        <v>4054.0752349999998</v>
      </c>
      <c r="E414">
        <v>192.5351905</v>
      </c>
      <c r="F414">
        <v>-159.49675289999999</v>
      </c>
      <c r="G414">
        <v>4055.7214939999999</v>
      </c>
      <c r="H414">
        <v>190.88893200000001</v>
      </c>
    </row>
    <row r="415" spans="1:8" x14ac:dyDescent="0.25">
      <c r="A415">
        <v>414</v>
      </c>
      <c r="B415">
        <v>248</v>
      </c>
      <c r="C415">
        <v>467</v>
      </c>
      <c r="D415">
        <v>4043.3827000000001</v>
      </c>
      <c r="E415">
        <v>99.032365100000007</v>
      </c>
      <c r="F415">
        <v>-74.303230479999996</v>
      </c>
      <c r="G415">
        <v>4043.7325980000001</v>
      </c>
      <c r="H415">
        <v>98.682467149999994</v>
      </c>
    </row>
    <row r="416" spans="1:8" x14ac:dyDescent="0.25">
      <c r="A416">
        <v>415</v>
      </c>
      <c r="B416">
        <v>248</v>
      </c>
      <c r="C416">
        <v>466</v>
      </c>
      <c r="D416">
        <v>4076.7027710000002</v>
      </c>
      <c r="E416">
        <v>200.00227720000001</v>
      </c>
      <c r="F416">
        <v>-74.598428380000001</v>
      </c>
      <c r="G416">
        <v>4077.0616070000001</v>
      </c>
      <c r="H416">
        <v>199.6434404</v>
      </c>
    </row>
    <row r="417" spans="1:8" x14ac:dyDescent="0.25">
      <c r="A417">
        <v>412</v>
      </c>
      <c r="B417">
        <v>248</v>
      </c>
      <c r="C417">
        <v>434</v>
      </c>
      <c r="D417">
        <v>4075.871936</v>
      </c>
      <c r="E417">
        <v>199.72810190000001</v>
      </c>
      <c r="F417">
        <v>-42.70635789</v>
      </c>
      <c r="G417">
        <v>4075.9895649999999</v>
      </c>
      <c r="H417">
        <v>199.61047350000001</v>
      </c>
    </row>
    <row r="418" spans="1:8" x14ac:dyDescent="0.25">
      <c r="A418">
        <v>413</v>
      </c>
      <c r="B418">
        <v>248</v>
      </c>
      <c r="C418">
        <v>435</v>
      </c>
      <c r="D418">
        <v>4042.5518649999999</v>
      </c>
      <c r="E418">
        <v>98.758189799999997</v>
      </c>
      <c r="F418">
        <v>-42.411159990000002</v>
      </c>
      <c r="G418">
        <v>4042.6658830000001</v>
      </c>
      <c r="H418">
        <v>98.64417177</v>
      </c>
    </row>
    <row r="419" spans="1:8" x14ac:dyDescent="0.25">
      <c r="A419">
        <v>416</v>
      </c>
      <c r="B419">
        <v>249</v>
      </c>
      <c r="C419">
        <v>435</v>
      </c>
      <c r="D419">
        <v>4071.0968579999999</v>
      </c>
      <c r="E419">
        <v>108.1780373</v>
      </c>
      <c r="F419">
        <v>6.9744430700000004</v>
      </c>
      <c r="G419">
        <v>4071.0999259999999</v>
      </c>
      <c r="H419">
        <v>108.17496869999999</v>
      </c>
    </row>
    <row r="420" spans="1:8" x14ac:dyDescent="0.25">
      <c r="A420">
        <v>417</v>
      </c>
      <c r="B420">
        <v>249</v>
      </c>
      <c r="C420">
        <v>436</v>
      </c>
      <c r="D420">
        <v>4052.0821839999999</v>
      </c>
      <c r="E420">
        <v>50.55781425</v>
      </c>
      <c r="F420">
        <v>-2.2943007639999999</v>
      </c>
      <c r="G420">
        <v>4052.0825129999998</v>
      </c>
      <c r="H420">
        <v>50.557485389999997</v>
      </c>
    </row>
    <row r="421" spans="1:8" x14ac:dyDescent="0.25">
      <c r="A421">
        <v>418</v>
      </c>
      <c r="B421">
        <v>249</v>
      </c>
      <c r="C421">
        <v>468</v>
      </c>
      <c r="D421">
        <v>4025.9952950000002</v>
      </c>
      <c r="E421">
        <v>41.949140900000003</v>
      </c>
      <c r="F421">
        <v>-20.49407325</v>
      </c>
      <c r="G421">
        <v>4026.021651</v>
      </c>
      <c r="H421">
        <v>41.922785519999998</v>
      </c>
    </row>
    <row r="422" spans="1:8" x14ac:dyDescent="0.25">
      <c r="A422">
        <v>419</v>
      </c>
      <c r="B422">
        <v>249</v>
      </c>
      <c r="C422">
        <v>467</v>
      </c>
      <c r="D422">
        <v>4045.0099690000002</v>
      </c>
      <c r="E422">
        <v>99.569363929999994</v>
      </c>
      <c r="F422">
        <v>-11.22532942</v>
      </c>
      <c r="G422">
        <v>4045.017953</v>
      </c>
      <c r="H422">
        <v>99.561379540000004</v>
      </c>
    </row>
    <row r="423" spans="1:8" x14ac:dyDescent="0.25">
      <c r="A423">
        <v>420</v>
      </c>
      <c r="B423">
        <v>250</v>
      </c>
      <c r="C423">
        <v>436</v>
      </c>
      <c r="D423">
        <v>4060.6703400000001</v>
      </c>
      <c r="E423">
        <v>53.391905790000003</v>
      </c>
      <c r="F423">
        <v>33.957019520000003</v>
      </c>
      <c r="G423">
        <v>4060.7422759999999</v>
      </c>
      <c r="H423">
        <v>53.319970519999998</v>
      </c>
    </row>
    <row r="424" spans="1:8" x14ac:dyDescent="0.25">
      <c r="A424">
        <v>421</v>
      </c>
      <c r="B424">
        <v>250</v>
      </c>
      <c r="C424">
        <v>437</v>
      </c>
      <c r="D424">
        <v>4050.1230719999999</v>
      </c>
      <c r="E424">
        <v>21.43048752</v>
      </c>
      <c r="F424">
        <v>20.314282380000002</v>
      </c>
      <c r="G424">
        <v>4050.1486799999998</v>
      </c>
      <c r="H424">
        <v>21.404879489999999</v>
      </c>
    </row>
    <row r="425" spans="1:8" x14ac:dyDescent="0.25">
      <c r="A425">
        <v>422</v>
      </c>
      <c r="B425">
        <v>250</v>
      </c>
      <c r="C425">
        <v>469</v>
      </c>
      <c r="D425">
        <v>4011.7255749999999</v>
      </c>
      <c r="E425">
        <v>8.7593133230000007</v>
      </c>
      <c r="F425">
        <v>10.219032650000001</v>
      </c>
      <c r="G425">
        <v>4011.7320970000001</v>
      </c>
      <c r="H425">
        <v>8.7527913799999997</v>
      </c>
    </row>
    <row r="426" spans="1:8" x14ac:dyDescent="0.25">
      <c r="A426">
        <v>423</v>
      </c>
      <c r="B426">
        <v>250</v>
      </c>
      <c r="C426">
        <v>468</v>
      </c>
      <c r="D426">
        <v>4022.2728430000002</v>
      </c>
      <c r="E426">
        <v>40.72073159</v>
      </c>
      <c r="F426">
        <v>23.861769800000001</v>
      </c>
      <c r="G426">
        <v>4022.3085940000001</v>
      </c>
      <c r="H426">
        <v>40.684980520000003</v>
      </c>
    </row>
    <row r="427" spans="1:8" x14ac:dyDescent="0.25">
      <c r="A427">
        <v>427</v>
      </c>
      <c r="B427">
        <v>251</v>
      </c>
      <c r="C427">
        <v>469</v>
      </c>
      <c r="D427">
        <v>4007.9015490000002</v>
      </c>
      <c r="E427">
        <v>7.4973847329999996</v>
      </c>
      <c r="F427">
        <v>40.013834629999998</v>
      </c>
      <c r="G427">
        <v>4008.0016049999999</v>
      </c>
      <c r="H427">
        <v>7.3973281599999998</v>
      </c>
    </row>
    <row r="428" spans="1:8" x14ac:dyDescent="0.25">
      <c r="A428">
        <v>426</v>
      </c>
      <c r="B428">
        <v>251</v>
      </c>
      <c r="C428">
        <v>470</v>
      </c>
      <c r="D428">
        <v>4002.3907210000002</v>
      </c>
      <c r="E428">
        <v>-9.2020917099999995</v>
      </c>
      <c r="F428">
        <v>25.426826569999999</v>
      </c>
      <c r="G428">
        <v>4002.431012</v>
      </c>
      <c r="H428">
        <v>-9.2423822540000007</v>
      </c>
    </row>
    <row r="429" spans="1:8" x14ac:dyDescent="0.25">
      <c r="A429">
        <v>425</v>
      </c>
      <c r="B429">
        <v>251</v>
      </c>
      <c r="C429">
        <v>438</v>
      </c>
      <c r="D429">
        <v>4043.4458979999999</v>
      </c>
      <c r="E429">
        <v>4.3461164090000004</v>
      </c>
      <c r="F429">
        <v>30.70148287</v>
      </c>
      <c r="G429">
        <v>4043.504238</v>
      </c>
      <c r="H429">
        <v>4.2877762160000001</v>
      </c>
    </row>
    <row r="430" spans="1:8" x14ac:dyDescent="0.25">
      <c r="A430">
        <v>424</v>
      </c>
      <c r="B430">
        <v>251</v>
      </c>
      <c r="C430">
        <v>437</v>
      </c>
      <c r="D430">
        <v>4048.956725</v>
      </c>
      <c r="E430">
        <v>21.045592849999998</v>
      </c>
      <c r="F430">
        <v>45.288490930000002</v>
      </c>
      <c r="G430">
        <v>4049.0840229999999</v>
      </c>
      <c r="H430">
        <v>20.918294700000001</v>
      </c>
    </row>
    <row r="431" spans="1:8" x14ac:dyDescent="0.25">
      <c r="A431">
        <v>428</v>
      </c>
      <c r="B431">
        <v>252</v>
      </c>
      <c r="C431">
        <v>438</v>
      </c>
      <c r="D431">
        <v>4037.9509069999999</v>
      </c>
      <c r="E431">
        <v>2.5327693679999999</v>
      </c>
      <c r="F431">
        <v>46.985777659999997</v>
      </c>
      <c r="G431">
        <v>4038.0876699999999</v>
      </c>
      <c r="H431">
        <v>2.3960060630000002</v>
      </c>
    </row>
    <row r="432" spans="1:8" x14ac:dyDescent="0.25">
      <c r="A432">
        <v>429</v>
      </c>
      <c r="B432">
        <v>252</v>
      </c>
      <c r="C432">
        <v>439</v>
      </c>
      <c r="D432">
        <v>4035.4763280000002</v>
      </c>
      <c r="E432">
        <v>-4.9659534460000003</v>
      </c>
      <c r="F432">
        <v>33.363216880000003</v>
      </c>
      <c r="G432">
        <v>4035.5452</v>
      </c>
      <c r="H432">
        <v>-5.0348249450000004</v>
      </c>
    </row>
    <row r="433" spans="1:8" x14ac:dyDescent="0.25">
      <c r="A433">
        <v>430</v>
      </c>
      <c r="B433">
        <v>252</v>
      </c>
      <c r="C433">
        <v>471</v>
      </c>
      <c r="D433">
        <v>3997.1355920000001</v>
      </c>
      <c r="E433">
        <v>-17.618396480000001</v>
      </c>
      <c r="F433">
        <v>30.994688400000001</v>
      </c>
      <c r="G433">
        <v>3997.195412</v>
      </c>
      <c r="H433">
        <v>-17.678216859999999</v>
      </c>
    </row>
    <row r="434" spans="1:8" x14ac:dyDescent="0.25">
      <c r="A434">
        <v>431</v>
      </c>
      <c r="B434">
        <v>252</v>
      </c>
      <c r="C434">
        <v>470</v>
      </c>
      <c r="D434">
        <v>3999.6101699999999</v>
      </c>
      <c r="E434">
        <v>-10.11967366</v>
      </c>
      <c r="F434">
        <v>44.617249180000002</v>
      </c>
      <c r="G434">
        <v>3999.7342829999998</v>
      </c>
      <c r="H434">
        <v>-10.2437866</v>
      </c>
    </row>
    <row r="435" spans="1:8" x14ac:dyDescent="0.25">
      <c r="A435">
        <v>432</v>
      </c>
      <c r="B435">
        <v>253</v>
      </c>
      <c r="C435">
        <v>439</v>
      </c>
      <c r="D435">
        <v>4028.4563950000002</v>
      </c>
      <c r="E435">
        <v>-7.2825314179999996</v>
      </c>
      <c r="F435">
        <v>43.387481059999999</v>
      </c>
      <c r="G435">
        <v>4028.5730039999999</v>
      </c>
      <c r="H435">
        <v>-7.39914074</v>
      </c>
    </row>
    <row r="436" spans="1:8" x14ac:dyDescent="0.25">
      <c r="A436">
        <v>433</v>
      </c>
      <c r="B436">
        <v>253</v>
      </c>
      <c r="C436">
        <v>440</v>
      </c>
      <c r="D436">
        <v>4027.7754439999999</v>
      </c>
      <c r="E436">
        <v>-9.3460178129999996</v>
      </c>
      <c r="F436">
        <v>31.632563860000001</v>
      </c>
      <c r="G436">
        <v>4027.837407</v>
      </c>
      <c r="H436">
        <v>-9.4079805099999998</v>
      </c>
    </row>
    <row r="437" spans="1:8" x14ac:dyDescent="0.25">
      <c r="A437">
        <v>434</v>
      </c>
      <c r="B437">
        <v>253</v>
      </c>
      <c r="C437">
        <v>472</v>
      </c>
      <c r="D437">
        <v>3994.6914139999999</v>
      </c>
      <c r="E437">
        <v>-20.263747680000002</v>
      </c>
      <c r="F437">
        <v>30.980800339999998</v>
      </c>
      <c r="G437">
        <v>3994.751178</v>
      </c>
      <c r="H437">
        <v>-20.323511459999999</v>
      </c>
    </row>
    <row r="438" spans="1:8" x14ac:dyDescent="0.25">
      <c r="A438">
        <v>435</v>
      </c>
      <c r="B438">
        <v>253</v>
      </c>
      <c r="C438">
        <v>471</v>
      </c>
      <c r="D438">
        <v>3995.3723650000002</v>
      </c>
      <c r="E438">
        <v>-18.200261279999999</v>
      </c>
      <c r="F438">
        <v>42.735717540000003</v>
      </c>
      <c r="G438">
        <v>3995.4861219999998</v>
      </c>
      <c r="H438">
        <v>-18.314018399999998</v>
      </c>
    </row>
    <row r="439" spans="1:8" x14ac:dyDescent="0.25">
      <c r="A439">
        <v>439</v>
      </c>
      <c r="B439">
        <v>254</v>
      </c>
      <c r="C439">
        <v>472</v>
      </c>
      <c r="D439">
        <v>3993.6639129999999</v>
      </c>
      <c r="E439">
        <v>-20.602823069999999</v>
      </c>
      <c r="F439">
        <v>37.668008360000002</v>
      </c>
      <c r="G439">
        <v>3993.7522760000002</v>
      </c>
      <c r="H439">
        <v>-20.69118589</v>
      </c>
    </row>
    <row r="440" spans="1:8" x14ac:dyDescent="0.25">
      <c r="A440">
        <v>438</v>
      </c>
      <c r="B440">
        <v>254</v>
      </c>
      <c r="C440">
        <v>473</v>
      </c>
      <c r="D440">
        <v>3993.9890829999999</v>
      </c>
      <c r="E440">
        <v>-19.617460269999999</v>
      </c>
      <c r="F440">
        <v>28.070555890000001</v>
      </c>
      <c r="G440">
        <v>3994.0381630000002</v>
      </c>
      <c r="H440">
        <v>-19.66653998</v>
      </c>
    </row>
    <row r="441" spans="1:8" x14ac:dyDescent="0.25">
      <c r="A441">
        <v>436</v>
      </c>
      <c r="B441">
        <v>254</v>
      </c>
      <c r="C441">
        <v>440</v>
      </c>
      <c r="D441">
        <v>4020.6759710000001</v>
      </c>
      <c r="E441">
        <v>-11.68884407</v>
      </c>
      <c r="F441">
        <v>37.356774049999999</v>
      </c>
      <c r="G441">
        <v>4020.7624890000002</v>
      </c>
      <c r="H441">
        <v>-11.775362700000001</v>
      </c>
    </row>
    <row r="442" spans="1:8" x14ac:dyDescent="0.25">
      <c r="A442">
        <v>437</v>
      </c>
      <c r="B442">
        <v>254</v>
      </c>
      <c r="C442">
        <v>441</v>
      </c>
      <c r="D442">
        <v>4021.0011399999999</v>
      </c>
      <c r="E442">
        <v>-10.703481269999999</v>
      </c>
      <c r="F442">
        <v>27.759321570000001</v>
      </c>
      <c r="G442">
        <v>4021.0489219999999</v>
      </c>
      <c r="H442">
        <v>-10.75126322</v>
      </c>
    </row>
    <row r="443" spans="1:8" x14ac:dyDescent="0.25">
      <c r="A443">
        <v>440</v>
      </c>
      <c r="B443">
        <v>255</v>
      </c>
      <c r="C443">
        <v>441</v>
      </c>
      <c r="D443">
        <v>4014.5283089999998</v>
      </c>
      <c r="E443">
        <v>-12.83951551</v>
      </c>
      <c r="F443">
        <v>30.656257249999999</v>
      </c>
      <c r="G443">
        <v>4014.5866470000001</v>
      </c>
      <c r="H443">
        <v>-12.89785339</v>
      </c>
    </row>
    <row r="444" spans="1:8" x14ac:dyDescent="0.25">
      <c r="A444">
        <v>441</v>
      </c>
      <c r="B444">
        <v>255</v>
      </c>
      <c r="C444">
        <v>442</v>
      </c>
      <c r="D444">
        <v>4015.3592400000002</v>
      </c>
      <c r="E444">
        <v>-10.32154328</v>
      </c>
      <c r="F444">
        <v>23.16241724</v>
      </c>
      <c r="G444">
        <v>4015.3925570000001</v>
      </c>
      <c r="H444">
        <v>-10.354860199999999</v>
      </c>
    </row>
    <row r="445" spans="1:8" x14ac:dyDescent="0.25">
      <c r="A445">
        <v>442</v>
      </c>
      <c r="B445">
        <v>255</v>
      </c>
      <c r="C445">
        <v>474</v>
      </c>
      <c r="D445">
        <v>3994.2678059999998</v>
      </c>
      <c r="E445">
        <v>-17.281716580000001</v>
      </c>
      <c r="F445">
        <v>23.957737869999999</v>
      </c>
      <c r="G445">
        <v>3994.3035759999998</v>
      </c>
      <c r="H445">
        <v>-17.31748631</v>
      </c>
    </row>
    <row r="446" spans="1:8" x14ac:dyDescent="0.25">
      <c r="A446">
        <v>443</v>
      </c>
      <c r="B446">
        <v>255</v>
      </c>
      <c r="C446">
        <v>473</v>
      </c>
      <c r="D446">
        <v>3993.4368749999999</v>
      </c>
      <c r="E446">
        <v>-19.799688799999998</v>
      </c>
      <c r="F446">
        <v>31.451577879999999</v>
      </c>
      <c r="G446">
        <v>3993.4984949999998</v>
      </c>
      <c r="H446">
        <v>-19.861309049999999</v>
      </c>
    </row>
    <row r="447" spans="1:8" x14ac:dyDescent="0.25">
      <c r="A447">
        <v>446</v>
      </c>
      <c r="B447">
        <v>256</v>
      </c>
      <c r="C447">
        <v>475</v>
      </c>
      <c r="D447">
        <v>3995.0296969999999</v>
      </c>
      <c r="E447">
        <v>-14.25955059</v>
      </c>
      <c r="F447">
        <v>19.652600799999998</v>
      </c>
      <c r="G447">
        <v>3995.0537800000002</v>
      </c>
      <c r="H447">
        <v>-14.28363356</v>
      </c>
    </row>
    <row r="448" spans="1:8" x14ac:dyDescent="0.25">
      <c r="A448">
        <v>447</v>
      </c>
      <c r="B448">
        <v>256</v>
      </c>
      <c r="C448">
        <v>474</v>
      </c>
      <c r="D448">
        <v>3994.003612</v>
      </c>
      <c r="E448">
        <v>-17.368900629999999</v>
      </c>
      <c r="F448">
        <v>25.266734410000002</v>
      </c>
      <c r="G448">
        <v>3994.0433990000001</v>
      </c>
      <c r="H448">
        <v>-17.408687610000001</v>
      </c>
    </row>
    <row r="449" spans="1:8" x14ac:dyDescent="0.25">
      <c r="A449">
        <v>444</v>
      </c>
      <c r="B449">
        <v>256</v>
      </c>
      <c r="C449">
        <v>442</v>
      </c>
      <c r="D449">
        <v>4009.804607</v>
      </c>
      <c r="E449">
        <v>-12.15457222</v>
      </c>
      <c r="F449">
        <v>24.28462261</v>
      </c>
      <c r="G449">
        <v>4009.8412640000001</v>
      </c>
      <c r="H449">
        <v>-12.19122958</v>
      </c>
    </row>
    <row r="450" spans="1:8" x14ac:dyDescent="0.25">
      <c r="A450">
        <v>445</v>
      </c>
      <c r="B450">
        <v>256</v>
      </c>
      <c r="C450">
        <v>443</v>
      </c>
      <c r="D450">
        <v>4010.8306929999999</v>
      </c>
      <c r="E450">
        <v>-9.0452221799999997</v>
      </c>
      <c r="F450">
        <v>18.670489010000001</v>
      </c>
      <c r="G450">
        <v>4010.8523719999998</v>
      </c>
      <c r="H450">
        <v>-9.0669010379999992</v>
      </c>
    </row>
    <row r="451" spans="1:8" x14ac:dyDescent="0.25">
      <c r="A451">
        <v>448</v>
      </c>
      <c r="B451">
        <v>257</v>
      </c>
      <c r="C451">
        <v>443</v>
      </c>
      <c r="D451">
        <v>4006.2520370000002</v>
      </c>
      <c r="E451">
        <v>-10.55617859</v>
      </c>
      <c r="F451">
        <v>18.737843760000001</v>
      </c>
      <c r="G451">
        <v>4006.2738890000001</v>
      </c>
      <c r="H451">
        <v>-10.57803082</v>
      </c>
    </row>
    <row r="452" spans="1:8" x14ac:dyDescent="0.25">
      <c r="A452">
        <v>449</v>
      </c>
      <c r="B452">
        <v>257</v>
      </c>
      <c r="C452">
        <v>444</v>
      </c>
      <c r="D452">
        <v>4007.288454</v>
      </c>
      <c r="E452">
        <v>-7.415519948</v>
      </c>
      <c r="F452">
        <v>14.715337010000001</v>
      </c>
      <c r="G452">
        <v>4007.3019380000001</v>
      </c>
      <c r="H452">
        <v>-7.4290041560000004</v>
      </c>
    </row>
    <row r="453" spans="1:8" x14ac:dyDescent="0.25">
      <c r="A453">
        <v>450</v>
      </c>
      <c r="B453">
        <v>257</v>
      </c>
      <c r="C453">
        <v>476</v>
      </c>
      <c r="D453">
        <v>3995.9670970000002</v>
      </c>
      <c r="E453">
        <v>-11.15156769</v>
      </c>
      <c r="F453">
        <v>15.707337860000001</v>
      </c>
      <c r="G453">
        <v>3995.9824899999999</v>
      </c>
      <c r="H453">
        <v>-11.166960270000001</v>
      </c>
    </row>
    <row r="454" spans="1:8" x14ac:dyDescent="0.25">
      <c r="A454">
        <v>451</v>
      </c>
      <c r="B454">
        <v>257</v>
      </c>
      <c r="C454">
        <v>475</v>
      </c>
      <c r="D454">
        <v>3994.9306799999999</v>
      </c>
      <c r="E454">
        <v>-14.29222633</v>
      </c>
      <c r="F454">
        <v>19.729844610000001</v>
      </c>
      <c r="G454">
        <v>3994.9549529999999</v>
      </c>
      <c r="H454">
        <v>-14.316499390000001</v>
      </c>
    </row>
    <row r="455" spans="1:8" x14ac:dyDescent="0.25">
      <c r="A455">
        <v>452</v>
      </c>
      <c r="B455">
        <v>258</v>
      </c>
      <c r="C455">
        <v>444</v>
      </c>
      <c r="D455">
        <v>4003.618442</v>
      </c>
      <c r="E455">
        <v>-8.6266238600000005</v>
      </c>
      <c r="F455">
        <v>14.195719800000001</v>
      </c>
      <c r="G455">
        <v>4003.630999</v>
      </c>
      <c r="H455">
        <v>-8.6391802860000002</v>
      </c>
    </row>
    <row r="456" spans="1:8" x14ac:dyDescent="0.25">
      <c r="A456">
        <v>453</v>
      </c>
      <c r="B456">
        <v>258</v>
      </c>
      <c r="C456">
        <v>445</v>
      </c>
      <c r="D456">
        <v>4004.5615790000002</v>
      </c>
      <c r="E456">
        <v>-5.7686344070000004</v>
      </c>
      <c r="F456">
        <v>11.47305615</v>
      </c>
      <c r="G456">
        <v>4004.5697850000001</v>
      </c>
      <c r="H456">
        <v>-5.7768401369999998</v>
      </c>
    </row>
    <row r="457" spans="1:8" x14ac:dyDescent="0.25">
      <c r="A457">
        <v>454</v>
      </c>
      <c r="B457">
        <v>258</v>
      </c>
      <c r="C457">
        <v>477</v>
      </c>
      <c r="D457">
        <v>3996.8986340000001</v>
      </c>
      <c r="E457">
        <v>-8.2974061559999992</v>
      </c>
      <c r="F457">
        <v>12.37577379</v>
      </c>
      <c r="G457">
        <v>3996.9081940000001</v>
      </c>
      <c r="H457">
        <v>-8.3069662009999998</v>
      </c>
    </row>
    <row r="458" spans="1:8" x14ac:dyDescent="0.25">
      <c r="A458">
        <v>455</v>
      </c>
      <c r="B458">
        <v>258</v>
      </c>
      <c r="C458">
        <v>476</v>
      </c>
      <c r="D458">
        <v>3995.9554979999998</v>
      </c>
      <c r="E458">
        <v>-11.155395609999999</v>
      </c>
      <c r="F458">
        <v>15.09843745</v>
      </c>
      <c r="G458">
        <v>3995.9697200000001</v>
      </c>
      <c r="H458">
        <v>-11.169617949999999</v>
      </c>
    </row>
    <row r="459" spans="1:8" x14ac:dyDescent="0.25">
      <c r="A459">
        <v>459</v>
      </c>
      <c r="B459">
        <v>259</v>
      </c>
      <c r="C459">
        <v>477</v>
      </c>
      <c r="D459">
        <v>3996.925475</v>
      </c>
      <c r="E459">
        <v>-8.2885486190000002</v>
      </c>
      <c r="F459">
        <v>11.409289859999999</v>
      </c>
      <c r="G459">
        <v>3996.9335999999998</v>
      </c>
      <c r="H459">
        <v>-8.2966737550000005</v>
      </c>
    </row>
    <row r="460" spans="1:8" x14ac:dyDescent="0.25">
      <c r="A460">
        <v>458</v>
      </c>
      <c r="B460">
        <v>259</v>
      </c>
      <c r="C460">
        <v>478</v>
      </c>
      <c r="D460">
        <v>3997.720746</v>
      </c>
      <c r="E460">
        <v>-5.8786375230000001</v>
      </c>
      <c r="F460">
        <v>9.7213736839999996</v>
      </c>
      <c r="G460">
        <v>3997.726647</v>
      </c>
      <c r="H460">
        <v>-5.8845387730000001</v>
      </c>
    </row>
    <row r="461" spans="1:8" x14ac:dyDescent="0.25">
      <c r="A461">
        <v>457</v>
      </c>
      <c r="B461">
        <v>259</v>
      </c>
      <c r="C461">
        <v>446</v>
      </c>
      <c r="D461">
        <v>4002.471391</v>
      </c>
      <c r="E461">
        <v>-4.3109246969999999</v>
      </c>
      <c r="F461">
        <v>8.9601849849999997</v>
      </c>
      <c r="G461">
        <v>4002.4764</v>
      </c>
      <c r="H461">
        <v>-4.3159340039999998</v>
      </c>
    </row>
    <row r="462" spans="1:8" x14ac:dyDescent="0.25">
      <c r="A462">
        <v>456</v>
      </c>
      <c r="B462">
        <v>259</v>
      </c>
      <c r="C462">
        <v>445</v>
      </c>
      <c r="D462">
        <v>4001.6761200000001</v>
      </c>
      <c r="E462">
        <v>-6.720835793</v>
      </c>
      <c r="F462">
        <v>10.64810116</v>
      </c>
      <c r="G462">
        <v>4001.683192</v>
      </c>
      <c r="H462">
        <v>-6.7279073140000003</v>
      </c>
    </row>
    <row r="463" spans="1:8" x14ac:dyDescent="0.25">
      <c r="A463">
        <v>460</v>
      </c>
      <c r="B463">
        <v>260</v>
      </c>
      <c r="C463">
        <v>446</v>
      </c>
      <c r="D463">
        <v>4000.233796</v>
      </c>
      <c r="E463">
        <v>-5.0493309039999996</v>
      </c>
      <c r="F463">
        <v>7.9751098049999998</v>
      </c>
      <c r="G463">
        <v>4000.2377660000002</v>
      </c>
      <c r="H463">
        <v>-5.0533008050000001</v>
      </c>
    </row>
    <row r="464" spans="1:8" x14ac:dyDescent="0.25">
      <c r="A464">
        <v>461</v>
      </c>
      <c r="B464">
        <v>260</v>
      </c>
      <c r="C464">
        <v>447</v>
      </c>
      <c r="D464">
        <v>4000.852038</v>
      </c>
      <c r="E464">
        <v>-3.175871152</v>
      </c>
      <c r="F464">
        <v>7.0941777940000001</v>
      </c>
      <c r="G464">
        <v>4000.85518</v>
      </c>
      <c r="H464">
        <v>-3.1790134449999998</v>
      </c>
    </row>
    <row r="465" spans="1:8" x14ac:dyDescent="0.25">
      <c r="A465">
        <v>462</v>
      </c>
      <c r="B465">
        <v>260</v>
      </c>
      <c r="C465">
        <v>479</v>
      </c>
      <c r="D465">
        <v>3998.3726689999999</v>
      </c>
      <c r="E465">
        <v>-3.9940630260000001</v>
      </c>
      <c r="F465">
        <v>7.685920361</v>
      </c>
      <c r="G465">
        <v>3998.3763589999999</v>
      </c>
      <c r="H465">
        <v>-3.9977529249999999</v>
      </c>
    </row>
    <row r="466" spans="1:8" x14ac:dyDescent="0.25">
      <c r="A466">
        <v>463</v>
      </c>
      <c r="B466">
        <v>260</v>
      </c>
      <c r="C466">
        <v>478</v>
      </c>
      <c r="D466">
        <v>3997.7544269999999</v>
      </c>
      <c r="E466">
        <v>-5.8675227779999997</v>
      </c>
      <c r="F466">
        <v>8.5668523729999997</v>
      </c>
      <c r="G466">
        <v>3997.7590100000002</v>
      </c>
      <c r="H466">
        <v>-5.8721055580000003</v>
      </c>
    </row>
    <row r="467" spans="1:8" x14ac:dyDescent="0.25">
      <c r="A467">
        <v>466</v>
      </c>
      <c r="B467">
        <v>261</v>
      </c>
      <c r="C467">
        <v>480</v>
      </c>
      <c r="D467">
        <v>3998.811209</v>
      </c>
      <c r="E467">
        <v>-2.7156949780000001</v>
      </c>
      <c r="F467">
        <v>6.1283476400000003</v>
      </c>
      <c r="G467">
        <v>3998.8135550000002</v>
      </c>
      <c r="H467">
        <v>-2.718041371</v>
      </c>
    </row>
    <row r="468" spans="1:8" x14ac:dyDescent="0.25">
      <c r="A468">
        <v>467</v>
      </c>
      <c r="B468">
        <v>261</v>
      </c>
      <c r="C468">
        <v>479</v>
      </c>
      <c r="D468">
        <v>3998.3913859999998</v>
      </c>
      <c r="E468">
        <v>-3.9878863249999998</v>
      </c>
      <c r="F468">
        <v>6.395218345</v>
      </c>
      <c r="G468">
        <v>3998.3939409999998</v>
      </c>
      <c r="H468">
        <v>-3.9904409799999998</v>
      </c>
    </row>
    <row r="469" spans="1:8" x14ac:dyDescent="0.25">
      <c r="A469">
        <v>464</v>
      </c>
      <c r="B469">
        <v>261</v>
      </c>
      <c r="C469">
        <v>447</v>
      </c>
      <c r="D469">
        <v>3999.1424940000002</v>
      </c>
      <c r="E469">
        <v>-3.740020565</v>
      </c>
      <c r="F469">
        <v>5.9933870579999997</v>
      </c>
      <c r="G469">
        <v>3999.144738</v>
      </c>
      <c r="H469">
        <v>-3.7422639900000001</v>
      </c>
    </row>
    <row r="470" spans="1:8" x14ac:dyDescent="0.25">
      <c r="A470">
        <v>465</v>
      </c>
      <c r="B470">
        <v>261</v>
      </c>
      <c r="C470">
        <v>448</v>
      </c>
      <c r="D470">
        <v>3999.5623169999999</v>
      </c>
      <c r="E470">
        <v>-2.4678292169999998</v>
      </c>
      <c r="F470">
        <v>5.7265163540000001</v>
      </c>
      <c r="G470">
        <v>3999.5643660000001</v>
      </c>
      <c r="H470">
        <v>-2.4698777380000001</v>
      </c>
    </row>
    <row r="471" spans="1:8" x14ac:dyDescent="0.25">
      <c r="A471">
        <v>468</v>
      </c>
      <c r="B471">
        <v>262</v>
      </c>
      <c r="C471">
        <v>448</v>
      </c>
      <c r="D471">
        <v>3998.2991029999998</v>
      </c>
      <c r="E471">
        <v>-2.8846900839999998</v>
      </c>
      <c r="F471">
        <v>4.4774309160000003</v>
      </c>
      <c r="G471">
        <v>3998.3003549999999</v>
      </c>
      <c r="H471">
        <v>-2.8859426749999999</v>
      </c>
    </row>
    <row r="472" spans="1:8" x14ac:dyDescent="0.25">
      <c r="A472">
        <v>469</v>
      </c>
      <c r="B472">
        <v>262</v>
      </c>
      <c r="C472">
        <v>449</v>
      </c>
      <c r="D472">
        <v>3998.4932950000002</v>
      </c>
      <c r="E472">
        <v>-2.2962276030000002</v>
      </c>
      <c r="F472">
        <v>4.6546563580000004</v>
      </c>
      <c r="G472">
        <v>3998.4946490000002</v>
      </c>
      <c r="H472">
        <v>-2.29758145</v>
      </c>
    </row>
    <row r="473" spans="1:8" x14ac:dyDescent="0.25">
      <c r="A473">
        <v>470</v>
      </c>
      <c r="B473">
        <v>262</v>
      </c>
      <c r="C473">
        <v>481</v>
      </c>
      <c r="D473">
        <v>3998.9920969999998</v>
      </c>
      <c r="E473">
        <v>-2.131623104</v>
      </c>
      <c r="F473">
        <v>4.8405266960000004</v>
      </c>
      <c r="G473">
        <v>3998.9935610000002</v>
      </c>
      <c r="H473">
        <v>-2.13308711</v>
      </c>
    </row>
    <row r="474" spans="1:8" x14ac:dyDescent="0.25">
      <c r="A474">
        <v>471</v>
      </c>
      <c r="B474">
        <v>262</v>
      </c>
      <c r="C474">
        <v>480</v>
      </c>
      <c r="D474">
        <v>3998.797904</v>
      </c>
      <c r="E474">
        <v>-2.720085584</v>
      </c>
      <c r="F474">
        <v>4.6633012540000003</v>
      </c>
      <c r="G474">
        <v>3998.7992629999999</v>
      </c>
      <c r="H474">
        <v>-2.7214442170000002</v>
      </c>
    </row>
    <row r="475" spans="1:8" x14ac:dyDescent="0.25">
      <c r="A475">
        <v>475</v>
      </c>
      <c r="B475">
        <v>263</v>
      </c>
      <c r="C475">
        <v>481</v>
      </c>
      <c r="D475">
        <v>3998.931008</v>
      </c>
      <c r="E475">
        <v>-2.1517824970000001</v>
      </c>
      <c r="F475">
        <v>3.0901683169999998</v>
      </c>
      <c r="G475">
        <v>3998.9316039999999</v>
      </c>
      <c r="H475">
        <v>-2.1523791569999999</v>
      </c>
    </row>
    <row r="476" spans="1:8" x14ac:dyDescent="0.25">
      <c r="A476">
        <v>472</v>
      </c>
      <c r="B476">
        <v>263</v>
      </c>
      <c r="C476">
        <v>449</v>
      </c>
      <c r="D476">
        <v>3997.6506450000002</v>
      </c>
      <c r="E476">
        <v>-2.5743020560000001</v>
      </c>
      <c r="F476">
        <v>3.1625438469999998</v>
      </c>
      <c r="G476">
        <v>3997.6512710000002</v>
      </c>
      <c r="H476">
        <v>-2.574927126</v>
      </c>
    </row>
    <row r="477" spans="1:8" x14ac:dyDescent="0.25">
      <c r="A477">
        <v>473</v>
      </c>
      <c r="B477">
        <v>263</v>
      </c>
      <c r="C477">
        <v>450</v>
      </c>
      <c r="D477">
        <v>3997.5750290000001</v>
      </c>
      <c r="E477">
        <v>-2.8034418149999998</v>
      </c>
      <c r="F477">
        <v>3.6174598160000002</v>
      </c>
      <c r="G477">
        <v>3997.5758470000001</v>
      </c>
      <c r="H477">
        <v>-2.8042596130000002</v>
      </c>
    </row>
    <row r="478" spans="1:8" x14ac:dyDescent="0.25">
      <c r="A478">
        <v>474</v>
      </c>
      <c r="B478">
        <v>263</v>
      </c>
      <c r="C478">
        <v>482</v>
      </c>
      <c r="D478">
        <v>3998.8553919999999</v>
      </c>
      <c r="E478">
        <v>-2.3809222550000002</v>
      </c>
      <c r="F478">
        <v>3.5450842850000002</v>
      </c>
      <c r="G478">
        <v>3998.8561770000001</v>
      </c>
      <c r="H478">
        <v>-2.3817074890000001</v>
      </c>
    </row>
    <row r="479" spans="1:8" x14ac:dyDescent="0.25">
      <c r="A479">
        <v>478</v>
      </c>
      <c r="B479">
        <v>264</v>
      </c>
      <c r="C479">
        <v>483</v>
      </c>
      <c r="D479">
        <v>3998.3134399999999</v>
      </c>
      <c r="E479">
        <v>-3.684062757</v>
      </c>
      <c r="F479">
        <v>1.8785176830000001</v>
      </c>
      <c r="G479">
        <v>3998.3136599999998</v>
      </c>
      <c r="H479">
        <v>-3.6842831989999998</v>
      </c>
    </row>
    <row r="480" spans="1:8" x14ac:dyDescent="0.25">
      <c r="A480">
        <v>479</v>
      </c>
      <c r="B480">
        <v>264</v>
      </c>
      <c r="C480">
        <v>482</v>
      </c>
      <c r="D480">
        <v>3998.7297990000002</v>
      </c>
      <c r="E480">
        <v>-2.422367698</v>
      </c>
      <c r="F480">
        <v>1.3355424499999999</v>
      </c>
      <c r="G480">
        <v>3998.7299109999999</v>
      </c>
      <c r="H480">
        <v>-2.4224791460000001</v>
      </c>
    </row>
    <row r="481" spans="1:8" x14ac:dyDescent="0.25">
      <c r="A481">
        <v>476</v>
      </c>
      <c r="B481">
        <v>264</v>
      </c>
      <c r="C481">
        <v>450</v>
      </c>
      <c r="D481">
        <v>3997.2015940000001</v>
      </c>
      <c r="E481">
        <v>-2.9266754650000002</v>
      </c>
      <c r="F481">
        <v>1.734058404</v>
      </c>
      <c r="G481">
        <v>3997.2017820000001</v>
      </c>
      <c r="H481">
        <v>-2.9268633940000002</v>
      </c>
    </row>
    <row r="482" spans="1:8" x14ac:dyDescent="0.25">
      <c r="A482">
        <v>477</v>
      </c>
      <c r="B482">
        <v>264</v>
      </c>
      <c r="C482">
        <v>451</v>
      </c>
      <c r="D482">
        <v>3996.7852349999998</v>
      </c>
      <c r="E482">
        <v>-4.1883705239999998</v>
      </c>
      <c r="F482">
        <v>2.2770336370000002</v>
      </c>
      <c r="G482">
        <v>3996.7855589999999</v>
      </c>
      <c r="H482">
        <v>-4.1886945000000004</v>
      </c>
    </row>
    <row r="483" spans="1:8" x14ac:dyDescent="0.25">
      <c r="A483">
        <v>480</v>
      </c>
      <c r="B483">
        <v>265</v>
      </c>
      <c r="C483">
        <v>451</v>
      </c>
      <c r="D483">
        <v>3997.026496</v>
      </c>
      <c r="E483">
        <v>-4.1087542160000003</v>
      </c>
      <c r="F483">
        <v>-0.19390564699999999</v>
      </c>
      <c r="G483">
        <v>3997.0264990000001</v>
      </c>
      <c r="H483">
        <v>-4.1087565650000002</v>
      </c>
    </row>
    <row r="484" spans="1:8" x14ac:dyDescent="0.25">
      <c r="A484">
        <v>481</v>
      </c>
      <c r="B484">
        <v>265</v>
      </c>
      <c r="C484">
        <v>452</v>
      </c>
      <c r="D484">
        <v>3996.1623559999998</v>
      </c>
      <c r="E484">
        <v>-6.7273613680000004</v>
      </c>
      <c r="F484">
        <v>0.18923479100000001</v>
      </c>
      <c r="G484">
        <v>3996.162358</v>
      </c>
      <c r="H484">
        <v>-6.7273636039999998</v>
      </c>
    </row>
    <row r="485" spans="1:8" x14ac:dyDescent="0.25">
      <c r="A485">
        <v>482</v>
      </c>
      <c r="B485">
        <v>265</v>
      </c>
      <c r="C485">
        <v>484</v>
      </c>
      <c r="D485">
        <v>3997.240706</v>
      </c>
      <c r="E485">
        <v>-6.371505913</v>
      </c>
      <c r="F485">
        <v>-0.63787214000000003</v>
      </c>
      <c r="G485">
        <v>3997.2407309999999</v>
      </c>
      <c r="H485">
        <v>-6.3715313199999999</v>
      </c>
    </row>
    <row r="486" spans="1:8" x14ac:dyDescent="0.25">
      <c r="A486">
        <v>483</v>
      </c>
      <c r="B486">
        <v>265</v>
      </c>
      <c r="C486">
        <v>483</v>
      </c>
      <c r="D486">
        <v>3998.1048460000002</v>
      </c>
      <c r="E486">
        <v>-3.752898761</v>
      </c>
      <c r="F486">
        <v>-1.0210125779999999</v>
      </c>
      <c r="G486">
        <v>3998.1049109999999</v>
      </c>
      <c r="H486">
        <v>-3.7529638850000002</v>
      </c>
    </row>
    <row r="487" spans="1:8" x14ac:dyDescent="0.25">
      <c r="A487">
        <v>486</v>
      </c>
      <c r="B487">
        <v>266</v>
      </c>
      <c r="C487">
        <v>485</v>
      </c>
      <c r="D487">
        <v>3995.4661639999999</v>
      </c>
      <c r="E487">
        <v>-10.91243594</v>
      </c>
      <c r="F487">
        <v>-4.6368610979999998</v>
      </c>
      <c r="G487">
        <v>3995.467506</v>
      </c>
      <c r="H487">
        <v>-10.91377758</v>
      </c>
    </row>
    <row r="488" spans="1:8" x14ac:dyDescent="0.25">
      <c r="A488">
        <v>487</v>
      </c>
      <c r="B488">
        <v>266</v>
      </c>
      <c r="C488">
        <v>484</v>
      </c>
      <c r="D488">
        <v>3996.9309370000001</v>
      </c>
      <c r="E488">
        <v>-6.4737295079999999</v>
      </c>
      <c r="F488">
        <v>-4.5090624159999999</v>
      </c>
      <c r="G488">
        <v>3996.9322069999998</v>
      </c>
      <c r="H488">
        <v>-6.4749991549999999</v>
      </c>
    </row>
    <row r="489" spans="1:8" x14ac:dyDescent="0.25">
      <c r="A489">
        <v>484</v>
      </c>
      <c r="B489">
        <v>266</v>
      </c>
      <c r="C489">
        <v>452</v>
      </c>
      <c r="D489">
        <v>3997.2906269999999</v>
      </c>
      <c r="E489">
        <v>-6.3550318880000001</v>
      </c>
      <c r="F489">
        <v>-3.1070633230000002</v>
      </c>
      <c r="G489">
        <v>3997.2912299999998</v>
      </c>
      <c r="H489">
        <v>-6.3556347029999998</v>
      </c>
    </row>
    <row r="490" spans="1:8" x14ac:dyDescent="0.25">
      <c r="A490">
        <v>485</v>
      </c>
      <c r="B490">
        <v>266</v>
      </c>
      <c r="C490">
        <v>453</v>
      </c>
      <c r="D490">
        <v>3995.8258540000002</v>
      </c>
      <c r="E490">
        <v>-10.793738319999999</v>
      </c>
      <c r="F490">
        <v>-3.2348620050000001</v>
      </c>
      <c r="G490">
        <v>3995.8265070000002</v>
      </c>
      <c r="H490">
        <v>-10.794391259999999</v>
      </c>
    </row>
    <row r="491" spans="1:8" x14ac:dyDescent="0.25">
      <c r="A491">
        <v>488</v>
      </c>
      <c r="B491">
        <v>267</v>
      </c>
      <c r="C491">
        <v>453</v>
      </c>
      <c r="D491">
        <v>3998.2827769999999</v>
      </c>
      <c r="E491">
        <v>-9.9829535860000007</v>
      </c>
      <c r="F491">
        <v>-7.6229569709999998</v>
      </c>
      <c r="G491">
        <v>3998.2864020000002</v>
      </c>
      <c r="H491">
        <v>-9.9865779349999997</v>
      </c>
    </row>
    <row r="492" spans="1:8" x14ac:dyDescent="0.25">
      <c r="A492">
        <v>489</v>
      </c>
      <c r="B492">
        <v>267</v>
      </c>
      <c r="C492">
        <v>454</v>
      </c>
      <c r="D492">
        <v>3996.0074009999998</v>
      </c>
      <c r="E492">
        <v>-16.87803276</v>
      </c>
      <c r="F492">
        <v>-8.7727259029999995</v>
      </c>
      <c r="G492">
        <v>3996.0121960000001</v>
      </c>
      <c r="H492">
        <v>-16.88282736</v>
      </c>
    </row>
    <row r="493" spans="1:8" x14ac:dyDescent="0.25">
      <c r="A493">
        <v>490</v>
      </c>
      <c r="B493">
        <v>267</v>
      </c>
      <c r="C493">
        <v>486</v>
      </c>
      <c r="D493">
        <v>3992.7713950000002</v>
      </c>
      <c r="E493">
        <v>-17.945914940000002</v>
      </c>
      <c r="F493">
        <v>-10.95057459</v>
      </c>
      <c r="G493">
        <v>3992.7788690000002</v>
      </c>
      <c r="H493">
        <v>-17.953389600000001</v>
      </c>
    </row>
    <row r="494" spans="1:8" x14ac:dyDescent="0.25">
      <c r="A494">
        <v>491</v>
      </c>
      <c r="B494">
        <v>267</v>
      </c>
      <c r="C494">
        <v>485</v>
      </c>
      <c r="D494">
        <v>3995.0467709999998</v>
      </c>
      <c r="E494">
        <v>-11.050835770000001</v>
      </c>
      <c r="F494">
        <v>-9.8008056559999996</v>
      </c>
      <c r="G494">
        <v>3995.0527649999999</v>
      </c>
      <c r="H494">
        <v>-11.05683011</v>
      </c>
    </row>
    <row r="495" spans="1:8" x14ac:dyDescent="0.25">
      <c r="A495">
        <v>495</v>
      </c>
      <c r="B495">
        <v>268</v>
      </c>
      <c r="C495">
        <v>486</v>
      </c>
      <c r="D495">
        <v>3992.2713469999999</v>
      </c>
      <c r="E495">
        <v>-18.110930549999999</v>
      </c>
      <c r="F495">
        <v>-17.743111989999999</v>
      </c>
      <c r="G495">
        <v>3992.2909719999998</v>
      </c>
      <c r="H495">
        <v>-18.130555650000002</v>
      </c>
    </row>
    <row r="496" spans="1:8" x14ac:dyDescent="0.25">
      <c r="A496">
        <v>492</v>
      </c>
      <c r="B496">
        <v>268</v>
      </c>
      <c r="C496">
        <v>454</v>
      </c>
      <c r="D496">
        <v>4000.4673950000001</v>
      </c>
      <c r="E496">
        <v>-15.40623476</v>
      </c>
      <c r="F496">
        <v>-14.51908248</v>
      </c>
      <c r="G496">
        <v>4000.4805179999998</v>
      </c>
      <c r="H496">
        <v>-15.41935788</v>
      </c>
    </row>
    <row r="497" spans="1:8" x14ac:dyDescent="0.25">
      <c r="A497">
        <v>493</v>
      </c>
      <c r="B497">
        <v>268</v>
      </c>
      <c r="C497">
        <v>455</v>
      </c>
      <c r="D497">
        <v>3997.0990109999998</v>
      </c>
      <c r="E497">
        <v>-25.613459989999999</v>
      </c>
      <c r="F497">
        <v>-17.431159040000001</v>
      </c>
      <c r="G497">
        <v>3997.117894</v>
      </c>
      <c r="H497">
        <v>-25.63234302</v>
      </c>
    </row>
    <row r="498" spans="1:8" x14ac:dyDescent="0.25">
      <c r="A498">
        <v>494</v>
      </c>
      <c r="B498">
        <v>268</v>
      </c>
      <c r="C498">
        <v>487</v>
      </c>
      <c r="D498">
        <v>3988.902963</v>
      </c>
      <c r="E498">
        <v>-28.318155780000001</v>
      </c>
      <c r="F498">
        <v>-20.655188549999998</v>
      </c>
      <c r="G498">
        <v>3988.929513</v>
      </c>
      <c r="H498">
        <v>-28.3447061</v>
      </c>
    </row>
    <row r="499" spans="1:8" x14ac:dyDescent="0.25">
      <c r="A499">
        <v>498</v>
      </c>
      <c r="B499">
        <v>269</v>
      </c>
      <c r="C499">
        <v>488</v>
      </c>
      <c r="D499">
        <v>3983.6192150000002</v>
      </c>
      <c r="E499">
        <v>-43.134820900000001</v>
      </c>
      <c r="F499">
        <v>-35.100216770000003</v>
      </c>
      <c r="G499">
        <v>3983.6957029999999</v>
      </c>
      <c r="H499">
        <v>-43.211309419999999</v>
      </c>
    </row>
    <row r="500" spans="1:8" x14ac:dyDescent="0.25">
      <c r="A500">
        <v>499</v>
      </c>
      <c r="B500">
        <v>269</v>
      </c>
      <c r="C500">
        <v>487</v>
      </c>
      <c r="D500">
        <v>3988.4605339999998</v>
      </c>
      <c r="E500">
        <v>-28.464157449999998</v>
      </c>
      <c r="F500">
        <v>-29.376594770000001</v>
      </c>
      <c r="G500">
        <v>3988.5142420000002</v>
      </c>
      <c r="H500">
        <v>-28.517866000000001</v>
      </c>
    </row>
    <row r="501" spans="1:8" x14ac:dyDescent="0.25">
      <c r="A501">
        <v>496</v>
      </c>
      <c r="B501">
        <v>269</v>
      </c>
      <c r="C501">
        <v>455</v>
      </c>
      <c r="D501">
        <v>4004.5696840000001</v>
      </c>
      <c r="E501">
        <v>-23.148137760000001</v>
      </c>
      <c r="F501">
        <v>-24.742754439999999</v>
      </c>
      <c r="G501">
        <v>4004.6076830000002</v>
      </c>
      <c r="H501">
        <v>-23.186136829999999</v>
      </c>
    </row>
    <row r="502" spans="1:8" x14ac:dyDescent="0.25">
      <c r="A502">
        <v>497</v>
      </c>
      <c r="B502">
        <v>269</v>
      </c>
      <c r="C502">
        <v>456</v>
      </c>
      <c r="D502">
        <v>3999.7283649999999</v>
      </c>
      <c r="E502">
        <v>-37.818801209999997</v>
      </c>
      <c r="F502">
        <v>-30.466376440000001</v>
      </c>
      <c r="G502">
        <v>3999.7858369999999</v>
      </c>
      <c r="H502">
        <v>-37.876273410000003</v>
      </c>
    </row>
    <row r="503" spans="1:8" x14ac:dyDescent="0.25">
      <c r="A503">
        <v>500</v>
      </c>
      <c r="B503">
        <v>270</v>
      </c>
      <c r="C503">
        <v>456</v>
      </c>
      <c r="D503">
        <v>4011.7140469999999</v>
      </c>
      <c r="E503">
        <v>-33.863526139999998</v>
      </c>
      <c r="F503">
        <v>-39.37427967</v>
      </c>
      <c r="G503">
        <v>4011.8098490000002</v>
      </c>
      <c r="H503">
        <v>-33.959328110000001</v>
      </c>
    </row>
    <row r="504" spans="1:8" x14ac:dyDescent="0.25">
      <c r="A504">
        <v>501</v>
      </c>
      <c r="B504">
        <v>270</v>
      </c>
      <c r="C504">
        <v>457</v>
      </c>
      <c r="D504">
        <v>4004.8792109999999</v>
      </c>
      <c r="E504">
        <v>-54.575149860000003</v>
      </c>
      <c r="F504">
        <v>-49.34359508</v>
      </c>
      <c r="G504">
        <v>4005.0291520000001</v>
      </c>
      <c r="H504">
        <v>-54.725089990000001</v>
      </c>
    </row>
    <row r="505" spans="1:8" x14ac:dyDescent="0.25">
      <c r="A505">
        <v>502</v>
      </c>
      <c r="B505">
        <v>270</v>
      </c>
      <c r="C505">
        <v>489</v>
      </c>
      <c r="D505">
        <v>3976.820545</v>
      </c>
      <c r="E505">
        <v>-63.834509930000003</v>
      </c>
      <c r="F505">
        <v>-55.885518529999999</v>
      </c>
      <c r="G505">
        <v>3977.0137709999999</v>
      </c>
      <c r="H505">
        <v>-64.027736140000002</v>
      </c>
    </row>
    <row r="506" spans="1:8" x14ac:dyDescent="0.25">
      <c r="A506">
        <v>503</v>
      </c>
      <c r="B506">
        <v>270</v>
      </c>
      <c r="C506">
        <v>488</v>
      </c>
      <c r="D506">
        <v>3983.6553800000002</v>
      </c>
      <c r="E506">
        <v>-43.122886209999997</v>
      </c>
      <c r="F506">
        <v>-45.916203119999999</v>
      </c>
      <c r="G506">
        <v>3983.7862690000002</v>
      </c>
      <c r="H506">
        <v>-43.253774290000003</v>
      </c>
    </row>
    <row r="507" spans="1:8" x14ac:dyDescent="0.25">
      <c r="A507">
        <v>504</v>
      </c>
      <c r="B507">
        <v>271</v>
      </c>
      <c r="C507">
        <v>457</v>
      </c>
      <c r="D507">
        <v>4023.6340140000002</v>
      </c>
      <c r="E507">
        <v>-48.386064959999999</v>
      </c>
      <c r="F507">
        <v>-59.483582560000002</v>
      </c>
      <c r="G507">
        <v>4023.8512350000001</v>
      </c>
      <c r="H507">
        <v>-48.603285640000003</v>
      </c>
    </row>
    <row r="508" spans="1:8" x14ac:dyDescent="0.25">
      <c r="A508">
        <v>505</v>
      </c>
      <c r="B508">
        <v>271</v>
      </c>
      <c r="C508">
        <v>458</v>
      </c>
      <c r="D508">
        <v>4014.0731759999999</v>
      </c>
      <c r="E508">
        <v>-77.358301600000004</v>
      </c>
      <c r="F508">
        <v>-75.544688609999994</v>
      </c>
      <c r="G508">
        <v>4014.421863</v>
      </c>
      <c r="H508">
        <v>-77.706988460000005</v>
      </c>
    </row>
    <row r="509" spans="1:8" x14ac:dyDescent="0.25">
      <c r="A509">
        <v>506</v>
      </c>
      <c r="B509">
        <v>271</v>
      </c>
      <c r="C509">
        <v>490</v>
      </c>
      <c r="D509">
        <v>3968.8691469999999</v>
      </c>
      <c r="E509">
        <v>-92.275631219999994</v>
      </c>
      <c r="F509">
        <v>-84.695789309999995</v>
      </c>
      <c r="G509">
        <v>3969.3106849999999</v>
      </c>
      <c r="H509">
        <v>-92.717169089999999</v>
      </c>
    </row>
    <row r="510" spans="1:8" x14ac:dyDescent="0.25">
      <c r="A510">
        <v>507</v>
      </c>
      <c r="B510">
        <v>271</v>
      </c>
      <c r="C510">
        <v>489</v>
      </c>
      <c r="D510">
        <v>3978.4299850000002</v>
      </c>
      <c r="E510">
        <v>-63.303394580000003</v>
      </c>
      <c r="F510">
        <v>-68.634683260000003</v>
      </c>
      <c r="G510">
        <v>3978.721344</v>
      </c>
      <c r="H510">
        <v>-63.594753490000002</v>
      </c>
    </row>
    <row r="511" spans="1:8" x14ac:dyDescent="0.25">
      <c r="A511">
        <v>511</v>
      </c>
      <c r="B511">
        <v>272</v>
      </c>
      <c r="C511">
        <v>490</v>
      </c>
      <c r="D511">
        <v>3974.6323750000001</v>
      </c>
      <c r="E511">
        <v>-90.373766119999999</v>
      </c>
      <c r="F511">
        <v>-98.487382789999998</v>
      </c>
      <c r="G511">
        <v>3975.2288279999998</v>
      </c>
      <c r="H511">
        <v>-90.970219189999995</v>
      </c>
    </row>
    <row r="512" spans="1:8" x14ac:dyDescent="0.25">
      <c r="A512">
        <v>510</v>
      </c>
      <c r="B512">
        <v>272</v>
      </c>
      <c r="C512">
        <v>491</v>
      </c>
      <c r="D512">
        <v>3961.3564860000001</v>
      </c>
      <c r="E512">
        <v>-130.60373240000001</v>
      </c>
      <c r="F512">
        <v>-122.7348642</v>
      </c>
      <c r="G512">
        <v>3962.2766109999998</v>
      </c>
      <c r="H512">
        <v>-131.5238574</v>
      </c>
    </row>
    <row r="513" spans="1:8" x14ac:dyDescent="0.25">
      <c r="A513">
        <v>509</v>
      </c>
      <c r="B513">
        <v>272</v>
      </c>
      <c r="C513">
        <v>459</v>
      </c>
      <c r="D513">
        <v>4029.6010919999999</v>
      </c>
      <c r="E513">
        <v>-108.08301229999999</v>
      </c>
      <c r="F513">
        <v>-110.0279243</v>
      </c>
      <c r="G513">
        <v>4030.3324189999998</v>
      </c>
      <c r="H513">
        <v>-108.8143396</v>
      </c>
    </row>
    <row r="514" spans="1:8" x14ac:dyDescent="0.25">
      <c r="A514">
        <v>508</v>
      </c>
      <c r="B514">
        <v>272</v>
      </c>
      <c r="C514">
        <v>458</v>
      </c>
      <c r="D514">
        <v>4042.8769809999999</v>
      </c>
      <c r="E514">
        <v>-67.853046059999997</v>
      </c>
      <c r="F514">
        <v>-85.780442809999997</v>
      </c>
      <c r="G514">
        <v>4043.3244370000002</v>
      </c>
      <c r="H514">
        <v>-68.300502080000001</v>
      </c>
    </row>
    <row r="515" spans="1:8" x14ac:dyDescent="0.25">
      <c r="A515">
        <v>512</v>
      </c>
      <c r="B515">
        <v>273</v>
      </c>
      <c r="C515">
        <v>459</v>
      </c>
      <c r="D515">
        <v>4072.618684</v>
      </c>
      <c r="E515">
        <v>-93.887206919999997</v>
      </c>
      <c r="F515">
        <v>-117.8642375</v>
      </c>
      <c r="G515">
        <v>4073.4520680000001</v>
      </c>
      <c r="H515">
        <v>-94.720591089999999</v>
      </c>
    </row>
    <row r="516" spans="1:8" x14ac:dyDescent="0.25">
      <c r="A516">
        <v>513</v>
      </c>
      <c r="B516">
        <v>273</v>
      </c>
      <c r="C516">
        <v>460</v>
      </c>
      <c r="D516">
        <v>4054.555973</v>
      </c>
      <c r="E516">
        <v>-148.62269610000001</v>
      </c>
      <c r="F516">
        <v>-151.9593303</v>
      </c>
      <c r="G516">
        <v>4055.9289869999998</v>
      </c>
      <c r="H516">
        <v>-149.99571040000001</v>
      </c>
    </row>
    <row r="517" spans="1:8" x14ac:dyDescent="0.25">
      <c r="A517">
        <v>514</v>
      </c>
      <c r="B517">
        <v>273</v>
      </c>
      <c r="C517">
        <v>492</v>
      </c>
      <c r="D517">
        <v>3958.5958690000002</v>
      </c>
      <c r="E517">
        <v>-180.2895302</v>
      </c>
      <c r="F517">
        <v>-169.2478357</v>
      </c>
      <c r="G517">
        <v>3960.3253730000001</v>
      </c>
      <c r="H517">
        <v>-182.0190336</v>
      </c>
    </row>
    <row r="518" spans="1:8" x14ac:dyDescent="0.25">
      <c r="A518">
        <v>515</v>
      </c>
      <c r="B518">
        <v>273</v>
      </c>
      <c r="C518">
        <v>491</v>
      </c>
      <c r="D518">
        <v>3976.6585810000001</v>
      </c>
      <c r="E518">
        <v>-125.554041</v>
      </c>
      <c r="F518">
        <v>-135.1527428</v>
      </c>
      <c r="G518">
        <v>3977.771475</v>
      </c>
      <c r="H518">
        <v>-126.6669349</v>
      </c>
    </row>
    <row r="519" spans="1:8" x14ac:dyDescent="0.25">
      <c r="A519">
        <v>519</v>
      </c>
      <c r="B519">
        <v>274</v>
      </c>
      <c r="C519">
        <v>492</v>
      </c>
      <c r="D519">
        <v>3992.2625210000001</v>
      </c>
      <c r="E519">
        <v>-169.1795353</v>
      </c>
      <c r="F519">
        <v>-174.5642029</v>
      </c>
      <c r="G519">
        <v>3994.0923710000002</v>
      </c>
      <c r="H519">
        <v>-171.00938579999999</v>
      </c>
    </row>
    <row r="520" spans="1:8" x14ac:dyDescent="0.25">
      <c r="A520">
        <v>516</v>
      </c>
      <c r="B520">
        <v>274</v>
      </c>
      <c r="C520">
        <v>460</v>
      </c>
      <c r="D520">
        <v>4114.4394329999996</v>
      </c>
      <c r="E520">
        <v>-128.86115430000001</v>
      </c>
      <c r="F520">
        <v>-153.40102970000001</v>
      </c>
      <c r="G520">
        <v>4115.8253930000001</v>
      </c>
      <c r="H520">
        <v>-130.24711500000001</v>
      </c>
    </row>
    <row r="521" spans="1:8" x14ac:dyDescent="0.25">
      <c r="A521">
        <v>517</v>
      </c>
      <c r="B521">
        <v>274</v>
      </c>
      <c r="C521">
        <v>461</v>
      </c>
      <c r="D521">
        <v>4092.3286859999998</v>
      </c>
      <c r="E521">
        <v>-195.863418</v>
      </c>
      <c r="F521">
        <v>-196.81079600000001</v>
      </c>
      <c r="G521">
        <v>4094.5857040000001</v>
      </c>
      <c r="H521">
        <v>-198.12043639999999</v>
      </c>
    </row>
    <row r="522" spans="1:8" x14ac:dyDescent="0.25">
      <c r="A522">
        <v>518</v>
      </c>
      <c r="B522">
        <v>274</v>
      </c>
      <c r="C522">
        <v>493</v>
      </c>
      <c r="D522">
        <v>3970.151773</v>
      </c>
      <c r="E522">
        <v>-236.18179900000001</v>
      </c>
      <c r="F522">
        <v>-217.9739692</v>
      </c>
      <c r="G522">
        <v>3972.9737559999999</v>
      </c>
      <c r="H522">
        <v>-239.00378140000001</v>
      </c>
    </row>
    <row r="523" spans="1:8" x14ac:dyDescent="0.25">
      <c r="A523">
        <v>522</v>
      </c>
      <c r="B523">
        <v>275</v>
      </c>
      <c r="C523">
        <v>494</v>
      </c>
      <c r="D523">
        <v>4003.9849859999999</v>
      </c>
      <c r="E523">
        <v>-281.17708670000002</v>
      </c>
      <c r="F523">
        <v>-258.3087104</v>
      </c>
      <c r="G523">
        <v>4007.8741559999999</v>
      </c>
      <c r="H523">
        <v>-285.06625630000002</v>
      </c>
    </row>
    <row r="524" spans="1:8" x14ac:dyDescent="0.25">
      <c r="A524">
        <v>523</v>
      </c>
      <c r="B524">
        <v>275</v>
      </c>
      <c r="C524">
        <v>493</v>
      </c>
      <c r="D524">
        <v>4024.7827440000001</v>
      </c>
      <c r="E524">
        <v>-218.15357879999999</v>
      </c>
      <c r="F524">
        <v>-207.8777551</v>
      </c>
      <c r="G524">
        <v>4027.3274000000001</v>
      </c>
      <c r="H524">
        <v>-220.69823510000001</v>
      </c>
    </row>
    <row r="525" spans="1:8" x14ac:dyDescent="0.25">
      <c r="A525">
        <v>520</v>
      </c>
      <c r="B525">
        <v>275</v>
      </c>
      <c r="C525">
        <v>461</v>
      </c>
      <c r="D525">
        <v>4166.7208129999999</v>
      </c>
      <c r="E525">
        <v>-171.3140161</v>
      </c>
      <c r="F525">
        <v>-187.9713021</v>
      </c>
      <c r="G525">
        <v>4168.7561029999997</v>
      </c>
      <c r="H525">
        <v>-173.34930639999999</v>
      </c>
    </row>
    <row r="526" spans="1:8" x14ac:dyDescent="0.25">
      <c r="A526">
        <v>521</v>
      </c>
      <c r="B526">
        <v>275</v>
      </c>
      <c r="C526">
        <v>462</v>
      </c>
      <c r="D526">
        <v>4145.9230550000002</v>
      </c>
      <c r="E526">
        <v>-234.3375241</v>
      </c>
      <c r="F526">
        <v>-238.4022574</v>
      </c>
      <c r="G526">
        <v>4149.1645060000001</v>
      </c>
      <c r="H526">
        <v>-237.57897550000001</v>
      </c>
    </row>
    <row r="527" spans="1:8" x14ac:dyDescent="0.25">
      <c r="A527">
        <v>527</v>
      </c>
      <c r="B527">
        <v>276</v>
      </c>
      <c r="C527">
        <v>494</v>
      </c>
      <c r="D527">
        <v>4069.6963179999998</v>
      </c>
      <c r="E527">
        <v>-259.49234719999998</v>
      </c>
      <c r="F527">
        <v>-229.50388520000001</v>
      </c>
      <c r="G527">
        <v>4072.7358640000002</v>
      </c>
      <c r="H527">
        <v>-262.53189359999999</v>
      </c>
    </row>
    <row r="528" spans="1:8" x14ac:dyDescent="0.25">
      <c r="A528">
        <v>526</v>
      </c>
      <c r="B528">
        <v>276</v>
      </c>
      <c r="C528">
        <v>324</v>
      </c>
      <c r="D528">
        <v>4059.2756899999999</v>
      </c>
      <c r="E528">
        <v>-291.07000879999998</v>
      </c>
      <c r="F528">
        <v>-285.14381589999999</v>
      </c>
      <c r="G528">
        <v>4063.943127</v>
      </c>
      <c r="H528">
        <v>-295.73744570000002</v>
      </c>
    </row>
    <row r="529" spans="1:8" x14ac:dyDescent="0.25">
      <c r="A529">
        <v>524</v>
      </c>
      <c r="B529">
        <v>276</v>
      </c>
      <c r="C529">
        <v>462</v>
      </c>
      <c r="D529">
        <v>4226.2950629999996</v>
      </c>
      <c r="E529">
        <v>-207.81476140000001</v>
      </c>
      <c r="F529">
        <v>-219.52984129999999</v>
      </c>
      <c r="G529">
        <v>4229.0105940000003</v>
      </c>
      <c r="H529">
        <v>-210.5302926</v>
      </c>
    </row>
    <row r="530" spans="1:8" x14ac:dyDescent="0.25">
      <c r="A530">
        <v>525</v>
      </c>
      <c r="B530">
        <v>276</v>
      </c>
      <c r="C530">
        <v>323</v>
      </c>
      <c r="D530">
        <v>4215.8744349999997</v>
      </c>
      <c r="E530">
        <v>-239.39242300000001</v>
      </c>
      <c r="F530">
        <v>-275.16977200000002</v>
      </c>
      <c r="G530">
        <v>4220.119205</v>
      </c>
      <c r="H530">
        <v>-243.6371929</v>
      </c>
    </row>
    <row r="531" spans="1:8" x14ac:dyDescent="0.25">
      <c r="A531">
        <v>528</v>
      </c>
      <c r="B531">
        <v>277</v>
      </c>
      <c r="C531">
        <v>363</v>
      </c>
      <c r="D531">
        <v>3926.5291729999999</v>
      </c>
      <c r="E531">
        <v>1295.754627</v>
      </c>
      <c r="F531">
        <v>-462.15874730000002</v>
      </c>
      <c r="G531">
        <v>3946.6722639999998</v>
      </c>
      <c r="H531">
        <v>1275.611535</v>
      </c>
    </row>
    <row r="532" spans="1:8" x14ac:dyDescent="0.25">
      <c r="A532">
        <v>529</v>
      </c>
      <c r="B532">
        <v>277</v>
      </c>
      <c r="C532">
        <v>463</v>
      </c>
      <c r="D532">
        <v>3751.2959179999998</v>
      </c>
      <c r="E532">
        <v>764.74476389999995</v>
      </c>
      <c r="F532">
        <v>-416.0870433</v>
      </c>
      <c r="G532">
        <v>3765.718605</v>
      </c>
      <c r="H532">
        <v>750.32207670000003</v>
      </c>
    </row>
    <row r="533" spans="1:8" x14ac:dyDescent="0.25">
      <c r="A533">
        <v>530</v>
      </c>
      <c r="B533">
        <v>277</v>
      </c>
      <c r="C533">
        <v>495</v>
      </c>
      <c r="D533">
        <v>3880.9645989999999</v>
      </c>
      <c r="E533">
        <v>807.53542879999998</v>
      </c>
      <c r="F533">
        <v>-583.81019749999996</v>
      </c>
      <c r="G533">
        <v>3908.4431939999999</v>
      </c>
      <c r="H533">
        <v>780.05683439999996</v>
      </c>
    </row>
    <row r="534" spans="1:8" x14ac:dyDescent="0.25">
      <c r="A534">
        <v>531</v>
      </c>
      <c r="B534">
        <v>277</v>
      </c>
      <c r="C534">
        <v>362</v>
      </c>
      <c r="D534">
        <v>4056.197854</v>
      </c>
      <c r="E534">
        <v>1338.545292</v>
      </c>
      <c r="F534">
        <v>-629.88190150000003</v>
      </c>
      <c r="G534">
        <v>4092.2180389999999</v>
      </c>
      <c r="H534">
        <v>1302.5251069999999</v>
      </c>
    </row>
    <row r="535" spans="1:8" x14ac:dyDescent="0.25">
      <c r="A535">
        <v>532</v>
      </c>
      <c r="B535">
        <v>278</v>
      </c>
      <c r="C535">
        <v>463</v>
      </c>
      <c r="D535">
        <v>4026.3701930000002</v>
      </c>
      <c r="E535">
        <v>855.51927469999998</v>
      </c>
      <c r="F535">
        <v>-389.9586711</v>
      </c>
      <c r="G535">
        <v>4038.3147060000001</v>
      </c>
      <c r="H535">
        <v>843.57476169999995</v>
      </c>
    </row>
    <row r="536" spans="1:8" x14ac:dyDescent="0.25">
      <c r="A536">
        <v>533</v>
      </c>
      <c r="B536">
        <v>278</v>
      </c>
      <c r="C536">
        <v>464</v>
      </c>
      <c r="D536">
        <v>3874.5915660000001</v>
      </c>
      <c r="E536">
        <v>395.58404039999999</v>
      </c>
      <c r="F536">
        <v>-334.04928890000002</v>
      </c>
      <c r="G536">
        <v>3882.5919009999998</v>
      </c>
      <c r="H536">
        <v>387.5837052</v>
      </c>
    </row>
    <row r="537" spans="1:8" x14ac:dyDescent="0.25">
      <c r="A537">
        <v>534</v>
      </c>
      <c r="B537">
        <v>278</v>
      </c>
      <c r="C537">
        <v>496</v>
      </c>
      <c r="D537">
        <v>4031.948468</v>
      </c>
      <c r="E537">
        <v>447.51181830000002</v>
      </c>
      <c r="F537">
        <v>-479.32312380000002</v>
      </c>
      <c r="G537">
        <v>4047.901648</v>
      </c>
      <c r="H537">
        <v>431.55863909999999</v>
      </c>
    </row>
    <row r="538" spans="1:8" x14ac:dyDescent="0.25">
      <c r="A538">
        <v>535</v>
      </c>
      <c r="B538">
        <v>278</v>
      </c>
      <c r="C538">
        <v>495</v>
      </c>
      <c r="D538">
        <v>4183.7270959999996</v>
      </c>
      <c r="E538">
        <v>907.44705260000001</v>
      </c>
      <c r="F538">
        <v>-535.23250589999998</v>
      </c>
      <c r="G538">
        <v>4205.4428479999997</v>
      </c>
      <c r="H538">
        <v>885.73130060000005</v>
      </c>
    </row>
    <row r="539" spans="1:8" x14ac:dyDescent="0.25">
      <c r="A539">
        <v>538</v>
      </c>
      <c r="B539">
        <v>279</v>
      </c>
      <c r="C539">
        <v>497</v>
      </c>
      <c r="D539">
        <v>4097.2576099999997</v>
      </c>
      <c r="E539">
        <v>237.3786613</v>
      </c>
      <c r="F539">
        <v>-292.4273475</v>
      </c>
      <c r="G539">
        <v>4102.7883140000004</v>
      </c>
      <c r="H539">
        <v>231.84795690000001</v>
      </c>
    </row>
    <row r="540" spans="1:8" x14ac:dyDescent="0.25">
      <c r="A540">
        <v>539</v>
      </c>
      <c r="B540">
        <v>279</v>
      </c>
      <c r="C540">
        <v>496</v>
      </c>
      <c r="D540">
        <v>4183.0573039999999</v>
      </c>
      <c r="E540">
        <v>497.37773390000001</v>
      </c>
      <c r="F540">
        <v>-335.46086700000001</v>
      </c>
      <c r="G540">
        <v>4190.6747519999999</v>
      </c>
      <c r="H540">
        <v>489.76028580000002</v>
      </c>
    </row>
    <row r="541" spans="1:8" x14ac:dyDescent="0.25">
      <c r="A541">
        <v>536</v>
      </c>
      <c r="B541">
        <v>279</v>
      </c>
      <c r="C541">
        <v>464</v>
      </c>
      <c r="D541">
        <v>4061.9395840000002</v>
      </c>
      <c r="E541">
        <v>457.40888639999997</v>
      </c>
      <c r="F541">
        <v>-253.3383537</v>
      </c>
      <c r="G541">
        <v>4066.3854649999998</v>
      </c>
      <c r="H541">
        <v>452.96300539999999</v>
      </c>
    </row>
    <row r="542" spans="1:8" x14ac:dyDescent="0.25">
      <c r="A542">
        <v>537</v>
      </c>
      <c r="B542">
        <v>279</v>
      </c>
      <c r="C542">
        <v>465</v>
      </c>
      <c r="D542">
        <v>3976.1398899999999</v>
      </c>
      <c r="E542">
        <v>197.40981389999999</v>
      </c>
      <c r="F542">
        <v>-210.30483419999999</v>
      </c>
      <c r="G542">
        <v>3979.0637510000001</v>
      </c>
      <c r="H542">
        <v>194.48595280000001</v>
      </c>
    </row>
    <row r="543" spans="1:8" x14ac:dyDescent="0.25">
      <c r="A543">
        <v>540</v>
      </c>
      <c r="B543">
        <v>280</v>
      </c>
      <c r="C543">
        <v>465</v>
      </c>
      <c r="D543">
        <v>4065.4048109999999</v>
      </c>
      <c r="E543">
        <v>226.8672377</v>
      </c>
      <c r="F543">
        <v>-112.7311193</v>
      </c>
      <c r="G543">
        <v>4066.2323110000002</v>
      </c>
      <c r="H543">
        <v>226.03973730000001</v>
      </c>
    </row>
    <row r="544" spans="1:8" x14ac:dyDescent="0.25">
      <c r="A544">
        <v>541</v>
      </c>
      <c r="B544">
        <v>280</v>
      </c>
      <c r="C544">
        <v>466</v>
      </c>
      <c r="D544">
        <v>4028.3552730000001</v>
      </c>
      <c r="E544">
        <v>114.5959118</v>
      </c>
      <c r="F544">
        <v>-108.6673708</v>
      </c>
      <c r="G544">
        <v>4029.1094280000002</v>
      </c>
      <c r="H544">
        <v>113.841757</v>
      </c>
    </row>
    <row r="545" spans="1:8" x14ac:dyDescent="0.25">
      <c r="A545">
        <v>542</v>
      </c>
      <c r="B545">
        <v>280</v>
      </c>
      <c r="C545">
        <v>498</v>
      </c>
      <c r="D545">
        <v>4039.7926889999999</v>
      </c>
      <c r="E545">
        <v>118.3702591</v>
      </c>
      <c r="F545">
        <v>-144.12907250000001</v>
      </c>
      <c r="G545">
        <v>4041.116583</v>
      </c>
      <c r="H545">
        <v>117.0463659</v>
      </c>
    </row>
    <row r="546" spans="1:8" x14ac:dyDescent="0.25">
      <c r="A546">
        <v>543</v>
      </c>
      <c r="B546">
        <v>280</v>
      </c>
      <c r="C546">
        <v>497</v>
      </c>
      <c r="D546">
        <v>4076.8422270000001</v>
      </c>
      <c r="E546">
        <v>230.64158509999999</v>
      </c>
      <c r="F546">
        <v>-148.19282089999999</v>
      </c>
      <c r="G546">
        <v>4078.2691530000002</v>
      </c>
      <c r="H546">
        <v>229.21465950000001</v>
      </c>
    </row>
    <row r="547" spans="1:8" x14ac:dyDescent="0.25">
      <c r="A547">
        <v>547</v>
      </c>
      <c r="B547">
        <v>281</v>
      </c>
      <c r="C547">
        <v>498</v>
      </c>
      <c r="D547">
        <v>4009.1882519999999</v>
      </c>
      <c r="E547">
        <v>108.2707947</v>
      </c>
      <c r="F547">
        <v>-41.928815749999998</v>
      </c>
      <c r="G547">
        <v>4009.3009160000001</v>
      </c>
      <c r="H547">
        <v>108.1581305</v>
      </c>
    </row>
    <row r="548" spans="1:8" x14ac:dyDescent="0.25">
      <c r="A548">
        <v>546</v>
      </c>
      <c r="B548">
        <v>281</v>
      </c>
      <c r="C548">
        <v>499</v>
      </c>
      <c r="D548">
        <v>3990.2153469999998</v>
      </c>
      <c r="E548">
        <v>50.777142480000002</v>
      </c>
      <c r="F548">
        <v>-56.778557630000002</v>
      </c>
      <c r="G548">
        <v>3990.4199210000002</v>
      </c>
      <c r="H548">
        <v>50.572567800000002</v>
      </c>
    </row>
    <row r="549" spans="1:8" x14ac:dyDescent="0.25">
      <c r="A549">
        <v>545</v>
      </c>
      <c r="B549">
        <v>281</v>
      </c>
      <c r="C549">
        <v>467</v>
      </c>
      <c r="D549">
        <v>4032.0099030000001</v>
      </c>
      <c r="E549">
        <v>64.569346210000006</v>
      </c>
      <c r="F549">
        <v>-38.61878815</v>
      </c>
      <c r="G549">
        <v>4032.1038789999998</v>
      </c>
      <c r="H549">
        <v>64.475370290000001</v>
      </c>
    </row>
    <row r="550" spans="1:8" x14ac:dyDescent="0.25">
      <c r="A550">
        <v>544</v>
      </c>
      <c r="B550">
        <v>281</v>
      </c>
      <c r="C550">
        <v>466</v>
      </c>
      <c r="D550">
        <v>4050.9828090000001</v>
      </c>
      <c r="E550">
        <v>122.06299850000001</v>
      </c>
      <c r="F550">
        <v>-23.769046280000001</v>
      </c>
      <c r="G550">
        <v>4051.0187580000002</v>
      </c>
      <c r="H550">
        <v>122.0270495</v>
      </c>
    </row>
    <row r="551" spans="1:8" x14ac:dyDescent="0.25">
      <c r="A551">
        <v>551</v>
      </c>
      <c r="B551">
        <v>282</v>
      </c>
      <c r="C551">
        <v>499</v>
      </c>
      <c r="D551">
        <v>3971.5747310000002</v>
      </c>
      <c r="E551">
        <v>44.625739320000001</v>
      </c>
      <c r="F551">
        <v>14.814439569999999</v>
      </c>
      <c r="G551">
        <v>3971.5887029999999</v>
      </c>
      <c r="H551">
        <v>44.611767479999997</v>
      </c>
    </row>
    <row r="552" spans="1:8" x14ac:dyDescent="0.25">
      <c r="A552">
        <v>550</v>
      </c>
      <c r="B552">
        <v>282</v>
      </c>
      <c r="C552">
        <v>500</v>
      </c>
      <c r="D552">
        <v>3961.4982070000001</v>
      </c>
      <c r="E552">
        <v>14.09081815</v>
      </c>
      <c r="F552">
        <v>-7.2365331150000003</v>
      </c>
      <c r="G552">
        <v>3961.5015239999998</v>
      </c>
      <c r="H552">
        <v>14.08750159</v>
      </c>
    </row>
    <row r="553" spans="1:8" x14ac:dyDescent="0.25">
      <c r="A553">
        <v>548</v>
      </c>
      <c r="B553">
        <v>282</v>
      </c>
      <c r="C553">
        <v>467</v>
      </c>
      <c r="D553">
        <v>4033.6371730000001</v>
      </c>
      <c r="E553">
        <v>65.106345039999994</v>
      </c>
      <c r="F553">
        <v>24.459112910000002</v>
      </c>
      <c r="G553">
        <v>4033.6748590000002</v>
      </c>
      <c r="H553">
        <v>65.068658389999996</v>
      </c>
    </row>
    <row r="554" spans="1:8" x14ac:dyDescent="0.25">
      <c r="A554">
        <v>549</v>
      </c>
      <c r="B554">
        <v>282</v>
      </c>
      <c r="C554">
        <v>468</v>
      </c>
      <c r="D554">
        <v>4023.560649</v>
      </c>
      <c r="E554">
        <v>34.571423879999998</v>
      </c>
      <c r="F554">
        <v>2.4081402280000002</v>
      </c>
      <c r="G554">
        <v>4023.5610120000001</v>
      </c>
      <c r="H554">
        <v>34.571060430000003</v>
      </c>
    </row>
    <row r="555" spans="1:8" x14ac:dyDescent="0.25">
      <c r="A555">
        <v>552</v>
      </c>
      <c r="B555">
        <v>283</v>
      </c>
      <c r="C555">
        <v>468</v>
      </c>
      <c r="D555">
        <v>4019.8381960000002</v>
      </c>
      <c r="E555">
        <v>33.343014570000001</v>
      </c>
      <c r="F555">
        <v>46.763983279999998</v>
      </c>
      <c r="G555">
        <v>4019.9753340000002</v>
      </c>
      <c r="H555">
        <v>33.205876879999998</v>
      </c>
    </row>
    <row r="556" spans="1:8" x14ac:dyDescent="0.25">
      <c r="A556">
        <v>553</v>
      </c>
      <c r="B556">
        <v>283</v>
      </c>
      <c r="C556">
        <v>469</v>
      </c>
      <c r="D556">
        <v>4014.117209</v>
      </c>
      <c r="E556">
        <v>16.006689600000001</v>
      </c>
      <c r="F556">
        <v>23.87509442</v>
      </c>
      <c r="G556">
        <v>4014.1528520000002</v>
      </c>
      <c r="H556">
        <v>15.97104682</v>
      </c>
    </row>
    <row r="557" spans="1:8" x14ac:dyDescent="0.25">
      <c r="A557">
        <v>554</v>
      </c>
      <c r="B557">
        <v>283</v>
      </c>
      <c r="C557">
        <v>501</v>
      </c>
      <c r="D557">
        <v>3949.696453</v>
      </c>
      <c r="E557">
        <v>-5.2521598410000001</v>
      </c>
      <c r="F557">
        <v>18.399292129999999</v>
      </c>
      <c r="G557">
        <v>3949.7178520000002</v>
      </c>
      <c r="H557">
        <v>-5.2735591150000003</v>
      </c>
    </row>
    <row r="558" spans="1:8" x14ac:dyDescent="0.25">
      <c r="A558">
        <v>555</v>
      </c>
      <c r="B558">
        <v>283</v>
      </c>
      <c r="C558">
        <v>500</v>
      </c>
      <c r="D558">
        <v>3955.4174400000002</v>
      </c>
      <c r="E558">
        <v>12.084165130000001</v>
      </c>
      <c r="F558">
        <v>41.28818098</v>
      </c>
      <c r="G558">
        <v>3955.525513</v>
      </c>
      <c r="H558">
        <v>11.976092400000001</v>
      </c>
    </row>
    <row r="559" spans="1:8" x14ac:dyDescent="0.25">
      <c r="A559">
        <v>556</v>
      </c>
      <c r="B559">
        <v>284</v>
      </c>
      <c r="C559">
        <v>469</v>
      </c>
      <c r="D559">
        <v>4010.2931830000002</v>
      </c>
      <c r="E559">
        <v>14.74476101</v>
      </c>
      <c r="F559">
        <v>53.669896389999998</v>
      </c>
      <c r="G559">
        <v>4010.4734039999998</v>
      </c>
      <c r="H559">
        <v>14.56453995</v>
      </c>
    </row>
    <row r="560" spans="1:8" x14ac:dyDescent="0.25">
      <c r="A560">
        <v>557</v>
      </c>
      <c r="B560">
        <v>284</v>
      </c>
      <c r="C560">
        <v>470</v>
      </c>
      <c r="D560">
        <v>4007.043666</v>
      </c>
      <c r="E560">
        <v>4.8977387950000004</v>
      </c>
      <c r="F560">
        <v>32.855146099999999</v>
      </c>
      <c r="G560">
        <v>4007.1110950000002</v>
      </c>
      <c r="H560">
        <v>4.8303098169999998</v>
      </c>
    </row>
    <row r="561" spans="1:8" x14ac:dyDescent="0.25">
      <c r="A561">
        <v>558</v>
      </c>
      <c r="B561">
        <v>284</v>
      </c>
      <c r="C561">
        <v>502</v>
      </c>
      <c r="D561">
        <v>3948.4605320000001</v>
      </c>
      <c r="E561">
        <v>-14.43469526</v>
      </c>
      <c r="F561">
        <v>29.744891630000001</v>
      </c>
      <c r="G561">
        <v>3948.5163459999999</v>
      </c>
      <c r="H561">
        <v>-14.490509640000001</v>
      </c>
    </row>
    <row r="562" spans="1:8" x14ac:dyDescent="0.25">
      <c r="A562">
        <v>559</v>
      </c>
      <c r="B562">
        <v>284</v>
      </c>
      <c r="C562">
        <v>501</v>
      </c>
      <c r="D562">
        <v>3951.7100489999998</v>
      </c>
      <c r="E562">
        <v>-4.5876730520000004</v>
      </c>
      <c r="F562">
        <v>50.559641919999997</v>
      </c>
      <c r="G562">
        <v>3951.8715750000001</v>
      </c>
      <c r="H562">
        <v>-4.749198625</v>
      </c>
    </row>
    <row r="563" spans="1:8" x14ac:dyDescent="0.25">
      <c r="A563">
        <v>563</v>
      </c>
      <c r="B563">
        <v>285</v>
      </c>
      <c r="C563">
        <v>502</v>
      </c>
      <c r="D563">
        <v>3954.7247259999999</v>
      </c>
      <c r="E563">
        <v>-12.367511090000001</v>
      </c>
      <c r="F563">
        <v>50.35357252</v>
      </c>
      <c r="G563">
        <v>3954.8845019999999</v>
      </c>
      <c r="H563">
        <v>-12.52728681</v>
      </c>
    </row>
    <row r="564" spans="1:8" x14ac:dyDescent="0.25">
      <c r="A564">
        <v>560</v>
      </c>
      <c r="B564">
        <v>285</v>
      </c>
      <c r="C564">
        <v>470</v>
      </c>
      <c r="D564">
        <v>4004.2631139999999</v>
      </c>
      <c r="E564">
        <v>3.980156842</v>
      </c>
      <c r="F564">
        <v>52.045568719999999</v>
      </c>
      <c r="G564">
        <v>4004.4323909999998</v>
      </c>
      <c r="H564">
        <v>3.8108796530000002</v>
      </c>
    </row>
    <row r="565" spans="1:8" x14ac:dyDescent="0.25">
      <c r="A565">
        <v>561</v>
      </c>
      <c r="B565">
        <v>285</v>
      </c>
      <c r="C565">
        <v>471</v>
      </c>
      <c r="D565">
        <v>4002.4953580000001</v>
      </c>
      <c r="E565">
        <v>-1.376679472</v>
      </c>
      <c r="F565">
        <v>34.444441779999998</v>
      </c>
      <c r="G565">
        <v>4002.5694360000002</v>
      </c>
      <c r="H565">
        <v>-1.4507576149999999</v>
      </c>
    </row>
    <row r="566" spans="1:8" x14ac:dyDescent="0.25">
      <c r="A566">
        <v>562</v>
      </c>
      <c r="B566">
        <v>285</v>
      </c>
      <c r="C566">
        <v>503</v>
      </c>
      <c r="D566">
        <v>3952.9569710000001</v>
      </c>
      <c r="E566">
        <v>-17.724347399999999</v>
      </c>
      <c r="F566">
        <v>32.752445590000001</v>
      </c>
      <c r="G566">
        <v>3953.0245100000002</v>
      </c>
      <c r="H566">
        <v>-17.791886470000001</v>
      </c>
    </row>
    <row r="567" spans="1:8" x14ac:dyDescent="0.25">
      <c r="A567">
        <v>566</v>
      </c>
      <c r="B567">
        <v>286</v>
      </c>
      <c r="C567">
        <v>504</v>
      </c>
      <c r="D567">
        <v>3960.0128679999998</v>
      </c>
      <c r="E567">
        <v>-17.687444459999998</v>
      </c>
      <c r="F567">
        <v>31.206978410000001</v>
      </c>
      <c r="G567">
        <v>3960.0740759999999</v>
      </c>
      <c r="H567">
        <v>-17.748651970000001</v>
      </c>
    </row>
    <row r="568" spans="1:8" x14ac:dyDescent="0.25">
      <c r="A568">
        <v>567</v>
      </c>
      <c r="B568">
        <v>286</v>
      </c>
      <c r="C568">
        <v>503</v>
      </c>
      <c r="D568">
        <v>3960.861492</v>
      </c>
      <c r="E568">
        <v>-15.11585515</v>
      </c>
      <c r="F568">
        <v>45.373220860000004</v>
      </c>
      <c r="G568">
        <v>3960.9909360000001</v>
      </c>
      <c r="H568">
        <v>-15.245298930000001</v>
      </c>
    </row>
    <row r="569" spans="1:8" x14ac:dyDescent="0.25">
      <c r="A569">
        <v>564</v>
      </c>
      <c r="B569">
        <v>286</v>
      </c>
      <c r="C569">
        <v>471</v>
      </c>
      <c r="D569">
        <v>4000.7321320000001</v>
      </c>
      <c r="E569">
        <v>-1.958544276</v>
      </c>
      <c r="F569">
        <v>46.18547092</v>
      </c>
      <c r="G569">
        <v>4000.8653559999998</v>
      </c>
      <c r="H569">
        <v>-2.091768831</v>
      </c>
    </row>
    <row r="570" spans="1:8" x14ac:dyDescent="0.25">
      <c r="A570">
        <v>565</v>
      </c>
      <c r="B570">
        <v>286</v>
      </c>
      <c r="C570">
        <v>472</v>
      </c>
      <c r="D570">
        <v>3999.883507</v>
      </c>
      <c r="E570">
        <v>-4.5301335869999999</v>
      </c>
      <c r="F570">
        <v>32.019228470000002</v>
      </c>
      <c r="G570">
        <v>3999.9475120000002</v>
      </c>
      <c r="H570">
        <v>-4.5941388759999997</v>
      </c>
    </row>
    <row r="571" spans="1:8" x14ac:dyDescent="0.25">
      <c r="A571">
        <v>571</v>
      </c>
      <c r="B571">
        <v>287</v>
      </c>
      <c r="C571">
        <v>504</v>
      </c>
      <c r="D571">
        <v>3968.0070879999998</v>
      </c>
      <c r="E571">
        <v>-15.04935195</v>
      </c>
      <c r="F571">
        <v>38.432867999999999</v>
      </c>
      <c r="G571">
        <v>3968.099796</v>
      </c>
      <c r="H571">
        <v>-15.14206034</v>
      </c>
    </row>
    <row r="572" spans="1:8" x14ac:dyDescent="0.25">
      <c r="A572">
        <v>570</v>
      </c>
      <c r="B572">
        <v>287</v>
      </c>
      <c r="C572">
        <v>505</v>
      </c>
      <c r="D572">
        <v>3967.72127</v>
      </c>
      <c r="E572">
        <v>-15.915466009999999</v>
      </c>
      <c r="F572">
        <v>27.472161589999999</v>
      </c>
      <c r="G572">
        <v>3967.7686330000001</v>
      </c>
      <c r="H572">
        <v>-15.96282918</v>
      </c>
    </row>
    <row r="573" spans="1:8" x14ac:dyDescent="0.25">
      <c r="A573">
        <v>568</v>
      </c>
      <c r="B573">
        <v>287</v>
      </c>
      <c r="C573">
        <v>472</v>
      </c>
      <c r="D573">
        <v>3998.856006</v>
      </c>
      <c r="E573">
        <v>-4.869208982</v>
      </c>
      <c r="F573">
        <v>38.706436500000002</v>
      </c>
      <c r="G573">
        <v>3998.9495529999999</v>
      </c>
      <c r="H573">
        <v>-4.9627564370000004</v>
      </c>
    </row>
    <row r="574" spans="1:8" x14ac:dyDescent="0.25">
      <c r="A574">
        <v>569</v>
      </c>
      <c r="B574">
        <v>287</v>
      </c>
      <c r="C574">
        <v>473</v>
      </c>
      <c r="D574">
        <v>3998.5701880000001</v>
      </c>
      <c r="E574">
        <v>-5.735323041</v>
      </c>
      <c r="F574">
        <v>27.745730089999999</v>
      </c>
      <c r="G574">
        <v>3998.61825</v>
      </c>
      <c r="H574">
        <v>-5.7833848269999999</v>
      </c>
    </row>
    <row r="575" spans="1:8" x14ac:dyDescent="0.25">
      <c r="A575">
        <v>572</v>
      </c>
      <c r="B575">
        <v>288</v>
      </c>
      <c r="C575">
        <v>473</v>
      </c>
      <c r="D575">
        <v>3998.017981</v>
      </c>
      <c r="E575">
        <v>-5.9175515729999999</v>
      </c>
      <c r="F575">
        <v>31.126752079999999</v>
      </c>
      <c r="G575">
        <v>3998.0784749999998</v>
      </c>
      <c r="H575">
        <v>-5.9780458080000001</v>
      </c>
    </row>
    <row r="576" spans="1:8" x14ac:dyDescent="0.25">
      <c r="A576">
        <v>573</v>
      </c>
      <c r="B576">
        <v>288</v>
      </c>
      <c r="C576">
        <v>474</v>
      </c>
      <c r="D576">
        <v>3998.0604990000002</v>
      </c>
      <c r="E576">
        <v>-5.788706286</v>
      </c>
      <c r="F576">
        <v>22.946071539999998</v>
      </c>
      <c r="G576">
        <v>3998.0933749999999</v>
      </c>
      <c r="H576">
        <v>-5.8215820169999999</v>
      </c>
    </row>
    <row r="577" spans="1:8" x14ac:dyDescent="0.25">
      <c r="A577">
        <v>574</v>
      </c>
      <c r="B577">
        <v>288</v>
      </c>
      <c r="C577">
        <v>506</v>
      </c>
      <c r="D577">
        <v>3975.0359669999998</v>
      </c>
      <c r="E577">
        <v>-13.38680211</v>
      </c>
      <c r="F577">
        <v>22.986768269999999</v>
      </c>
      <c r="G577">
        <v>3975.0690869999999</v>
      </c>
      <c r="H577">
        <v>-13.41992216</v>
      </c>
    </row>
    <row r="578" spans="1:8" x14ac:dyDescent="0.25">
      <c r="A578">
        <v>575</v>
      </c>
      <c r="B578">
        <v>288</v>
      </c>
      <c r="C578">
        <v>505</v>
      </c>
      <c r="D578">
        <v>3974.9934480000002</v>
      </c>
      <c r="E578">
        <v>-13.51564739</v>
      </c>
      <c r="F578">
        <v>31.16744881</v>
      </c>
      <c r="G578">
        <v>3975.0543349999998</v>
      </c>
      <c r="H578">
        <v>-13.57653449</v>
      </c>
    </row>
    <row r="579" spans="1:8" x14ac:dyDescent="0.25">
      <c r="A579">
        <v>576</v>
      </c>
      <c r="B579">
        <v>289</v>
      </c>
      <c r="C579">
        <v>474</v>
      </c>
      <c r="D579">
        <v>3997.7963049999998</v>
      </c>
      <c r="E579">
        <v>-5.8758903370000004</v>
      </c>
      <c r="F579">
        <v>24.255068080000001</v>
      </c>
      <c r="G579">
        <v>3997.8330409999999</v>
      </c>
      <c r="H579">
        <v>-5.912625545</v>
      </c>
    </row>
    <row r="580" spans="1:8" x14ac:dyDescent="0.25">
      <c r="A580">
        <v>577</v>
      </c>
      <c r="B580">
        <v>289</v>
      </c>
      <c r="C580">
        <v>475</v>
      </c>
      <c r="D580">
        <v>3998.011845</v>
      </c>
      <c r="E580">
        <v>-5.2227404750000002</v>
      </c>
      <c r="F580">
        <v>18.374662180000001</v>
      </c>
      <c r="G580">
        <v>3998.032929</v>
      </c>
      <c r="H580">
        <v>-5.2438250770000003</v>
      </c>
    </row>
    <row r="581" spans="1:8" x14ac:dyDescent="0.25">
      <c r="A581">
        <v>578</v>
      </c>
      <c r="B581">
        <v>289</v>
      </c>
      <c r="C581">
        <v>507</v>
      </c>
      <c r="D581">
        <v>3981.4614369999999</v>
      </c>
      <c r="E581">
        <v>-10.684375019999999</v>
      </c>
      <c r="F581">
        <v>18.58096437</v>
      </c>
      <c r="G581">
        <v>3981.4830579999998</v>
      </c>
      <c r="H581">
        <v>-10.70599563</v>
      </c>
    </row>
    <row r="582" spans="1:8" x14ac:dyDescent="0.25">
      <c r="A582">
        <v>579</v>
      </c>
      <c r="B582">
        <v>289</v>
      </c>
      <c r="C582">
        <v>506</v>
      </c>
      <c r="D582">
        <v>3981.2458980000001</v>
      </c>
      <c r="E582">
        <v>-11.337524889999999</v>
      </c>
      <c r="F582">
        <v>24.46137027</v>
      </c>
      <c r="G582">
        <v>3981.2833639999999</v>
      </c>
      <c r="H582">
        <v>-11.374991420000001</v>
      </c>
    </row>
    <row r="583" spans="1:8" x14ac:dyDescent="0.25">
      <c r="A583">
        <v>583</v>
      </c>
      <c r="B583">
        <v>290</v>
      </c>
      <c r="C583">
        <v>507</v>
      </c>
      <c r="D583">
        <v>3986.5475080000001</v>
      </c>
      <c r="E583">
        <v>-9.0059717480000003</v>
      </c>
      <c r="F583">
        <v>18.727151289999998</v>
      </c>
      <c r="G583">
        <v>3986.5694509999998</v>
      </c>
      <c r="H583">
        <v>-9.0279151580000008</v>
      </c>
    </row>
    <row r="584" spans="1:8" x14ac:dyDescent="0.25">
      <c r="A584">
        <v>582</v>
      </c>
      <c r="B584">
        <v>290</v>
      </c>
      <c r="C584">
        <v>508</v>
      </c>
      <c r="D584">
        <v>3986.8350770000002</v>
      </c>
      <c r="E584">
        <v>-8.1345489499999992</v>
      </c>
      <c r="F584">
        <v>14.68902156</v>
      </c>
      <c r="G584">
        <v>3986.8485799999999</v>
      </c>
      <c r="H584">
        <v>-8.1480513440000006</v>
      </c>
    </row>
    <row r="585" spans="1:8" x14ac:dyDescent="0.25">
      <c r="A585">
        <v>580</v>
      </c>
      <c r="B585">
        <v>290</v>
      </c>
      <c r="C585">
        <v>475</v>
      </c>
      <c r="D585">
        <v>3997.9128270000001</v>
      </c>
      <c r="E585">
        <v>-5.2554162189999998</v>
      </c>
      <c r="F585">
        <v>18.451905979999999</v>
      </c>
      <c r="G585">
        <v>3997.9340900000002</v>
      </c>
      <c r="H585">
        <v>-5.2766788169999996</v>
      </c>
    </row>
    <row r="586" spans="1:8" x14ac:dyDescent="0.25">
      <c r="A586">
        <v>581</v>
      </c>
      <c r="B586">
        <v>290</v>
      </c>
      <c r="C586">
        <v>476</v>
      </c>
      <c r="D586">
        <v>3998.2003970000001</v>
      </c>
      <c r="E586">
        <v>-4.3839934209999996</v>
      </c>
      <c r="F586">
        <v>14.41377625</v>
      </c>
      <c r="G586">
        <v>3998.213373</v>
      </c>
      <c r="H586">
        <v>-4.3969698040000003</v>
      </c>
    </row>
    <row r="587" spans="1:8" x14ac:dyDescent="0.25">
      <c r="A587">
        <v>584</v>
      </c>
      <c r="B587">
        <v>291</v>
      </c>
      <c r="C587">
        <v>476</v>
      </c>
      <c r="D587">
        <v>3998.1887969999998</v>
      </c>
      <c r="E587">
        <v>-4.3878213390000003</v>
      </c>
      <c r="F587">
        <v>13.804875839999999</v>
      </c>
      <c r="G587">
        <v>3998.2006999999999</v>
      </c>
      <c r="H587">
        <v>-4.399724548</v>
      </c>
    </row>
    <row r="588" spans="1:8" x14ac:dyDescent="0.25">
      <c r="A588">
        <v>585</v>
      </c>
      <c r="B588">
        <v>291</v>
      </c>
      <c r="C588">
        <v>477</v>
      </c>
      <c r="D588">
        <v>3998.4844600000001</v>
      </c>
      <c r="E588">
        <v>-3.4918748599999998</v>
      </c>
      <c r="F588">
        <v>11.209745809999999</v>
      </c>
      <c r="G588">
        <v>3998.4923090000002</v>
      </c>
      <c r="H588">
        <v>-3.499724616</v>
      </c>
    </row>
    <row r="589" spans="1:8" x14ac:dyDescent="0.25">
      <c r="A589">
        <v>586</v>
      </c>
      <c r="B589">
        <v>291</v>
      </c>
      <c r="C589">
        <v>509</v>
      </c>
      <c r="D589">
        <v>3991.180464</v>
      </c>
      <c r="E589">
        <v>-5.9021934790000001</v>
      </c>
      <c r="F589">
        <v>11.492737099999999</v>
      </c>
      <c r="G589">
        <v>3991.188725</v>
      </c>
      <c r="H589">
        <v>-5.9104546750000004</v>
      </c>
    </row>
    <row r="590" spans="1:8" x14ac:dyDescent="0.25">
      <c r="A590">
        <v>587</v>
      </c>
      <c r="B590">
        <v>291</v>
      </c>
      <c r="C590">
        <v>508</v>
      </c>
      <c r="D590">
        <v>3990.8848010000002</v>
      </c>
      <c r="E590">
        <v>-6.7981399580000001</v>
      </c>
      <c r="F590">
        <v>14.087867129999999</v>
      </c>
      <c r="G590">
        <v>3990.8972130000002</v>
      </c>
      <c r="H590">
        <v>-6.8105513589999997</v>
      </c>
    </row>
    <row r="591" spans="1:8" x14ac:dyDescent="0.25">
      <c r="A591">
        <v>590</v>
      </c>
      <c r="B591">
        <v>292</v>
      </c>
      <c r="C591">
        <v>510</v>
      </c>
      <c r="D591">
        <v>3994.6108290000002</v>
      </c>
      <c r="E591">
        <v>-4.0575620050000003</v>
      </c>
      <c r="F591">
        <v>9.0162394740000007</v>
      </c>
      <c r="G591">
        <v>3994.6159109999999</v>
      </c>
      <c r="H591">
        <v>-4.0626444770000001</v>
      </c>
    </row>
    <row r="592" spans="1:8" x14ac:dyDescent="0.25">
      <c r="A592">
        <v>591</v>
      </c>
      <c r="B592">
        <v>292</v>
      </c>
      <c r="C592">
        <v>509</v>
      </c>
      <c r="D592">
        <v>3994.3469289999998</v>
      </c>
      <c r="E592">
        <v>-4.8572600479999997</v>
      </c>
      <c r="F592">
        <v>10.49585239</v>
      </c>
      <c r="G592">
        <v>3994.3538149999999</v>
      </c>
      <c r="H592">
        <v>-4.8641465889999997</v>
      </c>
    </row>
    <row r="593" spans="1:8" x14ac:dyDescent="0.25">
      <c r="A593">
        <v>589</v>
      </c>
      <c r="B593">
        <v>292</v>
      </c>
      <c r="C593">
        <v>478</v>
      </c>
      <c r="D593">
        <v>3998.7752009999999</v>
      </c>
      <c r="E593">
        <v>-2.6833192800000001</v>
      </c>
      <c r="F593">
        <v>8.7636489579999992</v>
      </c>
      <c r="G593">
        <v>3998.7799989999999</v>
      </c>
      <c r="H593">
        <v>-2.688117621</v>
      </c>
    </row>
    <row r="594" spans="1:8" x14ac:dyDescent="0.25">
      <c r="A594">
        <v>588</v>
      </c>
      <c r="B594">
        <v>292</v>
      </c>
      <c r="C594">
        <v>477</v>
      </c>
      <c r="D594">
        <v>3998.511301</v>
      </c>
      <c r="E594">
        <v>-3.4830173229999999</v>
      </c>
      <c r="F594">
        <v>10.24326188</v>
      </c>
      <c r="G594">
        <v>3998.5178550000001</v>
      </c>
      <c r="H594">
        <v>-3.4895718200000001</v>
      </c>
    </row>
    <row r="595" spans="1:8" x14ac:dyDescent="0.25">
      <c r="A595">
        <v>592</v>
      </c>
      <c r="B595">
        <v>293</v>
      </c>
      <c r="C595">
        <v>478</v>
      </c>
      <c r="D595">
        <v>3998.8088819999998</v>
      </c>
      <c r="E595">
        <v>-2.6722045350000001</v>
      </c>
      <c r="F595">
        <v>7.6091276470000002</v>
      </c>
      <c r="G595">
        <v>3998.8124990000001</v>
      </c>
      <c r="H595">
        <v>-2.675821869</v>
      </c>
    </row>
    <row r="596" spans="1:8" x14ac:dyDescent="0.25">
      <c r="A596">
        <v>593</v>
      </c>
      <c r="B596">
        <v>293</v>
      </c>
      <c r="C596">
        <v>479</v>
      </c>
      <c r="D596">
        <v>3999.0152200000002</v>
      </c>
      <c r="E596">
        <v>-2.0469363199999999</v>
      </c>
      <c r="F596">
        <v>6.9877177030000004</v>
      </c>
      <c r="G596">
        <v>3999.0182709999999</v>
      </c>
      <c r="H596">
        <v>-2.0499872699999999</v>
      </c>
    </row>
    <row r="597" spans="1:8" x14ac:dyDescent="0.25">
      <c r="A597">
        <v>594</v>
      </c>
      <c r="B597">
        <v>293</v>
      </c>
      <c r="C597">
        <v>511</v>
      </c>
      <c r="D597">
        <v>3997.2662730000002</v>
      </c>
      <c r="E597">
        <v>-2.6240889310000002</v>
      </c>
      <c r="F597">
        <v>7.185211969</v>
      </c>
      <c r="G597">
        <v>3997.2694999999999</v>
      </c>
      <c r="H597">
        <v>-2.6273157220000001</v>
      </c>
    </row>
    <row r="598" spans="1:8" x14ac:dyDescent="0.25">
      <c r="A598">
        <v>595</v>
      </c>
      <c r="B598">
        <v>293</v>
      </c>
      <c r="C598">
        <v>510</v>
      </c>
      <c r="D598">
        <v>3997.0599350000002</v>
      </c>
      <c r="E598">
        <v>-3.2493571459999999</v>
      </c>
      <c r="F598">
        <v>7.8066219129999999</v>
      </c>
      <c r="G598">
        <v>3997.0637430000002</v>
      </c>
      <c r="H598">
        <v>-3.2531658069999998</v>
      </c>
    </row>
    <row r="599" spans="1:8" x14ac:dyDescent="0.25">
      <c r="A599">
        <v>596</v>
      </c>
      <c r="B599">
        <v>294</v>
      </c>
      <c r="C599">
        <v>479</v>
      </c>
      <c r="D599">
        <v>3999.033938</v>
      </c>
      <c r="E599">
        <v>-2.0407596200000002</v>
      </c>
      <c r="F599">
        <v>5.6970156870000004</v>
      </c>
      <c r="G599">
        <v>3999.0359659999999</v>
      </c>
      <c r="H599">
        <v>-2.042787573</v>
      </c>
    </row>
    <row r="600" spans="1:8" x14ac:dyDescent="0.25">
      <c r="A600">
        <v>597</v>
      </c>
      <c r="B600">
        <v>294</v>
      </c>
      <c r="C600">
        <v>480</v>
      </c>
      <c r="D600">
        <v>3999.1631560000001</v>
      </c>
      <c r="E600">
        <v>-1.6491885209999999</v>
      </c>
      <c r="F600">
        <v>5.735789327</v>
      </c>
      <c r="G600">
        <v>3999.1652119999999</v>
      </c>
      <c r="H600">
        <v>-1.651244307</v>
      </c>
    </row>
    <row r="601" spans="1:8" x14ac:dyDescent="0.25">
      <c r="A601">
        <v>598</v>
      </c>
      <c r="B601">
        <v>294</v>
      </c>
      <c r="C601">
        <v>512</v>
      </c>
      <c r="D601">
        <v>3999.272285</v>
      </c>
      <c r="E601">
        <v>-1.6131761339999999</v>
      </c>
      <c r="F601">
        <v>5.8594699419999996</v>
      </c>
      <c r="G601">
        <v>3999.2744299999999</v>
      </c>
      <c r="H601">
        <v>-1.615321494</v>
      </c>
    </row>
    <row r="602" spans="1:8" x14ac:dyDescent="0.25">
      <c r="A602">
        <v>599</v>
      </c>
      <c r="B602">
        <v>294</v>
      </c>
      <c r="C602">
        <v>511</v>
      </c>
      <c r="D602">
        <v>3999.1430660000001</v>
      </c>
      <c r="E602">
        <v>-2.0047472329999998</v>
      </c>
      <c r="F602">
        <v>5.820696302</v>
      </c>
      <c r="G602">
        <v>3999.1451830000001</v>
      </c>
      <c r="H602">
        <v>-2.0068641559999998</v>
      </c>
    </row>
    <row r="603" spans="1:8" x14ac:dyDescent="0.25">
      <c r="A603">
        <v>603</v>
      </c>
      <c r="B603">
        <v>295</v>
      </c>
      <c r="C603">
        <v>512</v>
      </c>
      <c r="D603">
        <v>4000.6778389999999</v>
      </c>
      <c r="E603">
        <v>-1.149343102</v>
      </c>
      <c r="F603">
        <v>4.3020008799999996</v>
      </c>
      <c r="G603">
        <v>4000.6789950000002</v>
      </c>
      <c r="H603">
        <v>-1.150499274</v>
      </c>
    </row>
    <row r="604" spans="1:8" x14ac:dyDescent="0.25">
      <c r="A604">
        <v>600</v>
      </c>
      <c r="B604">
        <v>295</v>
      </c>
      <c r="C604">
        <v>480</v>
      </c>
      <c r="D604">
        <v>3999.1498510000001</v>
      </c>
      <c r="E604">
        <v>-1.653579127</v>
      </c>
      <c r="F604">
        <v>4.270742941</v>
      </c>
      <c r="G604">
        <v>3999.150991</v>
      </c>
      <c r="H604">
        <v>-1.6547188509999999</v>
      </c>
    </row>
    <row r="605" spans="1:8" x14ac:dyDescent="0.25">
      <c r="A605">
        <v>601</v>
      </c>
      <c r="B605">
        <v>295</v>
      </c>
      <c r="C605">
        <v>481</v>
      </c>
      <c r="D605">
        <v>3999.1825090000002</v>
      </c>
      <c r="E605">
        <v>-1.554616928</v>
      </c>
      <c r="F605">
        <v>4.8136413109999996</v>
      </c>
      <c r="G605">
        <v>3999.1839570000002</v>
      </c>
      <c r="H605">
        <v>-1.556064857</v>
      </c>
    </row>
    <row r="606" spans="1:8" x14ac:dyDescent="0.25">
      <c r="A606">
        <v>602</v>
      </c>
      <c r="B606">
        <v>295</v>
      </c>
      <c r="C606">
        <v>513</v>
      </c>
      <c r="D606">
        <v>4000.710497</v>
      </c>
      <c r="E606">
        <v>-1.050380903</v>
      </c>
      <c r="F606">
        <v>4.8448992500000001</v>
      </c>
      <c r="G606">
        <v>4000.7119630000002</v>
      </c>
      <c r="H606">
        <v>-1.0518473230000001</v>
      </c>
    </row>
    <row r="607" spans="1:8" x14ac:dyDescent="0.25">
      <c r="A607">
        <v>605</v>
      </c>
      <c r="B607">
        <v>296</v>
      </c>
      <c r="C607">
        <v>482</v>
      </c>
      <c r="D607">
        <v>3999.033273</v>
      </c>
      <c r="E607">
        <v>-1.841889098</v>
      </c>
      <c r="F607">
        <v>3.9733996660000002</v>
      </c>
      <c r="G607">
        <v>3999.034259</v>
      </c>
      <c r="H607">
        <v>-1.8428756260000001</v>
      </c>
    </row>
    <row r="608" spans="1:8" x14ac:dyDescent="0.25">
      <c r="A608">
        <v>606</v>
      </c>
      <c r="B608">
        <v>296</v>
      </c>
      <c r="C608">
        <v>514</v>
      </c>
      <c r="D608">
        <v>4001.5947970000002</v>
      </c>
      <c r="E608">
        <v>-0.99658605600000005</v>
      </c>
      <c r="F608">
        <v>3.8890301279999999</v>
      </c>
      <c r="G608">
        <v>4001.595742</v>
      </c>
      <c r="H608">
        <v>-0.99753072899999995</v>
      </c>
    </row>
    <row r="609" spans="1:8" x14ac:dyDescent="0.25">
      <c r="A609">
        <v>604</v>
      </c>
      <c r="B609">
        <v>296</v>
      </c>
      <c r="C609">
        <v>481</v>
      </c>
      <c r="D609">
        <v>3999.1214199999999</v>
      </c>
      <c r="E609">
        <v>-1.574776322</v>
      </c>
      <c r="F609">
        <v>3.0632829319999999</v>
      </c>
      <c r="G609">
        <v>3999.1220060000001</v>
      </c>
      <c r="H609">
        <v>-1.575362701</v>
      </c>
    </row>
    <row r="610" spans="1:8" x14ac:dyDescent="0.25">
      <c r="A610">
        <v>607</v>
      </c>
      <c r="B610">
        <v>296</v>
      </c>
      <c r="C610">
        <v>513</v>
      </c>
      <c r="D610">
        <v>4001.6829440000001</v>
      </c>
      <c r="E610">
        <v>-0.72947328</v>
      </c>
      <c r="F610">
        <v>2.9789133950000002</v>
      </c>
      <c r="G610">
        <v>4001.6834979999999</v>
      </c>
      <c r="H610">
        <v>-0.73002756599999996</v>
      </c>
    </row>
    <row r="611" spans="1:8" x14ac:dyDescent="0.25">
      <c r="A611">
        <v>611</v>
      </c>
      <c r="B611">
        <v>297</v>
      </c>
      <c r="C611">
        <v>514</v>
      </c>
      <c r="D611">
        <v>4002.089786</v>
      </c>
      <c r="E611">
        <v>-0.83323955000000005</v>
      </c>
      <c r="F611">
        <v>1.5321550880000001</v>
      </c>
      <c r="G611">
        <v>4002.0899330000002</v>
      </c>
      <c r="H611">
        <v>-0.83338616200000004</v>
      </c>
    </row>
    <row r="612" spans="1:8" x14ac:dyDescent="0.25">
      <c r="A612">
        <v>610</v>
      </c>
      <c r="B612">
        <v>297</v>
      </c>
      <c r="C612">
        <v>515</v>
      </c>
      <c r="D612">
        <v>4001.8477090000001</v>
      </c>
      <c r="E612">
        <v>-1.566807192</v>
      </c>
      <c r="F612">
        <v>2.6627662139999999</v>
      </c>
      <c r="G612">
        <v>4001.848152</v>
      </c>
      <c r="H612">
        <v>-1.567249959</v>
      </c>
    </row>
    <row r="613" spans="1:8" x14ac:dyDescent="0.25">
      <c r="A613">
        <v>609</v>
      </c>
      <c r="B613">
        <v>297</v>
      </c>
      <c r="C613">
        <v>483</v>
      </c>
      <c r="D613">
        <v>3998.6656029999999</v>
      </c>
      <c r="E613">
        <v>-2.6169021830000001</v>
      </c>
      <c r="F613">
        <v>2.8944689549999998</v>
      </c>
      <c r="G613">
        <v>3998.6661260000001</v>
      </c>
      <c r="H613">
        <v>-2.6174256370000002</v>
      </c>
    </row>
    <row r="614" spans="1:8" x14ac:dyDescent="0.25">
      <c r="A614">
        <v>608</v>
      </c>
      <c r="B614">
        <v>297</v>
      </c>
      <c r="C614">
        <v>482</v>
      </c>
      <c r="D614">
        <v>3998.9076799999998</v>
      </c>
      <c r="E614">
        <v>-1.883334541</v>
      </c>
      <c r="F614">
        <v>1.7638578300000001</v>
      </c>
      <c r="G614">
        <v>3998.9078749999999</v>
      </c>
      <c r="H614">
        <v>-1.883528952</v>
      </c>
    </row>
    <row r="615" spans="1:8" x14ac:dyDescent="0.25">
      <c r="A615">
        <v>612</v>
      </c>
      <c r="B615">
        <v>298</v>
      </c>
      <c r="C615">
        <v>483</v>
      </c>
      <c r="D615">
        <v>3998.4570090000002</v>
      </c>
      <c r="E615">
        <v>-2.685738186</v>
      </c>
      <c r="F615">
        <v>-5.0613059999999998E-3</v>
      </c>
      <c r="G615">
        <v>3998.4570090000002</v>
      </c>
      <c r="H615">
        <v>-2.6857381880000002</v>
      </c>
    </row>
    <row r="616" spans="1:8" x14ac:dyDescent="0.25">
      <c r="A616">
        <v>613</v>
      </c>
      <c r="B616">
        <v>298</v>
      </c>
      <c r="C616">
        <v>484</v>
      </c>
      <c r="D616">
        <v>3998.0153660000001</v>
      </c>
      <c r="E616">
        <v>-4.0240516780000002</v>
      </c>
      <c r="F616">
        <v>1.152478723</v>
      </c>
      <c r="G616">
        <v>3998.015449</v>
      </c>
      <c r="H616">
        <v>-4.0241346480000004</v>
      </c>
    </row>
    <row r="617" spans="1:8" x14ac:dyDescent="0.25">
      <c r="A617">
        <v>614</v>
      </c>
      <c r="B617">
        <v>298</v>
      </c>
      <c r="C617">
        <v>516</v>
      </c>
      <c r="D617">
        <v>4001.273263</v>
      </c>
      <c r="E617">
        <v>-2.9489455169999998</v>
      </c>
      <c r="F617">
        <v>0.72976255099999998</v>
      </c>
      <c r="G617">
        <v>4001.2732959999998</v>
      </c>
      <c r="H617">
        <v>-2.9489787660000002</v>
      </c>
    </row>
    <row r="618" spans="1:8" x14ac:dyDescent="0.25">
      <c r="A618">
        <v>615</v>
      </c>
      <c r="B618">
        <v>298</v>
      </c>
      <c r="C618">
        <v>515</v>
      </c>
      <c r="D618">
        <v>4001.7149060000002</v>
      </c>
      <c r="E618">
        <v>-1.6106320249999999</v>
      </c>
      <c r="F618">
        <v>-0.42777747700000002</v>
      </c>
      <c r="G618">
        <v>4001.7149180000001</v>
      </c>
      <c r="H618">
        <v>-1.610643453</v>
      </c>
    </row>
    <row r="619" spans="1:8" x14ac:dyDescent="0.25">
      <c r="A619">
        <v>616</v>
      </c>
      <c r="B619">
        <v>299</v>
      </c>
      <c r="C619">
        <v>484</v>
      </c>
      <c r="D619">
        <v>3997.7055970000001</v>
      </c>
      <c r="E619">
        <v>-4.1262752730000001</v>
      </c>
      <c r="F619">
        <v>-2.7187115529999999</v>
      </c>
      <c r="G619">
        <v>3997.7060590000001</v>
      </c>
      <c r="H619">
        <v>-4.1267370239999996</v>
      </c>
    </row>
    <row r="620" spans="1:8" x14ac:dyDescent="0.25">
      <c r="A620">
        <v>617</v>
      </c>
      <c r="B620">
        <v>299</v>
      </c>
      <c r="C620">
        <v>485</v>
      </c>
      <c r="D620">
        <v>3997.0024589999998</v>
      </c>
      <c r="E620">
        <v>-6.2569977750000003</v>
      </c>
      <c r="F620">
        <v>-1.8229525170000001</v>
      </c>
      <c r="G620">
        <v>3997.0026659999999</v>
      </c>
      <c r="H620">
        <v>-6.2572053040000002</v>
      </c>
    </row>
    <row r="621" spans="1:8" x14ac:dyDescent="0.25">
      <c r="A621">
        <v>618</v>
      </c>
      <c r="B621">
        <v>299</v>
      </c>
      <c r="C621">
        <v>517</v>
      </c>
      <c r="D621">
        <v>3999.5235729999999</v>
      </c>
      <c r="E621">
        <v>-5.425029952</v>
      </c>
      <c r="F621">
        <v>-2.4959569099999999</v>
      </c>
      <c r="G621">
        <v>3999.5239620000002</v>
      </c>
      <c r="H621">
        <v>-5.4254188330000002</v>
      </c>
    </row>
    <row r="622" spans="1:8" x14ac:dyDescent="0.25">
      <c r="A622">
        <v>619</v>
      </c>
      <c r="B622">
        <v>299</v>
      </c>
      <c r="C622">
        <v>516</v>
      </c>
      <c r="D622">
        <v>4000.2267120000001</v>
      </c>
      <c r="E622">
        <v>-3.2943074499999998</v>
      </c>
      <c r="F622">
        <v>-3.3917159460000001</v>
      </c>
      <c r="G622">
        <v>4000.2274299999999</v>
      </c>
      <c r="H622">
        <v>-3.295025801</v>
      </c>
    </row>
    <row r="623" spans="1:8" x14ac:dyDescent="0.25">
      <c r="A623">
        <v>623</v>
      </c>
      <c r="B623">
        <v>300</v>
      </c>
      <c r="C623">
        <v>517</v>
      </c>
      <c r="D623">
        <v>3997.1058619999999</v>
      </c>
      <c r="E623">
        <v>-6.2228747230000003</v>
      </c>
      <c r="F623">
        <v>-7.9901616600000001</v>
      </c>
      <c r="G623">
        <v>3997.1098489999999</v>
      </c>
      <c r="H623">
        <v>-6.2268615690000004</v>
      </c>
    </row>
    <row r="624" spans="1:8" x14ac:dyDescent="0.25">
      <c r="A624">
        <v>622</v>
      </c>
      <c r="B624">
        <v>300</v>
      </c>
      <c r="C624">
        <v>518</v>
      </c>
      <c r="D624">
        <v>3996.0576689999998</v>
      </c>
      <c r="E624">
        <v>-9.3992173430000001</v>
      </c>
      <c r="F624">
        <v>-7.8044093449999998</v>
      </c>
      <c r="G624">
        <v>3996.0614700000001</v>
      </c>
      <c r="H624">
        <v>-9.4030189530000001</v>
      </c>
    </row>
    <row r="625" spans="1:8" x14ac:dyDescent="0.25">
      <c r="A625">
        <v>620</v>
      </c>
      <c r="B625">
        <v>300</v>
      </c>
      <c r="C625">
        <v>485</v>
      </c>
      <c r="D625">
        <v>3996.5830649999998</v>
      </c>
      <c r="E625">
        <v>-6.3953976030000002</v>
      </c>
      <c r="F625">
        <v>-6.9868970739999998</v>
      </c>
      <c r="G625">
        <v>3996.5861140000002</v>
      </c>
      <c r="H625">
        <v>-6.3984463759999999</v>
      </c>
    </row>
    <row r="626" spans="1:8" x14ac:dyDescent="0.25">
      <c r="A626">
        <v>621</v>
      </c>
      <c r="B626">
        <v>300</v>
      </c>
      <c r="C626">
        <v>486</v>
      </c>
      <c r="D626">
        <v>3995.5348720000002</v>
      </c>
      <c r="E626">
        <v>-9.5717402230000008</v>
      </c>
      <c r="F626">
        <v>-6.8011447599999997</v>
      </c>
      <c r="G626">
        <v>3995.5377589999998</v>
      </c>
      <c r="H626">
        <v>-9.5746275080000007</v>
      </c>
    </row>
    <row r="627" spans="1:8" x14ac:dyDescent="0.25">
      <c r="A627">
        <v>624</v>
      </c>
      <c r="B627">
        <v>301</v>
      </c>
      <c r="C627">
        <v>486</v>
      </c>
      <c r="D627">
        <v>3995.0348250000002</v>
      </c>
      <c r="E627">
        <v>-9.7367558330000001</v>
      </c>
      <c r="F627">
        <v>-13.59368216</v>
      </c>
      <c r="G627">
        <v>3995.0463599999998</v>
      </c>
      <c r="H627">
        <v>-9.7482913020000002</v>
      </c>
    </row>
    <row r="628" spans="1:8" x14ac:dyDescent="0.25">
      <c r="A628">
        <v>625</v>
      </c>
      <c r="B628">
        <v>301</v>
      </c>
      <c r="C628">
        <v>487</v>
      </c>
      <c r="D628">
        <v>3993.5260250000001</v>
      </c>
      <c r="E628">
        <v>-14.308877130000001</v>
      </c>
      <c r="F628">
        <v>-14.81324478</v>
      </c>
      <c r="G628">
        <v>3993.5397130000001</v>
      </c>
      <c r="H628">
        <v>-14.32256478</v>
      </c>
    </row>
    <row r="629" spans="1:8" x14ac:dyDescent="0.25">
      <c r="A629">
        <v>626</v>
      </c>
      <c r="B629">
        <v>301</v>
      </c>
      <c r="C629">
        <v>519</v>
      </c>
      <c r="D629">
        <v>3990.0935650000001</v>
      </c>
      <c r="E629">
        <v>-15.441588960000001</v>
      </c>
      <c r="F629">
        <v>-16.257382960000001</v>
      </c>
      <c r="G629">
        <v>3990.1100609999999</v>
      </c>
      <c r="H629">
        <v>-15.45808497</v>
      </c>
    </row>
    <row r="630" spans="1:8" x14ac:dyDescent="0.25">
      <c r="A630">
        <v>627</v>
      </c>
      <c r="B630">
        <v>301</v>
      </c>
      <c r="C630">
        <v>518</v>
      </c>
      <c r="D630">
        <v>3991.6023650000002</v>
      </c>
      <c r="E630">
        <v>-10.86946766</v>
      </c>
      <c r="F630">
        <v>-15.03782034</v>
      </c>
      <c r="G630">
        <v>3991.6164899999999</v>
      </c>
      <c r="H630">
        <v>-10.88359239</v>
      </c>
    </row>
    <row r="631" spans="1:8" x14ac:dyDescent="0.25">
      <c r="A631">
        <v>631</v>
      </c>
      <c r="B631">
        <v>302</v>
      </c>
      <c r="C631">
        <v>519</v>
      </c>
      <c r="D631">
        <v>3982.700848</v>
      </c>
      <c r="E631">
        <v>-17.88118549</v>
      </c>
      <c r="F631">
        <v>-25.583573529999999</v>
      </c>
      <c r="G631">
        <v>3982.7417489999998</v>
      </c>
      <c r="H631">
        <v>-17.922086570000001</v>
      </c>
    </row>
    <row r="632" spans="1:8" x14ac:dyDescent="0.25">
      <c r="A632">
        <v>630</v>
      </c>
      <c r="B632">
        <v>302</v>
      </c>
      <c r="C632">
        <v>520</v>
      </c>
      <c r="D632">
        <v>3980.5601839999999</v>
      </c>
      <c r="E632">
        <v>-24.368045609999999</v>
      </c>
      <c r="F632">
        <v>-29.272592629999998</v>
      </c>
      <c r="G632">
        <v>3980.6136729999998</v>
      </c>
      <c r="H632">
        <v>-24.421534279999999</v>
      </c>
    </row>
    <row r="633" spans="1:8" x14ac:dyDescent="0.25">
      <c r="A633">
        <v>629</v>
      </c>
      <c r="B633">
        <v>302</v>
      </c>
      <c r="C633">
        <v>488</v>
      </c>
      <c r="D633">
        <v>3990.9429319999999</v>
      </c>
      <c r="E633">
        <v>-20.941738910000002</v>
      </c>
      <c r="F633">
        <v>-27.223670089999999</v>
      </c>
      <c r="G633">
        <v>3990.9891149999999</v>
      </c>
      <c r="H633">
        <v>-20.987921669999999</v>
      </c>
    </row>
    <row r="634" spans="1:8" x14ac:dyDescent="0.25">
      <c r="A634">
        <v>628</v>
      </c>
      <c r="B634">
        <v>302</v>
      </c>
      <c r="C634">
        <v>487</v>
      </c>
      <c r="D634">
        <v>3993.0835959999999</v>
      </c>
      <c r="E634">
        <v>-14.45487879</v>
      </c>
      <c r="F634">
        <v>-23.534651</v>
      </c>
      <c r="G634">
        <v>3993.118148</v>
      </c>
      <c r="H634">
        <v>-14.489430860000001</v>
      </c>
    </row>
    <row r="635" spans="1:8" x14ac:dyDescent="0.25">
      <c r="A635">
        <v>632</v>
      </c>
      <c r="B635">
        <v>303</v>
      </c>
      <c r="C635">
        <v>488</v>
      </c>
      <c r="D635">
        <v>3990.9790969999999</v>
      </c>
      <c r="E635">
        <v>-20.92980421</v>
      </c>
      <c r="F635">
        <v>-38.039656440000002</v>
      </c>
      <c r="G635">
        <v>3991.0692650000001</v>
      </c>
      <c r="H635">
        <v>-21.019972200000002</v>
      </c>
    </row>
    <row r="636" spans="1:8" x14ac:dyDescent="0.25">
      <c r="A636">
        <v>633</v>
      </c>
      <c r="B636">
        <v>303</v>
      </c>
      <c r="C636">
        <v>489</v>
      </c>
      <c r="D636">
        <v>3987.923268</v>
      </c>
      <c r="E636">
        <v>-30.189893649999998</v>
      </c>
      <c r="F636">
        <v>-45.803797279999998</v>
      </c>
      <c r="G636">
        <v>3988.053797</v>
      </c>
      <c r="H636">
        <v>-30.320422560000001</v>
      </c>
    </row>
    <row r="637" spans="1:8" x14ac:dyDescent="0.25">
      <c r="A637">
        <v>634</v>
      </c>
      <c r="B637">
        <v>303</v>
      </c>
      <c r="C637">
        <v>521</v>
      </c>
      <c r="D637">
        <v>3966.0710869999998</v>
      </c>
      <c r="E637">
        <v>-37.401113510000002</v>
      </c>
      <c r="F637">
        <v>-48.728664719999998</v>
      </c>
      <c r="G637">
        <v>3966.2193579999998</v>
      </c>
      <c r="H637">
        <v>-37.549384480000001</v>
      </c>
    </row>
    <row r="638" spans="1:8" x14ac:dyDescent="0.25">
      <c r="A638">
        <v>635</v>
      </c>
      <c r="B638">
        <v>303</v>
      </c>
      <c r="C638">
        <v>520</v>
      </c>
      <c r="D638">
        <v>3969.1269160000002</v>
      </c>
      <c r="E638">
        <v>-28.141024080000001</v>
      </c>
      <c r="F638">
        <v>-40.964523880000002</v>
      </c>
      <c r="G638">
        <v>3969.2318660000001</v>
      </c>
      <c r="H638">
        <v>-28.245973769999999</v>
      </c>
    </row>
    <row r="639" spans="1:8" x14ac:dyDescent="0.25">
      <c r="A639">
        <v>638</v>
      </c>
      <c r="B639">
        <v>304</v>
      </c>
      <c r="C639">
        <v>522</v>
      </c>
      <c r="D639">
        <v>3944.9966009999998</v>
      </c>
      <c r="E639">
        <v>-56.481114589999997</v>
      </c>
      <c r="F639">
        <v>-77.079266110000006</v>
      </c>
      <c r="G639">
        <v>3945.3677550000002</v>
      </c>
      <c r="H639">
        <v>-56.852268860000002</v>
      </c>
    </row>
    <row r="640" spans="1:8" x14ac:dyDescent="0.25">
      <c r="A640">
        <v>639</v>
      </c>
      <c r="B640">
        <v>304</v>
      </c>
      <c r="C640">
        <v>521</v>
      </c>
      <c r="D640">
        <v>3949.4869939999999</v>
      </c>
      <c r="E640">
        <v>-42.873864179999998</v>
      </c>
      <c r="F640">
        <v>-62.85091225</v>
      </c>
      <c r="G640">
        <v>3949.7343409999999</v>
      </c>
      <c r="H640">
        <v>-43.121211090000003</v>
      </c>
    </row>
    <row r="641" spans="1:8" x14ac:dyDescent="0.25">
      <c r="A641">
        <v>636</v>
      </c>
      <c r="B641">
        <v>304</v>
      </c>
      <c r="C641">
        <v>489</v>
      </c>
      <c r="D641">
        <v>3989.5327080000002</v>
      </c>
      <c r="E641">
        <v>-29.658778300000002</v>
      </c>
      <c r="F641">
        <v>-58.552962010000002</v>
      </c>
      <c r="G641">
        <v>3989.7459520000002</v>
      </c>
      <c r="H641">
        <v>-29.8720219</v>
      </c>
    </row>
    <row r="642" spans="1:8" x14ac:dyDescent="0.25">
      <c r="A642">
        <v>637</v>
      </c>
      <c r="B642">
        <v>304</v>
      </c>
      <c r="C642">
        <v>490</v>
      </c>
      <c r="D642">
        <v>3985.042316</v>
      </c>
      <c r="E642">
        <v>-43.2660287</v>
      </c>
      <c r="F642">
        <v>-72.78131587</v>
      </c>
      <c r="G642">
        <v>3985.371032</v>
      </c>
      <c r="H642">
        <v>-43.594745330000002</v>
      </c>
    </row>
    <row r="643" spans="1:8" x14ac:dyDescent="0.25">
      <c r="A643">
        <v>640</v>
      </c>
      <c r="B643">
        <v>305</v>
      </c>
      <c r="C643">
        <v>490</v>
      </c>
      <c r="D643">
        <v>3990.8055429999999</v>
      </c>
      <c r="E643">
        <v>-41.364163609999999</v>
      </c>
      <c r="F643">
        <v>-86.572909339999995</v>
      </c>
      <c r="G643">
        <v>3991.2701820000002</v>
      </c>
      <c r="H643">
        <v>-41.828802099999997</v>
      </c>
    </row>
    <row r="644" spans="1:8" x14ac:dyDescent="0.25">
      <c r="A644">
        <v>641</v>
      </c>
      <c r="B644">
        <v>305</v>
      </c>
      <c r="C644">
        <v>491</v>
      </c>
      <c r="D644">
        <v>3983.8459830000002</v>
      </c>
      <c r="E644">
        <v>-62.453739650000003</v>
      </c>
      <c r="F644">
        <v>-110.7319529</v>
      </c>
      <c r="G644">
        <v>3984.6034199999999</v>
      </c>
      <c r="H644">
        <v>-63.211176780000002</v>
      </c>
    </row>
    <row r="645" spans="1:8" x14ac:dyDescent="0.25">
      <c r="A645">
        <v>642</v>
      </c>
      <c r="B645">
        <v>305</v>
      </c>
      <c r="C645">
        <v>523</v>
      </c>
      <c r="D645">
        <v>3915.8503329999999</v>
      </c>
      <c r="E645">
        <v>-84.892304089999996</v>
      </c>
      <c r="F645">
        <v>-117.3932508</v>
      </c>
      <c r="G645">
        <v>3916.7113119999999</v>
      </c>
      <c r="H645">
        <v>-85.753282380000002</v>
      </c>
    </row>
    <row r="646" spans="1:8" x14ac:dyDescent="0.25">
      <c r="A646">
        <v>643</v>
      </c>
      <c r="B646">
        <v>305</v>
      </c>
      <c r="C646">
        <v>522</v>
      </c>
      <c r="D646">
        <v>3922.809894</v>
      </c>
      <c r="E646">
        <v>-63.802728039999998</v>
      </c>
      <c r="F646">
        <v>-93.234207240000003</v>
      </c>
      <c r="G646">
        <v>3923.3549320000002</v>
      </c>
      <c r="H646">
        <v>-64.347766519999993</v>
      </c>
    </row>
    <row r="647" spans="1:8" x14ac:dyDescent="0.25">
      <c r="A647">
        <v>647</v>
      </c>
      <c r="B647">
        <v>306</v>
      </c>
      <c r="C647">
        <v>523</v>
      </c>
      <c r="D647">
        <v>3890.2600889999999</v>
      </c>
      <c r="E647">
        <v>-93.337084689999998</v>
      </c>
      <c r="F647">
        <v>-134.00689370000001</v>
      </c>
      <c r="G647">
        <v>3891.3867570000002</v>
      </c>
      <c r="H647">
        <v>-94.463752959999994</v>
      </c>
    </row>
    <row r="648" spans="1:8" x14ac:dyDescent="0.25">
      <c r="A648">
        <v>644</v>
      </c>
      <c r="B648">
        <v>306</v>
      </c>
      <c r="C648">
        <v>491</v>
      </c>
      <c r="D648">
        <v>3999.1480780000002</v>
      </c>
      <c r="E648">
        <v>-57.404048330000002</v>
      </c>
      <c r="F648">
        <v>-123.1498315</v>
      </c>
      <c r="G648">
        <v>4000.0825159999999</v>
      </c>
      <c r="H648">
        <v>-58.33848648</v>
      </c>
    </row>
    <row r="649" spans="1:8" x14ac:dyDescent="0.25">
      <c r="A649">
        <v>645</v>
      </c>
      <c r="B649">
        <v>306</v>
      </c>
      <c r="C649">
        <v>492</v>
      </c>
      <c r="D649">
        <v>3987.8048119999999</v>
      </c>
      <c r="E649">
        <v>-91.777582649999999</v>
      </c>
      <c r="F649">
        <v>-161.83829220000001</v>
      </c>
      <c r="G649">
        <v>3989.4092249999999</v>
      </c>
      <c r="H649">
        <v>-93.381995410000002</v>
      </c>
    </row>
    <row r="650" spans="1:8" x14ac:dyDescent="0.25">
      <c r="A650">
        <v>646</v>
      </c>
      <c r="B650">
        <v>306</v>
      </c>
      <c r="C650">
        <v>524</v>
      </c>
      <c r="D650">
        <v>3878.916823</v>
      </c>
      <c r="E650">
        <v>-127.71061899999999</v>
      </c>
      <c r="F650">
        <v>-172.69535440000001</v>
      </c>
      <c r="G650">
        <v>3880.776856</v>
      </c>
      <c r="H650">
        <v>-129.57065259999999</v>
      </c>
    </row>
    <row r="651" spans="1:8" x14ac:dyDescent="0.25">
      <c r="A651">
        <v>650</v>
      </c>
      <c r="B651">
        <v>307</v>
      </c>
      <c r="C651">
        <v>525</v>
      </c>
      <c r="D651">
        <v>3841.0485159999998</v>
      </c>
      <c r="E651">
        <v>-191.12429950000001</v>
      </c>
      <c r="F651">
        <v>-242.6077938</v>
      </c>
      <c r="G651">
        <v>3844.6945260000002</v>
      </c>
      <c r="H651">
        <v>-194.7703094</v>
      </c>
    </row>
    <row r="652" spans="1:8" x14ac:dyDescent="0.25">
      <c r="A652">
        <v>651</v>
      </c>
      <c r="B652">
        <v>307</v>
      </c>
      <c r="C652">
        <v>524</v>
      </c>
      <c r="D652">
        <v>3859.904599</v>
      </c>
      <c r="E652">
        <v>-133.98465279999999</v>
      </c>
      <c r="F652">
        <v>-185.2026376</v>
      </c>
      <c r="G652">
        <v>3862.0504769999998</v>
      </c>
      <c r="H652">
        <v>-136.1305309</v>
      </c>
    </row>
    <row r="653" spans="1:8" x14ac:dyDescent="0.25">
      <c r="A653">
        <v>648</v>
      </c>
      <c r="B653">
        <v>307</v>
      </c>
      <c r="C653">
        <v>492</v>
      </c>
      <c r="D653">
        <v>4021.4714629999999</v>
      </c>
      <c r="E653">
        <v>-80.667587699999999</v>
      </c>
      <c r="F653">
        <v>-167.15465940000001</v>
      </c>
      <c r="G653">
        <v>4023.173569</v>
      </c>
      <c r="H653">
        <v>-82.369693069999997</v>
      </c>
    </row>
    <row r="654" spans="1:8" x14ac:dyDescent="0.25">
      <c r="A654">
        <v>649</v>
      </c>
      <c r="B654">
        <v>307</v>
      </c>
      <c r="C654">
        <v>493</v>
      </c>
      <c r="D654">
        <v>4002.6153800000002</v>
      </c>
      <c r="E654">
        <v>-137.8072344</v>
      </c>
      <c r="F654">
        <v>-224.55981560000001</v>
      </c>
      <c r="G654">
        <v>4005.6579489999999</v>
      </c>
      <c r="H654">
        <v>-140.8498032</v>
      </c>
    </row>
    <row r="655" spans="1:8" x14ac:dyDescent="0.25">
      <c r="A655">
        <v>652</v>
      </c>
      <c r="B655">
        <v>308</v>
      </c>
      <c r="C655">
        <v>493</v>
      </c>
      <c r="D655">
        <v>4057.2463499999999</v>
      </c>
      <c r="E655">
        <v>-119.7790141</v>
      </c>
      <c r="F655">
        <v>-214.46360150000001</v>
      </c>
      <c r="G655">
        <v>4059.9973730000002</v>
      </c>
      <c r="H655">
        <v>-122.5300367</v>
      </c>
    </row>
    <row r="656" spans="1:8" x14ac:dyDescent="0.25">
      <c r="A656">
        <v>653</v>
      </c>
      <c r="B656">
        <v>308</v>
      </c>
      <c r="C656">
        <v>494</v>
      </c>
      <c r="D656">
        <v>4034.8631780000001</v>
      </c>
      <c r="E656">
        <v>-187.60680970000001</v>
      </c>
      <c r="F656">
        <v>-287.02397960000002</v>
      </c>
      <c r="G656">
        <v>4039.735197</v>
      </c>
      <c r="H656">
        <v>-192.4788289</v>
      </c>
    </row>
    <row r="657" spans="1:8" x14ac:dyDescent="0.25">
      <c r="A657">
        <v>654</v>
      </c>
      <c r="B657">
        <v>308</v>
      </c>
      <c r="C657">
        <v>526</v>
      </c>
      <c r="D657">
        <v>3830.641928</v>
      </c>
      <c r="E657">
        <v>-254.99982209999999</v>
      </c>
      <c r="F657">
        <v>-308.44788829999999</v>
      </c>
      <c r="G657">
        <v>3836.455269</v>
      </c>
      <c r="H657">
        <v>-260.81316340000001</v>
      </c>
    </row>
    <row r="658" spans="1:8" x14ac:dyDescent="0.25">
      <c r="A658">
        <v>655</v>
      </c>
      <c r="B658">
        <v>308</v>
      </c>
      <c r="C658">
        <v>525</v>
      </c>
      <c r="D658">
        <v>3853.0251010000002</v>
      </c>
      <c r="E658">
        <v>-187.17202649999999</v>
      </c>
      <c r="F658">
        <v>-235.88751020000001</v>
      </c>
      <c r="G658">
        <v>3856.4652529999998</v>
      </c>
      <c r="H658">
        <v>-190.61217920000001</v>
      </c>
    </row>
    <row r="659" spans="1:8" x14ac:dyDescent="0.25">
      <c r="A659">
        <v>658</v>
      </c>
      <c r="B659">
        <v>309</v>
      </c>
      <c r="C659">
        <v>325</v>
      </c>
      <c r="D659">
        <v>3856.6277329999998</v>
      </c>
      <c r="E659">
        <v>-271.03659640000001</v>
      </c>
      <c r="F659">
        <v>-350.37963980000001</v>
      </c>
      <c r="G659">
        <v>3864.0499410000002</v>
      </c>
      <c r="H659">
        <v>-278.45880449999999</v>
      </c>
    </row>
    <row r="660" spans="1:8" x14ac:dyDescent="0.25">
      <c r="A660">
        <v>659</v>
      </c>
      <c r="B660">
        <v>309</v>
      </c>
      <c r="C660">
        <v>526</v>
      </c>
      <c r="D660">
        <v>3865.742299</v>
      </c>
      <c r="E660">
        <v>-243.41669970000001</v>
      </c>
      <c r="F660">
        <v>-266.94310209999998</v>
      </c>
      <c r="G660">
        <v>3870.0730880000001</v>
      </c>
      <c r="H660">
        <v>-247.74748840000001</v>
      </c>
    </row>
    <row r="661" spans="1:8" x14ac:dyDescent="0.25">
      <c r="A661">
        <v>656</v>
      </c>
      <c r="B661">
        <v>309</v>
      </c>
      <c r="C661">
        <v>494</v>
      </c>
      <c r="D661">
        <v>4100.5745100000004</v>
      </c>
      <c r="E661">
        <v>-165.92207020000001</v>
      </c>
      <c r="F661">
        <v>-258.21915439999998</v>
      </c>
      <c r="G661">
        <v>4104.4779570000001</v>
      </c>
      <c r="H661">
        <v>-169.82551789999999</v>
      </c>
    </row>
    <row r="662" spans="1:8" x14ac:dyDescent="0.25">
      <c r="A662">
        <v>657</v>
      </c>
      <c r="B662">
        <v>309</v>
      </c>
      <c r="C662">
        <v>324</v>
      </c>
      <c r="D662">
        <v>4091.4599440000002</v>
      </c>
      <c r="E662">
        <v>-193.54196690000001</v>
      </c>
      <c r="F662">
        <v>-341.65569199999999</v>
      </c>
      <c r="G662">
        <v>4098.2594550000003</v>
      </c>
      <c r="H662">
        <v>-200.3414784</v>
      </c>
    </row>
    <row r="663" spans="1:8" x14ac:dyDescent="0.25">
      <c r="A663">
        <v>660</v>
      </c>
      <c r="B663">
        <v>310</v>
      </c>
      <c r="C663">
        <v>362</v>
      </c>
      <c r="D663">
        <v>4056.197854</v>
      </c>
      <c r="E663">
        <v>1338.545292</v>
      </c>
      <c r="F663">
        <v>-629.88190150000003</v>
      </c>
      <c r="G663">
        <v>4092.2180389999999</v>
      </c>
      <c r="H663">
        <v>1302.5251069999999</v>
      </c>
    </row>
    <row r="664" spans="1:8" x14ac:dyDescent="0.25">
      <c r="A664">
        <v>661</v>
      </c>
      <c r="B664">
        <v>310</v>
      </c>
      <c r="C664">
        <v>495</v>
      </c>
      <c r="D664">
        <v>3798.4999969999999</v>
      </c>
      <c r="E664">
        <v>557.64269339999998</v>
      </c>
      <c r="F664">
        <v>-527.73781980000001</v>
      </c>
      <c r="G664">
        <v>3819.8435020000002</v>
      </c>
      <c r="H664">
        <v>536.29918769999995</v>
      </c>
    </row>
    <row r="665" spans="1:8" x14ac:dyDescent="0.25">
      <c r="A665">
        <v>662</v>
      </c>
      <c r="B665">
        <v>310</v>
      </c>
      <c r="C665">
        <v>527</v>
      </c>
      <c r="D665">
        <v>4085.9844290000001</v>
      </c>
      <c r="E665">
        <v>652.51255609999998</v>
      </c>
      <c r="F665">
        <v>-774.39150310000002</v>
      </c>
      <c r="G665">
        <v>4129.1072439999998</v>
      </c>
      <c r="H665">
        <v>609.38974089999999</v>
      </c>
    </row>
    <row r="666" spans="1:8" x14ac:dyDescent="0.25">
      <c r="A666">
        <v>663</v>
      </c>
      <c r="B666">
        <v>310</v>
      </c>
      <c r="C666">
        <v>361</v>
      </c>
      <c r="D666">
        <v>4343.6822860000002</v>
      </c>
      <c r="E666">
        <v>1433.415154</v>
      </c>
      <c r="F666">
        <v>-876.5355849</v>
      </c>
      <c r="G666">
        <v>4408.2501229999998</v>
      </c>
      <c r="H666">
        <v>1368.8473180000001</v>
      </c>
    </row>
    <row r="667" spans="1:8" x14ac:dyDescent="0.25">
      <c r="A667">
        <v>667</v>
      </c>
      <c r="B667">
        <v>311</v>
      </c>
      <c r="C667">
        <v>527</v>
      </c>
      <c r="D667">
        <v>4486.8866250000001</v>
      </c>
      <c r="E667">
        <v>784.81028070000002</v>
      </c>
      <c r="F667">
        <v>-638.42858960000001</v>
      </c>
      <c r="G667">
        <v>4514.2094619999998</v>
      </c>
      <c r="H667">
        <v>757.48744369999997</v>
      </c>
    </row>
    <row r="668" spans="1:8" x14ac:dyDescent="0.25">
      <c r="A668">
        <v>664</v>
      </c>
      <c r="B668">
        <v>311</v>
      </c>
      <c r="C668">
        <v>495</v>
      </c>
      <c r="D668">
        <v>4101.2624930000002</v>
      </c>
      <c r="E668">
        <v>657.55431729999998</v>
      </c>
      <c r="F668">
        <v>-479.16012819999997</v>
      </c>
      <c r="G668">
        <v>4117.8502669999998</v>
      </c>
      <c r="H668">
        <v>640.96654330000001</v>
      </c>
    </row>
    <row r="669" spans="1:8" x14ac:dyDescent="0.25">
      <c r="A669">
        <v>665</v>
      </c>
      <c r="B669">
        <v>311</v>
      </c>
      <c r="C669">
        <v>496</v>
      </c>
      <c r="D669">
        <v>3934.8627310000002</v>
      </c>
      <c r="E669">
        <v>153.31261430000001</v>
      </c>
      <c r="F669">
        <v>-342.14680700000002</v>
      </c>
      <c r="G669">
        <v>3942.5861399999999</v>
      </c>
      <c r="H669">
        <v>145.5892053</v>
      </c>
    </row>
    <row r="670" spans="1:8" x14ac:dyDescent="0.25">
      <c r="A670">
        <v>666</v>
      </c>
      <c r="B670">
        <v>311</v>
      </c>
      <c r="C670">
        <v>528</v>
      </c>
      <c r="D670">
        <v>4320.4868630000001</v>
      </c>
      <c r="E670">
        <v>280.56857780000001</v>
      </c>
      <c r="F670">
        <v>-501.41526850000002</v>
      </c>
      <c r="G670">
        <v>4335.9857169999996</v>
      </c>
      <c r="H670">
        <v>265.06972389999999</v>
      </c>
    </row>
    <row r="671" spans="1:8" x14ac:dyDescent="0.25">
      <c r="A671">
        <v>670</v>
      </c>
      <c r="B671">
        <v>312</v>
      </c>
      <c r="C671">
        <v>529</v>
      </c>
      <c r="D671">
        <v>4063.9764500000001</v>
      </c>
      <c r="E671">
        <v>118.5676674</v>
      </c>
      <c r="F671">
        <v>-223.33969719999999</v>
      </c>
      <c r="G671">
        <v>4067.1345970000002</v>
      </c>
      <c r="H671">
        <v>115.40952040000001</v>
      </c>
    </row>
    <row r="672" spans="1:8" x14ac:dyDescent="0.25">
      <c r="A672">
        <v>671</v>
      </c>
      <c r="B672">
        <v>312</v>
      </c>
      <c r="C672">
        <v>528</v>
      </c>
      <c r="D672">
        <v>4092.6222990000001</v>
      </c>
      <c r="E672">
        <v>205.3732718</v>
      </c>
      <c r="F672">
        <v>-225.70272259999999</v>
      </c>
      <c r="G672">
        <v>4095.8957489999998</v>
      </c>
      <c r="H672">
        <v>202.09982210000001</v>
      </c>
    </row>
    <row r="673" spans="1:8" x14ac:dyDescent="0.25">
      <c r="A673">
        <v>668</v>
      </c>
      <c r="B673">
        <v>312</v>
      </c>
      <c r="C673">
        <v>496</v>
      </c>
      <c r="D673">
        <v>4085.9715660000002</v>
      </c>
      <c r="E673">
        <v>203.1785299</v>
      </c>
      <c r="F673">
        <v>-198.28455020000001</v>
      </c>
      <c r="G673">
        <v>4088.5013920000001</v>
      </c>
      <c r="H673">
        <v>200.64870389999999</v>
      </c>
    </row>
    <row r="674" spans="1:8" x14ac:dyDescent="0.25">
      <c r="A674">
        <v>669</v>
      </c>
      <c r="B674">
        <v>312</v>
      </c>
      <c r="C674">
        <v>497</v>
      </c>
      <c r="D674">
        <v>4057.3257170000002</v>
      </c>
      <c r="E674">
        <v>116.37292549999999</v>
      </c>
      <c r="F674">
        <v>-195.92152479999999</v>
      </c>
      <c r="G674">
        <v>4059.7592370000002</v>
      </c>
      <c r="H674">
        <v>113.9394052</v>
      </c>
    </row>
    <row r="675" spans="1:8" x14ac:dyDescent="0.25">
      <c r="A675">
        <v>672</v>
      </c>
      <c r="B675">
        <v>313</v>
      </c>
      <c r="C675">
        <v>497</v>
      </c>
      <c r="D675">
        <v>4036.9103340000001</v>
      </c>
      <c r="E675">
        <v>109.6358493</v>
      </c>
      <c r="F675">
        <v>-51.686998250000002</v>
      </c>
      <c r="G675">
        <v>4037.0803900000001</v>
      </c>
      <c r="H675">
        <v>109.4657931</v>
      </c>
    </row>
    <row r="676" spans="1:8" x14ac:dyDescent="0.25">
      <c r="A676">
        <v>673</v>
      </c>
      <c r="B676">
        <v>313</v>
      </c>
      <c r="C676">
        <v>498</v>
      </c>
      <c r="D676">
        <v>4023.9881970000001</v>
      </c>
      <c r="E676">
        <v>70.477858569999995</v>
      </c>
      <c r="F676">
        <v>-86.912390450000004</v>
      </c>
      <c r="G676">
        <v>4024.4658009999998</v>
      </c>
      <c r="H676">
        <v>70.000254459999994</v>
      </c>
    </row>
    <row r="677" spans="1:8" x14ac:dyDescent="0.25">
      <c r="A677">
        <v>674</v>
      </c>
      <c r="B677">
        <v>313</v>
      </c>
      <c r="C677">
        <v>530</v>
      </c>
      <c r="D677">
        <v>3924.8462949999998</v>
      </c>
      <c r="E677">
        <v>37.761030849999997</v>
      </c>
      <c r="F677">
        <v>-99.280730669999997</v>
      </c>
      <c r="G677">
        <v>3925.4801280000001</v>
      </c>
      <c r="H677">
        <v>37.127197539999997</v>
      </c>
    </row>
    <row r="678" spans="1:8" x14ac:dyDescent="0.25">
      <c r="A678">
        <v>675</v>
      </c>
      <c r="B678">
        <v>313</v>
      </c>
      <c r="C678">
        <v>529</v>
      </c>
      <c r="D678">
        <v>3937.7684319999998</v>
      </c>
      <c r="E678">
        <v>76.919021580000006</v>
      </c>
      <c r="F678">
        <v>-64.055338469999995</v>
      </c>
      <c r="G678">
        <v>3938.034099</v>
      </c>
      <c r="H678">
        <v>76.653354379999996</v>
      </c>
    </row>
    <row r="679" spans="1:8" x14ac:dyDescent="0.25">
      <c r="A679">
        <v>676</v>
      </c>
      <c r="B679">
        <v>314</v>
      </c>
      <c r="C679">
        <v>498</v>
      </c>
      <c r="D679">
        <v>3993.3837600000002</v>
      </c>
      <c r="E679">
        <v>60.378394149999998</v>
      </c>
      <c r="F679">
        <v>15.287866279999999</v>
      </c>
      <c r="G679">
        <v>3993.3986159999999</v>
      </c>
      <c r="H679">
        <v>60.363537960000002</v>
      </c>
    </row>
    <row r="680" spans="1:8" x14ac:dyDescent="0.25">
      <c r="A680">
        <v>677</v>
      </c>
      <c r="B680">
        <v>314</v>
      </c>
      <c r="C680">
        <v>499</v>
      </c>
      <c r="D680">
        <v>3987.8777369999998</v>
      </c>
      <c r="E680">
        <v>43.693477600000001</v>
      </c>
      <c r="F680">
        <v>-27.350856369999999</v>
      </c>
      <c r="G680">
        <v>3987.9251530000001</v>
      </c>
      <c r="H680">
        <v>43.646062200000003</v>
      </c>
    </row>
    <row r="681" spans="1:8" x14ac:dyDescent="0.25">
      <c r="A681">
        <v>678</v>
      </c>
      <c r="B681">
        <v>314</v>
      </c>
      <c r="C681">
        <v>531</v>
      </c>
      <c r="D681">
        <v>3867.8710879999999</v>
      </c>
      <c r="E681">
        <v>4.0912834269999996</v>
      </c>
      <c r="F681">
        <v>-32.620906859999998</v>
      </c>
      <c r="G681">
        <v>3867.9399389999999</v>
      </c>
      <c r="H681">
        <v>4.0224321559999998</v>
      </c>
    </row>
    <row r="682" spans="1:8" x14ac:dyDescent="0.25">
      <c r="A682">
        <v>679</v>
      </c>
      <c r="B682">
        <v>314</v>
      </c>
      <c r="C682">
        <v>530</v>
      </c>
      <c r="D682">
        <v>3873.3771109999998</v>
      </c>
      <c r="E682">
        <v>20.776199980000001</v>
      </c>
      <c r="F682">
        <v>10.01781579</v>
      </c>
      <c r="G682">
        <v>3873.3836230000002</v>
      </c>
      <c r="H682">
        <v>20.76968772</v>
      </c>
    </row>
    <row r="683" spans="1:8" x14ac:dyDescent="0.25">
      <c r="A683">
        <v>683</v>
      </c>
      <c r="B683">
        <v>315</v>
      </c>
      <c r="C683">
        <v>531</v>
      </c>
      <c r="D683">
        <v>3858.8373029999998</v>
      </c>
      <c r="E683">
        <v>1.1101343800000001</v>
      </c>
      <c r="F683">
        <v>40.409286090000002</v>
      </c>
      <c r="G683">
        <v>3858.9431209999998</v>
      </c>
      <c r="H683">
        <v>1.0043165279999999</v>
      </c>
    </row>
    <row r="684" spans="1:8" x14ac:dyDescent="0.25">
      <c r="A684">
        <v>682</v>
      </c>
      <c r="B684">
        <v>315</v>
      </c>
      <c r="C684">
        <v>532</v>
      </c>
      <c r="D684">
        <v>3854.8328310000002</v>
      </c>
      <c r="E684">
        <v>-11.02462968</v>
      </c>
      <c r="F684">
        <v>1.1839251</v>
      </c>
      <c r="G684">
        <v>3854.8329220000001</v>
      </c>
      <c r="H684">
        <v>-11.024720329999999</v>
      </c>
    </row>
    <row r="685" spans="1:8" x14ac:dyDescent="0.25">
      <c r="A685">
        <v>681</v>
      </c>
      <c r="B685">
        <v>315</v>
      </c>
      <c r="C685">
        <v>500</v>
      </c>
      <c r="D685">
        <v>3965.232649</v>
      </c>
      <c r="E685">
        <v>25.407310379999998</v>
      </c>
      <c r="F685">
        <v>5.016779842</v>
      </c>
      <c r="G685">
        <v>3965.234246</v>
      </c>
      <c r="H685">
        <v>25.40571336</v>
      </c>
    </row>
    <row r="686" spans="1:8" x14ac:dyDescent="0.25">
      <c r="A686">
        <v>680</v>
      </c>
      <c r="B686">
        <v>315</v>
      </c>
      <c r="C686">
        <v>499</v>
      </c>
      <c r="D686">
        <v>3969.237122</v>
      </c>
      <c r="E686">
        <v>37.542074450000001</v>
      </c>
      <c r="F686">
        <v>44.242140829999997</v>
      </c>
      <c r="G686">
        <v>3969.361578</v>
      </c>
      <c r="H686">
        <v>37.417617630000002</v>
      </c>
    </row>
    <row r="687" spans="1:8" x14ac:dyDescent="0.25">
      <c r="A687">
        <v>684</v>
      </c>
      <c r="B687">
        <v>316</v>
      </c>
      <c r="C687">
        <v>500</v>
      </c>
      <c r="D687">
        <v>3959.151883</v>
      </c>
      <c r="E687">
        <v>23.40065736</v>
      </c>
      <c r="F687">
        <v>53.541493940000002</v>
      </c>
      <c r="G687">
        <v>3959.333967</v>
      </c>
      <c r="H687">
        <v>23.21857275</v>
      </c>
    </row>
    <row r="688" spans="1:8" x14ac:dyDescent="0.25">
      <c r="A688">
        <v>685</v>
      </c>
      <c r="B688">
        <v>316</v>
      </c>
      <c r="C688">
        <v>501</v>
      </c>
      <c r="D688">
        <v>3955.9571860000001</v>
      </c>
      <c r="E688">
        <v>13.719756950000001</v>
      </c>
      <c r="F688">
        <v>20.709419879999999</v>
      </c>
      <c r="G688">
        <v>3955.984383</v>
      </c>
      <c r="H688">
        <v>13.692559380000001</v>
      </c>
    </row>
    <row r="689" spans="1:8" x14ac:dyDescent="0.25">
      <c r="A689">
        <v>686</v>
      </c>
      <c r="B689">
        <v>316</v>
      </c>
      <c r="C689">
        <v>533</v>
      </c>
      <c r="D689">
        <v>3863.5512800000001</v>
      </c>
      <c r="E689">
        <v>-16.77419197</v>
      </c>
      <c r="F689">
        <v>17.651636069999999</v>
      </c>
      <c r="G689">
        <v>3863.5713540000002</v>
      </c>
      <c r="H689">
        <v>-16.794266230000002</v>
      </c>
    </row>
    <row r="690" spans="1:8" x14ac:dyDescent="0.25">
      <c r="A690">
        <v>687</v>
      </c>
      <c r="B690">
        <v>316</v>
      </c>
      <c r="C690">
        <v>532</v>
      </c>
      <c r="D690">
        <v>3866.745977</v>
      </c>
      <c r="E690">
        <v>-7.0932915630000002</v>
      </c>
      <c r="F690">
        <v>50.483710129999999</v>
      </c>
      <c r="G690">
        <v>3866.910445</v>
      </c>
      <c r="H690">
        <v>-7.257759976</v>
      </c>
    </row>
    <row r="691" spans="1:8" x14ac:dyDescent="0.25">
      <c r="A691">
        <v>691</v>
      </c>
      <c r="B691">
        <v>317</v>
      </c>
      <c r="C691">
        <v>533</v>
      </c>
      <c r="D691">
        <v>3884.4851699999999</v>
      </c>
      <c r="E691">
        <v>-9.8660082340000006</v>
      </c>
      <c r="F691">
        <v>50.329291230000003</v>
      </c>
      <c r="G691">
        <v>3884.6477730000001</v>
      </c>
      <c r="H691">
        <v>-10.02861117</v>
      </c>
    </row>
    <row r="692" spans="1:8" x14ac:dyDescent="0.25">
      <c r="A692">
        <v>688</v>
      </c>
      <c r="B692">
        <v>317</v>
      </c>
      <c r="C692">
        <v>501</v>
      </c>
      <c r="D692">
        <v>3957.9707819999999</v>
      </c>
      <c r="E692">
        <v>14.38424374</v>
      </c>
      <c r="F692">
        <v>52.869769669999997</v>
      </c>
      <c r="G692">
        <v>3958.147974</v>
      </c>
      <c r="H692">
        <v>14.207051809999999</v>
      </c>
    </row>
    <row r="693" spans="1:8" x14ac:dyDescent="0.25">
      <c r="A693">
        <v>689</v>
      </c>
      <c r="B693">
        <v>317</v>
      </c>
      <c r="C693">
        <v>502</v>
      </c>
      <c r="D693">
        <v>3955.316554</v>
      </c>
      <c r="E693">
        <v>6.3411301470000003</v>
      </c>
      <c r="F693">
        <v>26.760145569999999</v>
      </c>
      <c r="G693">
        <v>3955.3618889999998</v>
      </c>
      <c r="H693">
        <v>6.2957957819999999</v>
      </c>
    </row>
    <row r="694" spans="1:8" x14ac:dyDescent="0.25">
      <c r="A694">
        <v>690</v>
      </c>
      <c r="B694">
        <v>317</v>
      </c>
      <c r="C694">
        <v>534</v>
      </c>
      <c r="D694">
        <v>3881.8309420000001</v>
      </c>
      <c r="E694">
        <v>-17.90912183</v>
      </c>
      <c r="F694">
        <v>24.219667139999999</v>
      </c>
      <c r="G694">
        <v>3881.868547</v>
      </c>
      <c r="H694">
        <v>-17.946726040000001</v>
      </c>
    </row>
    <row r="695" spans="1:8" x14ac:dyDescent="0.25">
      <c r="A695">
        <v>693</v>
      </c>
      <c r="B695">
        <v>318</v>
      </c>
      <c r="C695">
        <v>503</v>
      </c>
      <c r="D695">
        <v>3959.428899</v>
      </c>
      <c r="E695">
        <v>1.8875584510000001</v>
      </c>
      <c r="F695">
        <v>27.337764010000001</v>
      </c>
      <c r="G695">
        <v>3959.4761100000001</v>
      </c>
      <c r="H695">
        <v>1.8403483039999999</v>
      </c>
    </row>
    <row r="696" spans="1:8" x14ac:dyDescent="0.25">
      <c r="A696">
        <v>694</v>
      </c>
      <c r="B696">
        <v>318</v>
      </c>
      <c r="C696">
        <v>535</v>
      </c>
      <c r="D696">
        <v>3903.0514170000001</v>
      </c>
      <c r="E696">
        <v>-16.717010890000001</v>
      </c>
      <c r="F696">
        <v>25.27813381</v>
      </c>
      <c r="G696">
        <v>3903.0921699999999</v>
      </c>
      <c r="H696">
        <v>-16.75776441</v>
      </c>
    </row>
    <row r="697" spans="1:8" x14ac:dyDescent="0.25">
      <c r="A697">
        <v>692</v>
      </c>
      <c r="B697">
        <v>318</v>
      </c>
      <c r="C697">
        <v>502</v>
      </c>
      <c r="D697">
        <v>3961.5807490000002</v>
      </c>
      <c r="E697">
        <v>8.4083143210000006</v>
      </c>
      <c r="F697">
        <v>47.368826470000002</v>
      </c>
      <c r="G697">
        <v>3961.7226430000001</v>
      </c>
      <c r="H697">
        <v>8.2664203599999997</v>
      </c>
    </row>
    <row r="698" spans="1:8" x14ac:dyDescent="0.25">
      <c r="A698">
        <v>695</v>
      </c>
      <c r="B698">
        <v>318</v>
      </c>
      <c r="C698">
        <v>534</v>
      </c>
      <c r="D698">
        <v>3905.203266</v>
      </c>
      <c r="E698">
        <v>-10.196255020000001</v>
      </c>
      <c r="F698">
        <v>45.30919626</v>
      </c>
      <c r="G698">
        <v>3905.3343420000001</v>
      </c>
      <c r="H698">
        <v>-10.327330699999999</v>
      </c>
    </row>
    <row r="699" spans="1:8" x14ac:dyDescent="0.25">
      <c r="A699">
        <v>699</v>
      </c>
      <c r="B699">
        <v>319</v>
      </c>
      <c r="C699">
        <v>535</v>
      </c>
      <c r="D699">
        <v>3925.3845240000001</v>
      </c>
      <c r="E699">
        <v>-9.3470855630000003</v>
      </c>
      <c r="F699">
        <v>38.339897909999998</v>
      </c>
      <c r="G699">
        <v>3925.4779170000002</v>
      </c>
      <c r="H699">
        <v>-9.4404790280000004</v>
      </c>
    </row>
    <row r="700" spans="1:8" x14ac:dyDescent="0.25">
      <c r="A700">
        <v>698</v>
      </c>
      <c r="B700">
        <v>319</v>
      </c>
      <c r="C700">
        <v>536</v>
      </c>
      <c r="D700">
        <v>3923.693397</v>
      </c>
      <c r="E700">
        <v>-14.471711750000001</v>
      </c>
      <c r="F700">
        <v>23.43524991</v>
      </c>
      <c r="G700">
        <v>3923.7282610000002</v>
      </c>
      <c r="H700">
        <v>-14.506576089999999</v>
      </c>
    </row>
    <row r="701" spans="1:8" x14ac:dyDescent="0.25">
      <c r="A701">
        <v>696</v>
      </c>
      <c r="B701">
        <v>319</v>
      </c>
      <c r="C701">
        <v>503</v>
      </c>
      <c r="D701">
        <v>3967.3334209999998</v>
      </c>
      <c r="E701">
        <v>4.4960506999999996</v>
      </c>
      <c r="F701">
        <v>39.958539279999997</v>
      </c>
      <c r="G701">
        <v>3967.4341469999999</v>
      </c>
      <c r="H701">
        <v>4.3953246210000003</v>
      </c>
    </row>
    <row r="702" spans="1:8" x14ac:dyDescent="0.25">
      <c r="A702">
        <v>697</v>
      </c>
      <c r="B702">
        <v>319</v>
      </c>
      <c r="C702">
        <v>504</v>
      </c>
      <c r="D702">
        <v>3965.6422950000001</v>
      </c>
      <c r="E702">
        <v>-0.62857549199999996</v>
      </c>
      <c r="F702">
        <v>25.053891279999998</v>
      </c>
      <c r="G702">
        <v>3965.6818589999998</v>
      </c>
      <c r="H702">
        <v>-0.66813981</v>
      </c>
    </row>
    <row r="703" spans="1:8" x14ac:dyDescent="0.25">
      <c r="A703">
        <v>700</v>
      </c>
      <c r="B703">
        <v>320</v>
      </c>
      <c r="C703">
        <v>504</v>
      </c>
      <c r="D703">
        <v>3973.6365150000001</v>
      </c>
      <c r="E703">
        <v>2.009517019</v>
      </c>
      <c r="F703">
        <v>32.279780870000003</v>
      </c>
      <c r="G703">
        <v>3973.7021030000001</v>
      </c>
      <c r="H703">
        <v>1.9439288450000001</v>
      </c>
    </row>
    <row r="704" spans="1:8" x14ac:dyDescent="0.25">
      <c r="A704">
        <v>701</v>
      </c>
      <c r="B704">
        <v>320</v>
      </c>
      <c r="C704">
        <v>505</v>
      </c>
      <c r="D704">
        <v>3972.3499080000001</v>
      </c>
      <c r="E704">
        <v>-1.8892907889999999</v>
      </c>
      <c r="F704">
        <v>21.515032640000001</v>
      </c>
      <c r="G704">
        <v>3972.3790260000001</v>
      </c>
      <c r="H704">
        <v>-1.918409145</v>
      </c>
    </row>
    <row r="705" spans="1:8" x14ac:dyDescent="0.25">
      <c r="A705">
        <v>702</v>
      </c>
      <c r="B705">
        <v>320</v>
      </c>
      <c r="C705">
        <v>537</v>
      </c>
      <c r="D705">
        <v>3942.0524930000001</v>
      </c>
      <c r="E705">
        <v>-11.88743768</v>
      </c>
      <c r="F705">
        <v>20.28356462</v>
      </c>
      <c r="G705">
        <v>3942.0785059999998</v>
      </c>
      <c r="H705">
        <v>-11.913451</v>
      </c>
    </row>
    <row r="706" spans="1:8" x14ac:dyDescent="0.25">
      <c r="A706">
        <v>703</v>
      </c>
      <c r="B706">
        <v>320</v>
      </c>
      <c r="C706">
        <v>536</v>
      </c>
      <c r="D706">
        <v>3943.3391000000001</v>
      </c>
      <c r="E706">
        <v>-7.9886298760000001</v>
      </c>
      <c r="F706">
        <v>31.048312849999999</v>
      </c>
      <c r="G706">
        <v>3943.400091</v>
      </c>
      <c r="H706">
        <v>-8.0496209479999994</v>
      </c>
    </row>
    <row r="707" spans="1:8" x14ac:dyDescent="0.25">
      <c r="A707">
        <v>704</v>
      </c>
      <c r="B707">
        <v>321</v>
      </c>
      <c r="C707">
        <v>505</v>
      </c>
      <c r="D707">
        <v>3979.6220859999999</v>
      </c>
      <c r="E707">
        <v>0.51052782799999996</v>
      </c>
      <c r="F707">
        <v>25.210319859999998</v>
      </c>
      <c r="G707">
        <v>3979.6620160000002</v>
      </c>
      <c r="H707">
        <v>0.47059719</v>
      </c>
    </row>
    <row r="708" spans="1:8" x14ac:dyDescent="0.25">
      <c r="A708">
        <v>705</v>
      </c>
      <c r="B708">
        <v>321</v>
      </c>
      <c r="C708">
        <v>506</v>
      </c>
      <c r="D708">
        <v>3978.671597</v>
      </c>
      <c r="E708">
        <v>-2.369740336</v>
      </c>
      <c r="F708">
        <v>17.68324707</v>
      </c>
      <c r="G708">
        <v>3978.6912339999999</v>
      </c>
      <c r="H708">
        <v>-2.3893768870000001</v>
      </c>
    </row>
    <row r="709" spans="1:8" x14ac:dyDescent="0.25">
      <c r="A709">
        <v>706</v>
      </c>
      <c r="B709">
        <v>321</v>
      </c>
      <c r="C709">
        <v>538</v>
      </c>
      <c r="D709">
        <v>3957.486629</v>
      </c>
      <c r="E709">
        <v>-9.3607797799999997</v>
      </c>
      <c r="F709">
        <v>16.773492520000001</v>
      </c>
      <c r="G709">
        <v>3957.5043599999999</v>
      </c>
      <c r="H709">
        <v>-9.3785110379999992</v>
      </c>
    </row>
    <row r="710" spans="1:8" x14ac:dyDescent="0.25">
      <c r="A710">
        <v>707</v>
      </c>
      <c r="B710">
        <v>321</v>
      </c>
      <c r="C710">
        <v>537</v>
      </c>
      <c r="D710">
        <v>3958.4371179999998</v>
      </c>
      <c r="E710">
        <v>-6.4805116160000003</v>
      </c>
      <c r="F710">
        <v>24.30056531</v>
      </c>
      <c r="G710">
        <v>3958.4743509999998</v>
      </c>
      <c r="H710">
        <v>-6.5177451719999997</v>
      </c>
    </row>
    <row r="711" spans="1:8" x14ac:dyDescent="0.25">
      <c r="A711">
        <v>711</v>
      </c>
      <c r="B711">
        <v>322</v>
      </c>
      <c r="C711">
        <v>538</v>
      </c>
      <c r="D711">
        <v>3970.6448780000001</v>
      </c>
      <c r="E711">
        <v>-5.018557758</v>
      </c>
      <c r="F711">
        <v>18.502448640000001</v>
      </c>
      <c r="G711">
        <v>3970.6664049999999</v>
      </c>
      <c r="H711">
        <v>-5.0400849040000004</v>
      </c>
    </row>
    <row r="712" spans="1:8" x14ac:dyDescent="0.25">
      <c r="A712">
        <v>710</v>
      </c>
      <c r="B712">
        <v>322</v>
      </c>
      <c r="C712">
        <v>539</v>
      </c>
      <c r="D712">
        <v>3969.9601320000002</v>
      </c>
      <c r="E712">
        <v>-7.0935448939999999</v>
      </c>
      <c r="F712">
        <v>13.44413069</v>
      </c>
      <c r="G712">
        <v>3969.9714939999999</v>
      </c>
      <c r="H712">
        <v>-7.1049065799999997</v>
      </c>
    </row>
    <row r="713" spans="1:8" x14ac:dyDescent="0.25">
      <c r="A713">
        <v>708</v>
      </c>
      <c r="B713">
        <v>322</v>
      </c>
      <c r="C713">
        <v>506</v>
      </c>
      <c r="D713">
        <v>3984.8815279999999</v>
      </c>
      <c r="E713">
        <v>-0.32046311700000002</v>
      </c>
      <c r="F713">
        <v>19.157849070000001</v>
      </c>
      <c r="G713">
        <v>3984.904552</v>
      </c>
      <c r="H713">
        <v>-0.34348710999999998</v>
      </c>
    </row>
    <row r="714" spans="1:8" x14ac:dyDescent="0.25">
      <c r="A714">
        <v>709</v>
      </c>
      <c r="B714">
        <v>322</v>
      </c>
      <c r="C714">
        <v>507</v>
      </c>
      <c r="D714">
        <v>3984.196782</v>
      </c>
      <c r="E714">
        <v>-2.3954502529999999</v>
      </c>
      <c r="F714">
        <v>14.099531109999999</v>
      </c>
      <c r="G714">
        <v>3984.209249</v>
      </c>
      <c r="H714">
        <v>-2.4079168000000002</v>
      </c>
    </row>
    <row r="715" spans="1:8" x14ac:dyDescent="0.25">
      <c r="A715">
        <v>712</v>
      </c>
      <c r="B715">
        <v>323</v>
      </c>
      <c r="C715">
        <v>507</v>
      </c>
      <c r="D715">
        <v>3989.2828530000002</v>
      </c>
      <c r="E715">
        <v>-0.717046976</v>
      </c>
      <c r="F715">
        <v>14.245718030000001</v>
      </c>
      <c r="G715">
        <v>3989.295568</v>
      </c>
      <c r="H715">
        <v>-0.72976250499999995</v>
      </c>
    </row>
    <row r="716" spans="1:8" x14ac:dyDescent="0.25">
      <c r="A716">
        <v>713</v>
      </c>
      <c r="B716">
        <v>323</v>
      </c>
      <c r="C716">
        <v>508</v>
      </c>
      <c r="D716">
        <v>3988.7983810000001</v>
      </c>
      <c r="E716">
        <v>-2.185142597</v>
      </c>
      <c r="F716">
        <v>11.03360305</v>
      </c>
      <c r="G716">
        <v>3988.8060070000001</v>
      </c>
      <c r="H716">
        <v>-2.192768547</v>
      </c>
    </row>
    <row r="717" spans="1:8" x14ac:dyDescent="0.25">
      <c r="A717">
        <v>714</v>
      </c>
      <c r="B717">
        <v>323</v>
      </c>
      <c r="C717">
        <v>540</v>
      </c>
      <c r="D717">
        <v>3979.7578739999999</v>
      </c>
      <c r="E717">
        <v>-5.1685098539999998</v>
      </c>
      <c r="F717">
        <v>10.56989392</v>
      </c>
      <c r="G717">
        <v>3979.7648829999998</v>
      </c>
      <c r="H717">
        <v>-5.1755189210000001</v>
      </c>
    </row>
    <row r="718" spans="1:8" x14ac:dyDescent="0.25">
      <c r="A718">
        <v>715</v>
      </c>
      <c r="B718">
        <v>323</v>
      </c>
      <c r="C718">
        <v>539</v>
      </c>
      <c r="D718">
        <v>3980.242346</v>
      </c>
      <c r="E718">
        <v>-3.7004142330000001</v>
      </c>
      <c r="F718">
        <v>13.78200889</v>
      </c>
      <c r="G718">
        <v>3980.254265</v>
      </c>
      <c r="H718">
        <v>-3.7123335310000001</v>
      </c>
    </row>
    <row r="719" spans="1:8" x14ac:dyDescent="0.25">
      <c r="A719">
        <v>716</v>
      </c>
      <c r="B719">
        <v>324</v>
      </c>
      <c r="C719">
        <v>508</v>
      </c>
      <c r="D719">
        <v>3992.848105</v>
      </c>
      <c r="E719">
        <v>-0.84873360399999997</v>
      </c>
      <c r="F719">
        <v>10.43244863</v>
      </c>
      <c r="G719">
        <v>3992.854918</v>
      </c>
      <c r="H719">
        <v>-0.855546578</v>
      </c>
    </row>
    <row r="720" spans="1:8" x14ac:dyDescent="0.25">
      <c r="A720">
        <v>717</v>
      </c>
      <c r="B720">
        <v>324</v>
      </c>
      <c r="C720">
        <v>509</v>
      </c>
      <c r="D720">
        <v>3992.5069800000001</v>
      </c>
      <c r="E720">
        <v>-1.882447717</v>
      </c>
      <c r="F720">
        <v>8.5848799509999996</v>
      </c>
      <c r="G720">
        <v>3992.5115930000002</v>
      </c>
      <c r="H720">
        <v>-1.8870604419999999</v>
      </c>
    </row>
    <row r="721" spans="1:8" x14ac:dyDescent="0.25">
      <c r="A721">
        <v>718</v>
      </c>
      <c r="B721">
        <v>324</v>
      </c>
      <c r="C721">
        <v>541</v>
      </c>
      <c r="D721">
        <v>3987.3069919999998</v>
      </c>
      <c r="E721">
        <v>-3.5984435430000001</v>
      </c>
      <c r="F721">
        <v>8.2583735069999999</v>
      </c>
      <c r="G721">
        <v>3987.3112649999998</v>
      </c>
      <c r="H721">
        <v>-3.6027157980000002</v>
      </c>
    </row>
    <row r="722" spans="1:8" x14ac:dyDescent="0.25">
      <c r="A722">
        <v>719</v>
      </c>
      <c r="B722">
        <v>324</v>
      </c>
      <c r="C722">
        <v>540</v>
      </c>
      <c r="D722">
        <v>3987.6481180000001</v>
      </c>
      <c r="E722">
        <v>-2.5647294299999999</v>
      </c>
      <c r="F722">
        <v>10.10594218</v>
      </c>
      <c r="G722">
        <v>3987.6545169999999</v>
      </c>
      <c r="H722">
        <v>-2.571128206</v>
      </c>
    </row>
    <row r="723" spans="1:8" x14ac:dyDescent="0.25">
      <c r="A723">
        <v>723</v>
      </c>
      <c r="B723">
        <v>325</v>
      </c>
      <c r="C723">
        <v>541</v>
      </c>
      <c r="D723">
        <v>3993.3125220000002</v>
      </c>
      <c r="E723">
        <v>-1.616618796</v>
      </c>
      <c r="F723">
        <v>7.3534473389999997</v>
      </c>
      <c r="G723">
        <v>3993.3159059999998</v>
      </c>
      <c r="H723">
        <v>-1.6200026569999999</v>
      </c>
    </row>
    <row r="724" spans="1:8" x14ac:dyDescent="0.25">
      <c r="A724">
        <v>722</v>
      </c>
      <c r="B724">
        <v>325</v>
      </c>
      <c r="C724">
        <v>542</v>
      </c>
      <c r="D724">
        <v>3993.0674720000002</v>
      </c>
      <c r="E724">
        <v>-2.359193656</v>
      </c>
      <c r="F724">
        <v>6.5146055030000003</v>
      </c>
      <c r="G724">
        <v>3993.0701279999998</v>
      </c>
      <c r="H724">
        <v>-2.3618491960000001</v>
      </c>
    </row>
    <row r="725" spans="1:8" x14ac:dyDescent="0.25">
      <c r="A725">
        <v>720</v>
      </c>
      <c r="B725">
        <v>325</v>
      </c>
      <c r="C725">
        <v>509</v>
      </c>
      <c r="D725">
        <v>3995.6734449999999</v>
      </c>
      <c r="E725">
        <v>-0.837514286</v>
      </c>
      <c r="F725">
        <v>7.5879952409999998</v>
      </c>
      <c r="G725">
        <v>3995.6770459999998</v>
      </c>
      <c r="H725">
        <v>-0.84111602900000004</v>
      </c>
    </row>
    <row r="726" spans="1:8" x14ac:dyDescent="0.25">
      <c r="A726">
        <v>721</v>
      </c>
      <c r="B726">
        <v>325</v>
      </c>
      <c r="C726">
        <v>510</v>
      </c>
      <c r="D726">
        <v>3995.4283949999999</v>
      </c>
      <c r="E726">
        <v>-1.5800891459999999</v>
      </c>
      <c r="F726">
        <v>6.7491534050000004</v>
      </c>
      <c r="G726">
        <v>3995.4312439999999</v>
      </c>
      <c r="H726">
        <v>-1.5829382169999999</v>
      </c>
    </row>
    <row r="727" spans="1:8" x14ac:dyDescent="0.25">
      <c r="A727">
        <v>724</v>
      </c>
      <c r="B727">
        <v>326</v>
      </c>
      <c r="C727">
        <v>510</v>
      </c>
      <c r="D727">
        <v>3997.8775009999999</v>
      </c>
      <c r="E727">
        <v>-0.771884287</v>
      </c>
      <c r="F727">
        <v>5.5395358449999996</v>
      </c>
      <c r="G727">
        <v>3997.8794189999999</v>
      </c>
      <c r="H727">
        <v>-0.77380283800000005</v>
      </c>
    </row>
    <row r="728" spans="1:8" x14ac:dyDescent="0.25">
      <c r="A728">
        <v>725</v>
      </c>
      <c r="B728">
        <v>326</v>
      </c>
      <c r="C728">
        <v>511</v>
      </c>
      <c r="D728">
        <v>3997.690623</v>
      </c>
      <c r="E728">
        <v>-1.3381808529999999</v>
      </c>
      <c r="F728">
        <v>5.4599344089999997</v>
      </c>
      <c r="G728">
        <v>3997.6924859999999</v>
      </c>
      <c r="H728">
        <v>-1.340044485</v>
      </c>
    </row>
    <row r="729" spans="1:8" x14ac:dyDescent="0.25">
      <c r="A729">
        <v>726</v>
      </c>
      <c r="B729">
        <v>326</v>
      </c>
      <c r="C729">
        <v>543</v>
      </c>
      <c r="D729">
        <v>3997.466586</v>
      </c>
      <c r="E729">
        <v>-1.4121130609999999</v>
      </c>
      <c r="F729">
        <v>5.2810665229999998</v>
      </c>
      <c r="G729">
        <v>3997.4683289999998</v>
      </c>
      <c r="H729">
        <v>-1.4138566530000001</v>
      </c>
    </row>
    <row r="730" spans="1:8" x14ac:dyDescent="0.25">
      <c r="A730">
        <v>727</v>
      </c>
      <c r="B730">
        <v>326</v>
      </c>
      <c r="C730">
        <v>542</v>
      </c>
      <c r="D730">
        <v>3997.653464</v>
      </c>
      <c r="E730">
        <v>-0.845816495</v>
      </c>
      <c r="F730">
        <v>5.3606679599999998</v>
      </c>
      <c r="G730">
        <v>3997.65526</v>
      </c>
      <c r="H730">
        <v>-0.84761321599999995</v>
      </c>
    </row>
    <row r="731" spans="1:8" x14ac:dyDescent="0.25">
      <c r="A731">
        <v>731</v>
      </c>
      <c r="B731">
        <v>327</v>
      </c>
      <c r="C731">
        <v>543</v>
      </c>
      <c r="D731">
        <v>4001.0175199999999</v>
      </c>
      <c r="E731">
        <v>-0.24030464000000001</v>
      </c>
      <c r="F731">
        <v>3.9441059699999999</v>
      </c>
      <c r="G731">
        <v>4001.0184920000002</v>
      </c>
      <c r="H731">
        <v>-0.24127658299999999</v>
      </c>
    </row>
    <row r="732" spans="1:8" x14ac:dyDescent="0.25">
      <c r="A732">
        <v>728</v>
      </c>
      <c r="B732">
        <v>327</v>
      </c>
      <c r="C732">
        <v>511</v>
      </c>
      <c r="D732">
        <v>3999.5674159999999</v>
      </c>
      <c r="E732">
        <v>-0.71883915499999995</v>
      </c>
      <c r="F732">
        <v>4.0954187409999996</v>
      </c>
      <c r="G732">
        <v>3999.5684639999999</v>
      </c>
      <c r="H732">
        <v>-0.71988735800000003</v>
      </c>
    </row>
    <row r="733" spans="1:8" x14ac:dyDescent="0.25">
      <c r="A733">
        <v>729</v>
      </c>
      <c r="B733">
        <v>327</v>
      </c>
      <c r="C733">
        <v>512</v>
      </c>
      <c r="D733">
        <v>3999.4093280000002</v>
      </c>
      <c r="E733">
        <v>-1.197892937</v>
      </c>
      <c r="F733">
        <v>4.6106445750000002</v>
      </c>
      <c r="G733">
        <v>3999.4106569999999</v>
      </c>
      <c r="H733">
        <v>-1.1992213629999999</v>
      </c>
    </row>
    <row r="734" spans="1:8" x14ac:dyDescent="0.25">
      <c r="A734">
        <v>730</v>
      </c>
      <c r="B734">
        <v>327</v>
      </c>
      <c r="C734">
        <v>544</v>
      </c>
      <c r="D734">
        <v>4000.8594330000001</v>
      </c>
      <c r="E734">
        <v>-0.71935842299999997</v>
      </c>
      <c r="F734">
        <v>4.4593318039999996</v>
      </c>
      <c r="G734">
        <v>4000.8606749999999</v>
      </c>
      <c r="H734">
        <v>-0.72060078500000002</v>
      </c>
    </row>
    <row r="735" spans="1:8" x14ac:dyDescent="0.25">
      <c r="A735">
        <v>735</v>
      </c>
      <c r="B735">
        <v>328</v>
      </c>
      <c r="C735">
        <v>544</v>
      </c>
      <c r="D735">
        <v>4003.653703</v>
      </c>
      <c r="E735">
        <v>0.20275072399999999</v>
      </c>
      <c r="F735">
        <v>2.9087159460000001</v>
      </c>
      <c r="G735">
        <v>4003.654231</v>
      </c>
      <c r="H735">
        <v>0.202222391</v>
      </c>
    </row>
    <row r="736" spans="1:8" x14ac:dyDescent="0.25">
      <c r="A736">
        <v>734</v>
      </c>
      <c r="B736">
        <v>328</v>
      </c>
      <c r="C736">
        <v>545</v>
      </c>
      <c r="D736">
        <v>4003.5027749999999</v>
      </c>
      <c r="E736">
        <v>-0.25460592500000001</v>
      </c>
      <c r="F736">
        <v>3.9173559149999999</v>
      </c>
      <c r="G736">
        <v>4003.503733</v>
      </c>
      <c r="H736">
        <v>-0.25556412899999997</v>
      </c>
    </row>
    <row r="737" spans="1:8" x14ac:dyDescent="0.25">
      <c r="A737">
        <v>732</v>
      </c>
      <c r="B737">
        <v>328</v>
      </c>
      <c r="C737">
        <v>512</v>
      </c>
      <c r="D737">
        <v>4000.814883</v>
      </c>
      <c r="E737">
        <v>-0.73405990600000004</v>
      </c>
      <c r="F737">
        <v>3.0531755129999998</v>
      </c>
      <c r="G737">
        <v>4000.8154650000001</v>
      </c>
      <c r="H737">
        <v>-0.73464229800000003</v>
      </c>
    </row>
    <row r="738" spans="1:8" x14ac:dyDescent="0.25">
      <c r="A738">
        <v>733</v>
      </c>
      <c r="B738">
        <v>328</v>
      </c>
      <c r="C738">
        <v>513</v>
      </c>
      <c r="D738">
        <v>4000.663955</v>
      </c>
      <c r="E738">
        <v>-1.191416555</v>
      </c>
      <c r="F738">
        <v>4.0618154820000001</v>
      </c>
      <c r="G738">
        <v>4000.6649860000002</v>
      </c>
      <c r="H738">
        <v>-1.1924472230000001</v>
      </c>
    </row>
    <row r="739" spans="1:8" x14ac:dyDescent="0.25">
      <c r="A739">
        <v>738</v>
      </c>
      <c r="B739">
        <v>329</v>
      </c>
      <c r="C739">
        <v>546</v>
      </c>
      <c r="D739">
        <v>4005.5322689999998</v>
      </c>
      <c r="E739">
        <v>-1.1200458999999999E-2</v>
      </c>
      <c r="F739">
        <v>3.4850213980000002</v>
      </c>
      <c r="G739">
        <v>4005.5330269999999</v>
      </c>
      <c r="H739">
        <v>-1.1958494E-2</v>
      </c>
    </row>
    <row r="740" spans="1:8" x14ac:dyDescent="0.25">
      <c r="A740">
        <v>736</v>
      </c>
      <c r="B740">
        <v>329</v>
      </c>
      <c r="C740">
        <v>513</v>
      </c>
      <c r="D740">
        <v>4001.6364020000001</v>
      </c>
      <c r="E740">
        <v>-0.87050893100000004</v>
      </c>
      <c r="F740">
        <v>2.1958296260000001</v>
      </c>
      <c r="G740">
        <v>4001.636704</v>
      </c>
      <c r="H740">
        <v>-0.87081009700000001</v>
      </c>
    </row>
    <row r="741" spans="1:8" x14ac:dyDescent="0.25">
      <c r="A741">
        <v>737</v>
      </c>
      <c r="B741">
        <v>329</v>
      </c>
      <c r="C741">
        <v>514</v>
      </c>
      <c r="D741">
        <v>4001.478521</v>
      </c>
      <c r="E741">
        <v>-1.348937389</v>
      </c>
      <c r="F741">
        <v>3.6361366550000001</v>
      </c>
      <c r="G741">
        <v>4001.479347</v>
      </c>
      <c r="H741">
        <v>-1.3497631489999999</v>
      </c>
    </row>
    <row r="742" spans="1:8" x14ac:dyDescent="0.25">
      <c r="A742">
        <v>739</v>
      </c>
      <c r="B742">
        <v>329</v>
      </c>
      <c r="C742">
        <v>545</v>
      </c>
      <c r="D742">
        <v>4005.6901509999998</v>
      </c>
      <c r="E742">
        <v>0.467227999</v>
      </c>
      <c r="F742">
        <v>2.0447143680000002</v>
      </c>
      <c r="G742">
        <v>4005.6904119999999</v>
      </c>
      <c r="H742">
        <v>0.466967036</v>
      </c>
    </row>
    <row r="743" spans="1:8" x14ac:dyDescent="0.25">
      <c r="A743">
        <v>743</v>
      </c>
      <c r="B743">
        <v>330</v>
      </c>
      <c r="C743">
        <v>546</v>
      </c>
      <c r="D743">
        <v>4007.1061920000002</v>
      </c>
      <c r="E743">
        <v>0.50819393099999999</v>
      </c>
      <c r="F743">
        <v>1.1157820199999999</v>
      </c>
      <c r="G743">
        <v>4007.1062689999999</v>
      </c>
      <c r="H743">
        <v>0.50811624899999996</v>
      </c>
    </row>
    <row r="744" spans="1:8" x14ac:dyDescent="0.25">
      <c r="A744">
        <v>742</v>
      </c>
      <c r="B744">
        <v>330</v>
      </c>
      <c r="C744">
        <v>547</v>
      </c>
      <c r="D744">
        <v>4006.9353919999999</v>
      </c>
      <c r="E744">
        <v>-9.3798219999999995E-3</v>
      </c>
      <c r="F744">
        <v>2.9394366710000002</v>
      </c>
      <c r="G744">
        <v>4006.935931</v>
      </c>
      <c r="H744">
        <v>-9.9189039999999992E-3</v>
      </c>
    </row>
    <row r="745" spans="1:8" x14ac:dyDescent="0.25">
      <c r="A745">
        <v>741</v>
      </c>
      <c r="B745">
        <v>330</v>
      </c>
      <c r="C745">
        <v>515</v>
      </c>
      <c r="D745">
        <v>4001.8027109999998</v>
      </c>
      <c r="E745">
        <v>-1.7031646359999999</v>
      </c>
      <c r="F745">
        <v>3.1029162659999998</v>
      </c>
      <c r="G745">
        <v>4001.803312</v>
      </c>
      <c r="H745">
        <v>-1.703765865</v>
      </c>
    </row>
    <row r="746" spans="1:8" x14ac:dyDescent="0.25">
      <c r="A746">
        <v>740</v>
      </c>
      <c r="B746">
        <v>330</v>
      </c>
      <c r="C746">
        <v>514</v>
      </c>
      <c r="D746">
        <v>4001.9735099999998</v>
      </c>
      <c r="E746">
        <v>-1.1855908829999999</v>
      </c>
      <c r="F746">
        <v>1.2792616160000001</v>
      </c>
      <c r="G746">
        <v>4001.9736130000001</v>
      </c>
      <c r="H746">
        <v>-1.185693084</v>
      </c>
    </row>
    <row r="747" spans="1:8" x14ac:dyDescent="0.25">
      <c r="A747">
        <v>744</v>
      </c>
      <c r="B747">
        <v>331</v>
      </c>
      <c r="C747">
        <v>515</v>
      </c>
      <c r="D747">
        <v>4001.6699090000002</v>
      </c>
      <c r="E747">
        <v>-1.7469894699999999</v>
      </c>
      <c r="F747">
        <v>1.2372576E-2</v>
      </c>
      <c r="G747">
        <v>4001.6699090000002</v>
      </c>
      <c r="H747">
        <v>-1.7469894800000001</v>
      </c>
    </row>
    <row r="748" spans="1:8" x14ac:dyDescent="0.25">
      <c r="A748">
        <v>745</v>
      </c>
      <c r="B748">
        <v>331</v>
      </c>
      <c r="C748">
        <v>516</v>
      </c>
      <c r="D748">
        <v>4001.4901340000001</v>
      </c>
      <c r="E748">
        <v>-2.291760257</v>
      </c>
      <c r="F748">
        <v>2.1525616420000002</v>
      </c>
      <c r="G748">
        <v>4001.4904240000001</v>
      </c>
      <c r="H748">
        <v>-2.2920495789999999</v>
      </c>
    </row>
    <row r="749" spans="1:8" x14ac:dyDescent="0.25">
      <c r="A749">
        <v>746</v>
      </c>
      <c r="B749">
        <v>331</v>
      </c>
      <c r="C749">
        <v>548</v>
      </c>
      <c r="D749">
        <v>4007.5137020000002</v>
      </c>
      <c r="E749">
        <v>-0.30398272500000001</v>
      </c>
      <c r="F749">
        <v>1.980491657</v>
      </c>
      <c r="G749">
        <v>4007.5139469999999</v>
      </c>
      <c r="H749">
        <v>-0.30422739300000001</v>
      </c>
    </row>
    <row r="750" spans="1:8" x14ac:dyDescent="0.25">
      <c r="A750">
        <v>747</v>
      </c>
      <c r="B750">
        <v>331</v>
      </c>
      <c r="C750">
        <v>547</v>
      </c>
      <c r="D750">
        <v>4007.6934769999998</v>
      </c>
      <c r="E750">
        <v>0.240788062</v>
      </c>
      <c r="F750">
        <v>-0.15969741000000001</v>
      </c>
      <c r="G750">
        <v>4007.6934780000001</v>
      </c>
      <c r="H750">
        <v>0.240786471</v>
      </c>
    </row>
    <row r="751" spans="1:8" x14ac:dyDescent="0.25">
      <c r="A751">
        <v>750</v>
      </c>
      <c r="B751">
        <v>332</v>
      </c>
      <c r="C751">
        <v>549</v>
      </c>
      <c r="D751">
        <v>4006.8284779999999</v>
      </c>
      <c r="E751">
        <v>-0.99441298899999997</v>
      </c>
      <c r="F751">
        <v>0.19616844</v>
      </c>
      <c r="G751">
        <v>4006.828481</v>
      </c>
      <c r="H751">
        <v>-0.99441539000000001</v>
      </c>
    </row>
    <row r="752" spans="1:8" x14ac:dyDescent="0.25">
      <c r="A752">
        <v>751</v>
      </c>
      <c r="B752">
        <v>332</v>
      </c>
      <c r="C752">
        <v>548</v>
      </c>
      <c r="D752">
        <v>4007.0004239999998</v>
      </c>
      <c r="E752">
        <v>-0.47336446799999998</v>
      </c>
      <c r="F752">
        <v>-2.1334939820000001</v>
      </c>
      <c r="G752">
        <v>4007.000708</v>
      </c>
      <c r="H752">
        <v>-0.47364842400000001</v>
      </c>
    </row>
    <row r="753" spans="1:8" x14ac:dyDescent="0.25">
      <c r="A753">
        <v>748</v>
      </c>
      <c r="B753">
        <v>332</v>
      </c>
      <c r="C753">
        <v>516</v>
      </c>
      <c r="D753">
        <v>4000.4435830000002</v>
      </c>
      <c r="E753">
        <v>-2.6371221899999999</v>
      </c>
      <c r="F753">
        <v>-1.968916855</v>
      </c>
      <c r="G753">
        <v>4000.4438249999998</v>
      </c>
      <c r="H753">
        <v>-2.6373642930000001</v>
      </c>
    </row>
    <row r="754" spans="1:8" x14ac:dyDescent="0.25">
      <c r="A754">
        <v>749</v>
      </c>
      <c r="B754">
        <v>332</v>
      </c>
      <c r="C754">
        <v>517</v>
      </c>
      <c r="D754">
        <v>4000.2716369999998</v>
      </c>
      <c r="E754">
        <v>-3.158170712</v>
      </c>
      <c r="F754">
        <v>0.36074556699999999</v>
      </c>
      <c r="G754">
        <v>4000.2716449999998</v>
      </c>
      <c r="H754">
        <v>-3.158178838</v>
      </c>
    </row>
    <row r="755" spans="1:8" x14ac:dyDescent="0.25">
      <c r="A755">
        <v>752</v>
      </c>
      <c r="B755">
        <v>333</v>
      </c>
      <c r="C755">
        <v>517</v>
      </c>
      <c r="D755">
        <v>3997.8539249999999</v>
      </c>
      <c r="E755">
        <v>-3.9560154820000002</v>
      </c>
      <c r="F755">
        <v>-5.1334591820000002</v>
      </c>
      <c r="G755">
        <v>3997.8555719999999</v>
      </c>
      <c r="H755">
        <v>-3.9576617619999999</v>
      </c>
    </row>
    <row r="756" spans="1:8" x14ac:dyDescent="0.25">
      <c r="A756">
        <v>753</v>
      </c>
      <c r="B756">
        <v>333</v>
      </c>
      <c r="C756">
        <v>518</v>
      </c>
      <c r="D756">
        <v>3997.7232370000002</v>
      </c>
      <c r="E756">
        <v>-4.3520411799999996</v>
      </c>
      <c r="F756">
        <v>-2.859417643</v>
      </c>
      <c r="G756">
        <v>3997.7237479999999</v>
      </c>
      <c r="H756">
        <v>-4.3525519319999999</v>
      </c>
    </row>
    <row r="757" spans="1:8" x14ac:dyDescent="0.25">
      <c r="A757">
        <v>754</v>
      </c>
      <c r="B757">
        <v>333</v>
      </c>
      <c r="C757">
        <v>550</v>
      </c>
      <c r="D757">
        <v>4004.1234909999998</v>
      </c>
      <c r="E757">
        <v>-2.2399572920000002</v>
      </c>
      <c r="F757">
        <v>-2.9845045379999999</v>
      </c>
      <c r="G757">
        <v>4004.1240469999998</v>
      </c>
      <c r="H757">
        <v>-2.2405131119999999</v>
      </c>
    </row>
    <row r="758" spans="1:8" x14ac:dyDescent="0.25">
      <c r="A758">
        <v>755</v>
      </c>
      <c r="B758">
        <v>333</v>
      </c>
      <c r="C758">
        <v>549</v>
      </c>
      <c r="D758">
        <v>4004.2541799999999</v>
      </c>
      <c r="E758">
        <v>-1.8439315949999999</v>
      </c>
      <c r="F758">
        <v>-5.2585460770000001</v>
      </c>
      <c r="G758">
        <v>4004.255905</v>
      </c>
      <c r="H758">
        <v>-1.845657232</v>
      </c>
    </row>
    <row r="759" spans="1:8" x14ac:dyDescent="0.25">
      <c r="A759">
        <v>759</v>
      </c>
      <c r="B759">
        <v>334</v>
      </c>
      <c r="C759">
        <v>550</v>
      </c>
      <c r="D759">
        <v>3998.2531979999999</v>
      </c>
      <c r="E759">
        <v>-4.1771539510000002</v>
      </c>
      <c r="F759">
        <v>-10.127581230000001</v>
      </c>
      <c r="G759">
        <v>3998.2596050000002</v>
      </c>
      <c r="H759">
        <v>-4.1835605420000004</v>
      </c>
    </row>
    <row r="760" spans="1:8" x14ac:dyDescent="0.25">
      <c r="A760">
        <v>756</v>
      </c>
      <c r="B760">
        <v>334</v>
      </c>
      <c r="C760">
        <v>518</v>
      </c>
      <c r="D760">
        <v>3993.2679330000001</v>
      </c>
      <c r="E760">
        <v>-5.8222915000000004</v>
      </c>
      <c r="F760">
        <v>-10.09282864</v>
      </c>
      <c r="G760">
        <v>3993.2743009999999</v>
      </c>
      <c r="H760">
        <v>-5.8286595129999998</v>
      </c>
    </row>
    <row r="761" spans="1:8" x14ac:dyDescent="0.25">
      <c r="A761">
        <v>757</v>
      </c>
      <c r="B761">
        <v>334</v>
      </c>
      <c r="C761">
        <v>519</v>
      </c>
      <c r="D761">
        <v>3993.231624</v>
      </c>
      <c r="E761">
        <v>-5.9323176379999998</v>
      </c>
      <c r="F761">
        <v>-8.3215512530000009</v>
      </c>
      <c r="G761">
        <v>3993.2359529999999</v>
      </c>
      <c r="H761">
        <v>-5.9366465509999999</v>
      </c>
    </row>
    <row r="762" spans="1:8" x14ac:dyDescent="0.25">
      <c r="A762">
        <v>758</v>
      </c>
      <c r="B762">
        <v>334</v>
      </c>
      <c r="C762">
        <v>551</v>
      </c>
      <c r="D762">
        <v>3998.2168900000001</v>
      </c>
      <c r="E762">
        <v>-4.2871800880000004</v>
      </c>
      <c r="F762">
        <v>-8.3563038429999992</v>
      </c>
      <c r="G762">
        <v>3998.2212509999999</v>
      </c>
      <c r="H762">
        <v>-4.2915415919999997</v>
      </c>
    </row>
    <row r="763" spans="1:8" x14ac:dyDescent="0.25">
      <c r="A763">
        <v>762</v>
      </c>
      <c r="B763">
        <v>335</v>
      </c>
      <c r="C763">
        <v>552</v>
      </c>
      <c r="D763">
        <v>3987.3492150000002</v>
      </c>
      <c r="E763">
        <v>-7.526139283</v>
      </c>
      <c r="F763">
        <v>-17.033703339999999</v>
      </c>
      <c r="G763">
        <v>3987.367373</v>
      </c>
      <c r="H763">
        <v>-7.544296654</v>
      </c>
    </row>
    <row r="764" spans="1:8" x14ac:dyDescent="0.25">
      <c r="A764">
        <v>763</v>
      </c>
      <c r="B764">
        <v>335</v>
      </c>
      <c r="C764">
        <v>551</v>
      </c>
      <c r="D764">
        <v>3987.2205730000001</v>
      </c>
      <c r="E764">
        <v>-7.9159646119999998</v>
      </c>
      <c r="F764">
        <v>-17.52461254</v>
      </c>
      <c r="G764">
        <v>3987.239791</v>
      </c>
      <c r="H764">
        <v>-7.9351823880000003</v>
      </c>
    </row>
    <row r="765" spans="1:8" x14ac:dyDescent="0.25">
      <c r="A765">
        <v>760</v>
      </c>
      <c r="B765">
        <v>335</v>
      </c>
      <c r="C765">
        <v>519</v>
      </c>
      <c r="D765">
        <v>3985.8389080000002</v>
      </c>
      <c r="E765">
        <v>-8.3719141730000004</v>
      </c>
      <c r="F765">
        <v>-17.647741830000001</v>
      </c>
      <c r="G765">
        <v>3985.858401</v>
      </c>
      <c r="H765">
        <v>-8.3914074650000003</v>
      </c>
    </row>
    <row r="766" spans="1:8" x14ac:dyDescent="0.25">
      <c r="A766">
        <v>761</v>
      </c>
      <c r="B766">
        <v>335</v>
      </c>
      <c r="C766">
        <v>520</v>
      </c>
      <c r="D766">
        <v>3985.9675499999998</v>
      </c>
      <c r="E766">
        <v>-7.9820888449999998</v>
      </c>
      <c r="F766">
        <v>-17.15683263</v>
      </c>
      <c r="G766">
        <v>3985.9859750000001</v>
      </c>
      <c r="H766">
        <v>-8.0005139360000008</v>
      </c>
    </row>
    <row r="767" spans="1:8" x14ac:dyDescent="0.25">
      <c r="A767">
        <v>764</v>
      </c>
      <c r="B767">
        <v>336</v>
      </c>
      <c r="C767">
        <v>520</v>
      </c>
      <c r="D767">
        <v>3974.5342820000001</v>
      </c>
      <c r="E767">
        <v>-11.755067309999999</v>
      </c>
      <c r="F767">
        <v>-28.848763890000001</v>
      </c>
      <c r="G767">
        <v>3974.5864759999999</v>
      </c>
      <c r="H767">
        <v>-11.80726123</v>
      </c>
    </row>
    <row r="768" spans="1:8" x14ac:dyDescent="0.25">
      <c r="A768">
        <v>765</v>
      </c>
      <c r="B768">
        <v>336</v>
      </c>
      <c r="C768">
        <v>521</v>
      </c>
      <c r="D768">
        <v>3974.8975329999998</v>
      </c>
      <c r="E768">
        <v>-10.6543049</v>
      </c>
      <c r="F768">
        <v>-30.95685542</v>
      </c>
      <c r="G768">
        <v>3974.957645</v>
      </c>
      <c r="H768">
        <v>-10.714416549999999</v>
      </c>
    </row>
    <row r="769" spans="1:8" x14ac:dyDescent="0.25">
      <c r="A769">
        <v>766</v>
      </c>
      <c r="B769">
        <v>336</v>
      </c>
      <c r="C769">
        <v>553</v>
      </c>
      <c r="D769">
        <v>3968.9643040000001</v>
      </c>
      <c r="E769">
        <v>-12.612270690000001</v>
      </c>
      <c r="F769">
        <v>-30.60917126</v>
      </c>
      <c r="G769">
        <v>3969.0231309999999</v>
      </c>
      <c r="H769">
        <v>-12.671098369999999</v>
      </c>
    </row>
    <row r="770" spans="1:8" x14ac:dyDescent="0.25">
      <c r="A770">
        <v>767</v>
      </c>
      <c r="B770">
        <v>336</v>
      </c>
      <c r="C770">
        <v>552</v>
      </c>
      <c r="D770">
        <v>3968.601052</v>
      </c>
      <c r="E770">
        <v>-13.71303311</v>
      </c>
      <c r="F770">
        <v>-28.501079730000001</v>
      </c>
      <c r="G770">
        <v>3968.6520460000002</v>
      </c>
      <c r="H770">
        <v>-13.7640274</v>
      </c>
    </row>
    <row r="771" spans="1:8" x14ac:dyDescent="0.25">
      <c r="A771">
        <v>768</v>
      </c>
      <c r="B771">
        <v>337</v>
      </c>
      <c r="C771">
        <v>521</v>
      </c>
      <c r="D771">
        <v>3958.3134399999999</v>
      </c>
      <c r="E771">
        <v>-16.12705557</v>
      </c>
      <c r="F771">
        <v>-45.079102949999999</v>
      </c>
      <c r="G771">
        <v>3958.4412609999999</v>
      </c>
      <c r="H771">
        <v>-16.25487609</v>
      </c>
    </row>
    <row r="772" spans="1:8" x14ac:dyDescent="0.25">
      <c r="A772">
        <v>769</v>
      </c>
      <c r="B772">
        <v>337</v>
      </c>
      <c r="C772">
        <v>522</v>
      </c>
      <c r="D772">
        <v>3958.9102979999998</v>
      </c>
      <c r="E772">
        <v>-14.318395730000001</v>
      </c>
      <c r="F772">
        <v>-52.020644590000003</v>
      </c>
      <c r="G772">
        <v>3959.0805650000002</v>
      </c>
      <c r="H772">
        <v>-14.488662270000001</v>
      </c>
    </row>
    <row r="773" spans="1:8" x14ac:dyDescent="0.25">
      <c r="A773">
        <v>770</v>
      </c>
      <c r="B773">
        <v>337</v>
      </c>
      <c r="C773">
        <v>554</v>
      </c>
      <c r="D773">
        <v>3939.3733090000001</v>
      </c>
      <c r="E773">
        <v>-20.765602059999999</v>
      </c>
      <c r="F773">
        <v>-51.449365659999998</v>
      </c>
      <c r="G773">
        <v>3939.540407</v>
      </c>
      <c r="H773">
        <v>-20.932700090000001</v>
      </c>
    </row>
    <row r="774" spans="1:8" x14ac:dyDescent="0.25">
      <c r="A774">
        <v>771</v>
      </c>
      <c r="B774">
        <v>337</v>
      </c>
      <c r="C774">
        <v>553</v>
      </c>
      <c r="D774">
        <v>3938.7764520000001</v>
      </c>
      <c r="E774">
        <v>-22.5742619</v>
      </c>
      <c r="F774">
        <v>-44.507824020000001</v>
      </c>
      <c r="G774">
        <v>3938.9014649999999</v>
      </c>
      <c r="H774">
        <v>-22.699275060000002</v>
      </c>
    </row>
    <row r="775" spans="1:8" x14ac:dyDescent="0.25">
      <c r="A775">
        <v>775</v>
      </c>
      <c r="B775">
        <v>338</v>
      </c>
      <c r="C775">
        <v>554</v>
      </c>
      <c r="D775">
        <v>3892.6744870000002</v>
      </c>
      <c r="E775">
        <v>-36.176213580000002</v>
      </c>
      <c r="F775">
        <v>-67.628071309999996</v>
      </c>
      <c r="G775">
        <v>3892.9654890000002</v>
      </c>
      <c r="H775">
        <v>-36.46721582</v>
      </c>
    </row>
    <row r="776" spans="1:8" x14ac:dyDescent="0.25">
      <c r="A776">
        <v>774</v>
      </c>
      <c r="B776">
        <v>338</v>
      </c>
      <c r="C776">
        <v>555</v>
      </c>
      <c r="D776">
        <v>3893.2465160000002</v>
      </c>
      <c r="E776">
        <v>-34.442791849999999</v>
      </c>
      <c r="F776">
        <v>-83.278829619999996</v>
      </c>
      <c r="G776">
        <v>3893.687907</v>
      </c>
      <c r="H776">
        <v>-34.884182670000001</v>
      </c>
    </row>
    <row r="777" spans="1:8" x14ac:dyDescent="0.25">
      <c r="A777">
        <v>773</v>
      </c>
      <c r="B777">
        <v>338</v>
      </c>
      <c r="C777">
        <v>523</v>
      </c>
      <c r="D777">
        <v>3937.2956199999999</v>
      </c>
      <c r="E777">
        <v>-19.90658745</v>
      </c>
      <c r="F777">
        <v>-83.826344019999993</v>
      </c>
      <c r="G777">
        <v>3937.7394979999999</v>
      </c>
      <c r="H777">
        <v>-20.350465939999999</v>
      </c>
    </row>
    <row r="778" spans="1:8" x14ac:dyDescent="0.25">
      <c r="A778">
        <v>772</v>
      </c>
      <c r="B778">
        <v>338</v>
      </c>
      <c r="C778">
        <v>522</v>
      </c>
      <c r="D778">
        <v>3936.7235909999999</v>
      </c>
      <c r="E778">
        <v>-21.640009190000001</v>
      </c>
      <c r="F778">
        <v>-68.175585720000001</v>
      </c>
      <c r="G778">
        <v>3937.0171190000001</v>
      </c>
      <c r="H778">
        <v>-21.93353742</v>
      </c>
    </row>
    <row r="779" spans="1:8" x14ac:dyDescent="0.25">
      <c r="A779">
        <v>776</v>
      </c>
      <c r="B779">
        <v>339</v>
      </c>
      <c r="C779">
        <v>523</v>
      </c>
      <c r="D779">
        <v>3911.7053759999999</v>
      </c>
      <c r="E779">
        <v>-28.351368050000001</v>
      </c>
      <c r="F779">
        <v>-100.439987</v>
      </c>
      <c r="G779">
        <v>3912.3453760000002</v>
      </c>
      <c r="H779">
        <v>-28.991368520000002</v>
      </c>
    </row>
    <row r="780" spans="1:8" x14ac:dyDescent="0.25">
      <c r="A780">
        <v>777</v>
      </c>
      <c r="B780">
        <v>339</v>
      </c>
      <c r="C780">
        <v>524</v>
      </c>
      <c r="D780">
        <v>3911.0621289999999</v>
      </c>
      <c r="E780">
        <v>-30.300599330000001</v>
      </c>
      <c r="F780">
        <v>-131.7883253</v>
      </c>
      <c r="G780">
        <v>3912.163481</v>
      </c>
      <c r="H780">
        <v>-31.401951319999998</v>
      </c>
    </row>
    <row r="781" spans="1:8" x14ac:dyDescent="0.25">
      <c r="A781">
        <v>778</v>
      </c>
      <c r="B781">
        <v>339</v>
      </c>
      <c r="C781">
        <v>556</v>
      </c>
      <c r="D781">
        <v>3822.8327239999999</v>
      </c>
      <c r="E781">
        <v>-59.416303259999999</v>
      </c>
      <c r="F781">
        <v>-132.40400070000001</v>
      </c>
      <c r="G781">
        <v>3823.9613039999999</v>
      </c>
      <c r="H781">
        <v>-60.544883919999997</v>
      </c>
    </row>
    <row r="782" spans="1:8" x14ac:dyDescent="0.25">
      <c r="A782">
        <v>779</v>
      </c>
      <c r="B782">
        <v>339</v>
      </c>
      <c r="C782">
        <v>555</v>
      </c>
      <c r="D782">
        <v>3823.47597</v>
      </c>
      <c r="E782">
        <v>-57.467071990000001</v>
      </c>
      <c r="F782">
        <v>-101.0556624</v>
      </c>
      <c r="G782">
        <v>3824.1337039999999</v>
      </c>
      <c r="H782">
        <v>-58.124806220000004</v>
      </c>
    </row>
    <row r="783" spans="1:8" x14ac:dyDescent="0.25">
      <c r="A783">
        <v>783</v>
      </c>
      <c r="B783">
        <v>340</v>
      </c>
      <c r="C783">
        <v>556</v>
      </c>
      <c r="D783">
        <v>3724.0084630000001</v>
      </c>
      <c r="E783">
        <v>-92.028309230000005</v>
      </c>
      <c r="F783">
        <v>-149.25368040000001</v>
      </c>
      <c r="G783">
        <v>3725.4673160000002</v>
      </c>
      <c r="H783">
        <v>-93.487162319999996</v>
      </c>
    </row>
    <row r="784" spans="1:8" x14ac:dyDescent="0.25">
      <c r="A784">
        <v>780</v>
      </c>
      <c r="B784">
        <v>340</v>
      </c>
      <c r="C784">
        <v>524</v>
      </c>
      <c r="D784">
        <v>3892.0499060000002</v>
      </c>
      <c r="E784">
        <v>-36.574633130000002</v>
      </c>
      <c r="F784">
        <v>-144.29560839999999</v>
      </c>
      <c r="G784">
        <v>3893.3744280000001</v>
      </c>
      <c r="H784">
        <v>-37.899155559999997</v>
      </c>
    </row>
    <row r="785" spans="1:8" x14ac:dyDescent="0.25">
      <c r="A785">
        <v>781</v>
      </c>
      <c r="B785">
        <v>340</v>
      </c>
      <c r="C785">
        <v>525</v>
      </c>
      <c r="D785">
        <v>3886.8698380000001</v>
      </c>
      <c r="E785">
        <v>-52.271808669999999</v>
      </c>
      <c r="F785">
        <v>-204.0011586</v>
      </c>
      <c r="G785">
        <v>3889.5092840000002</v>
      </c>
      <c r="H785">
        <v>-54.911254630000002</v>
      </c>
    </row>
    <row r="786" spans="1:8" x14ac:dyDescent="0.25">
      <c r="A786">
        <v>782</v>
      </c>
      <c r="B786">
        <v>340</v>
      </c>
      <c r="C786">
        <v>557</v>
      </c>
      <c r="D786">
        <v>3718.828395</v>
      </c>
      <c r="E786">
        <v>-107.7254848</v>
      </c>
      <c r="F786">
        <v>-208.95923060000001</v>
      </c>
      <c r="G786">
        <v>3721.6789659999999</v>
      </c>
      <c r="H786">
        <v>-110.57605599999999</v>
      </c>
    </row>
    <row r="787" spans="1:8" x14ac:dyDescent="0.25">
      <c r="A787">
        <v>787</v>
      </c>
      <c r="B787">
        <v>341</v>
      </c>
      <c r="C787">
        <v>557</v>
      </c>
      <c r="D787">
        <v>3602.6571130000002</v>
      </c>
      <c r="E787">
        <v>-146.0620078</v>
      </c>
      <c r="F787">
        <v>-216.12605629999999</v>
      </c>
      <c r="G787">
        <v>3605.769624</v>
      </c>
      <c r="H787">
        <v>-149.1745191</v>
      </c>
    </row>
    <row r="788" spans="1:8" x14ac:dyDescent="0.25">
      <c r="A788">
        <v>786</v>
      </c>
      <c r="B788">
        <v>341</v>
      </c>
      <c r="C788">
        <v>558</v>
      </c>
      <c r="D788">
        <v>3582.9681449999998</v>
      </c>
      <c r="E788">
        <v>-205.7255466</v>
      </c>
      <c r="F788">
        <v>-321.36286819999998</v>
      </c>
      <c r="G788">
        <v>3589.7705559999999</v>
      </c>
      <c r="H788">
        <v>-212.5279573</v>
      </c>
    </row>
    <row r="789" spans="1:8" x14ac:dyDescent="0.25">
      <c r="A789">
        <v>785</v>
      </c>
      <c r="B789">
        <v>341</v>
      </c>
      <c r="C789">
        <v>526</v>
      </c>
      <c r="D789">
        <v>3879.157455</v>
      </c>
      <c r="E789">
        <v>-107.98307440000001</v>
      </c>
      <c r="F789">
        <v>-302.51768700000002</v>
      </c>
      <c r="G789">
        <v>3884.8874770000002</v>
      </c>
      <c r="H789">
        <v>-113.7130968</v>
      </c>
    </row>
    <row r="790" spans="1:8" x14ac:dyDescent="0.25">
      <c r="A790">
        <v>784</v>
      </c>
      <c r="B790">
        <v>341</v>
      </c>
      <c r="C790">
        <v>525</v>
      </c>
      <c r="D790">
        <v>3898.846423</v>
      </c>
      <c r="E790">
        <v>-48.319535700000003</v>
      </c>
      <c r="F790">
        <v>-197.2808751</v>
      </c>
      <c r="G790">
        <v>3901.309929</v>
      </c>
      <c r="H790">
        <v>-50.783041709999999</v>
      </c>
    </row>
    <row r="791" spans="1:8" x14ac:dyDescent="0.25">
      <c r="A791">
        <v>788</v>
      </c>
      <c r="B791">
        <v>342</v>
      </c>
      <c r="C791">
        <v>526</v>
      </c>
      <c r="D791">
        <v>3914.257826</v>
      </c>
      <c r="E791">
        <v>-96.399952029999994</v>
      </c>
      <c r="F791">
        <v>-261.01290080000001</v>
      </c>
      <c r="G791">
        <v>3918.5000070000001</v>
      </c>
      <c r="H791">
        <v>-100.6421333</v>
      </c>
    </row>
    <row r="792" spans="1:8" x14ac:dyDescent="0.25">
      <c r="A792">
        <v>789</v>
      </c>
      <c r="B792">
        <v>342</v>
      </c>
      <c r="C792">
        <v>325</v>
      </c>
      <c r="D792">
        <v>3905.6871729999998</v>
      </c>
      <c r="E792">
        <v>-122.371627</v>
      </c>
      <c r="F792">
        <v>-394.59882479999999</v>
      </c>
      <c r="G792">
        <v>3915.3280730000001</v>
      </c>
      <c r="H792">
        <v>-132.01252679999999</v>
      </c>
    </row>
    <row r="793" spans="1:8" x14ac:dyDescent="0.25">
      <c r="A793">
        <v>790</v>
      </c>
      <c r="B793">
        <v>342</v>
      </c>
      <c r="C793">
        <v>326</v>
      </c>
      <c r="D793">
        <v>3529.709206</v>
      </c>
      <c r="E793">
        <v>-246.44435619999999</v>
      </c>
      <c r="F793">
        <v>-402.80217529999999</v>
      </c>
      <c r="G793">
        <v>3540.4205459999998</v>
      </c>
      <c r="H793">
        <v>-257.15569629999999</v>
      </c>
    </row>
    <row r="794" spans="1:8" x14ac:dyDescent="0.25">
      <c r="A794">
        <v>791</v>
      </c>
      <c r="B794">
        <v>342</v>
      </c>
      <c r="C794">
        <v>558</v>
      </c>
      <c r="D794">
        <v>3538.2798590000002</v>
      </c>
      <c r="E794">
        <v>-220.47268120000001</v>
      </c>
      <c r="F794">
        <v>-269.21625130000001</v>
      </c>
      <c r="G794">
        <v>3543.0942669999999</v>
      </c>
      <c r="H794">
        <v>-225.28708929999999</v>
      </c>
    </row>
    <row r="795" spans="1:8" x14ac:dyDescent="0.25">
      <c r="A795">
        <v>794</v>
      </c>
      <c r="B795">
        <v>343</v>
      </c>
      <c r="C795">
        <v>359</v>
      </c>
      <c r="D795">
        <v>5373.3012820000004</v>
      </c>
      <c r="E795">
        <v>392.74814220000002</v>
      </c>
      <c r="F795">
        <v>-818.37904760000004</v>
      </c>
      <c r="G795">
        <v>5406.6953439999997</v>
      </c>
      <c r="H795">
        <v>359.3540797</v>
      </c>
    </row>
    <row r="796" spans="1:8" x14ac:dyDescent="0.25">
      <c r="A796">
        <v>795</v>
      </c>
      <c r="B796">
        <v>343</v>
      </c>
      <c r="C796">
        <v>360</v>
      </c>
      <c r="D796">
        <v>5884.5184550000004</v>
      </c>
      <c r="E796">
        <v>1941.8910900000001</v>
      </c>
      <c r="F796">
        <v>-1365.843147</v>
      </c>
      <c r="G796">
        <v>5999.4596730000003</v>
      </c>
      <c r="H796">
        <v>1826.9498719999999</v>
      </c>
    </row>
    <row r="797" spans="1:8" x14ac:dyDescent="0.25">
      <c r="A797">
        <v>792</v>
      </c>
      <c r="B797">
        <v>343</v>
      </c>
      <c r="C797">
        <v>361</v>
      </c>
      <c r="D797">
        <v>4343.6822860000002</v>
      </c>
      <c r="E797">
        <v>1433.415154</v>
      </c>
      <c r="F797">
        <v>-876.5355849</v>
      </c>
      <c r="G797">
        <v>4408.2501229999998</v>
      </c>
      <c r="H797">
        <v>1368.8473180000001</v>
      </c>
    </row>
    <row r="798" spans="1:8" x14ac:dyDescent="0.25">
      <c r="A798">
        <v>793</v>
      </c>
      <c r="B798">
        <v>343</v>
      </c>
      <c r="C798">
        <v>527</v>
      </c>
      <c r="D798">
        <v>3832.4651140000001</v>
      </c>
      <c r="E798">
        <v>-115.7277933</v>
      </c>
      <c r="F798">
        <v>-329.07148560000002</v>
      </c>
      <c r="G798">
        <v>3839.3100570000001</v>
      </c>
      <c r="H798">
        <v>-122.5727368</v>
      </c>
    </row>
    <row r="799" spans="1:8" x14ac:dyDescent="0.25">
      <c r="A799">
        <v>796</v>
      </c>
      <c r="B799">
        <v>344</v>
      </c>
      <c r="C799">
        <v>527</v>
      </c>
      <c r="D799">
        <v>4233.3673099999996</v>
      </c>
      <c r="E799">
        <v>16.569931369999999</v>
      </c>
      <c r="F799">
        <v>-193.1085722</v>
      </c>
      <c r="G799">
        <v>4235.5770069999999</v>
      </c>
      <c r="H799">
        <v>14.360233689999999</v>
      </c>
    </row>
    <row r="800" spans="1:8" x14ac:dyDescent="0.25">
      <c r="A800">
        <v>797</v>
      </c>
      <c r="B800">
        <v>344</v>
      </c>
      <c r="C800">
        <v>528</v>
      </c>
      <c r="D800">
        <v>4286.7661049999997</v>
      </c>
      <c r="E800">
        <v>178.3844623</v>
      </c>
      <c r="F800">
        <v>-274.88043779999998</v>
      </c>
      <c r="G800">
        <v>4291.358843</v>
      </c>
      <c r="H800">
        <v>173.7917243</v>
      </c>
    </row>
    <row r="801" spans="1:8" x14ac:dyDescent="0.25">
      <c r="A801">
        <v>798</v>
      </c>
      <c r="B801">
        <v>344</v>
      </c>
      <c r="C801">
        <v>358</v>
      </c>
      <c r="D801">
        <v>4056.619267</v>
      </c>
      <c r="E801">
        <v>102.4360058</v>
      </c>
      <c r="F801">
        <v>-223.77016029999999</v>
      </c>
      <c r="G801">
        <v>4059.7825659999999</v>
      </c>
      <c r="H801">
        <v>99.272706630000002</v>
      </c>
    </row>
    <row r="802" spans="1:8" x14ac:dyDescent="0.25">
      <c r="A802">
        <v>799</v>
      </c>
      <c r="B802">
        <v>344</v>
      </c>
      <c r="C802">
        <v>359</v>
      </c>
      <c r="D802">
        <v>4003.220472</v>
      </c>
      <c r="E802">
        <v>-59.378525070000002</v>
      </c>
      <c r="F802">
        <v>-141.9982947</v>
      </c>
      <c r="G802">
        <v>4004.4608950000002</v>
      </c>
      <c r="H802">
        <v>-60.618947839999997</v>
      </c>
    </row>
    <row r="803" spans="1:8" x14ac:dyDescent="0.25">
      <c r="A803">
        <v>803</v>
      </c>
      <c r="B803">
        <v>345</v>
      </c>
      <c r="C803">
        <v>358</v>
      </c>
      <c r="D803">
        <v>3713.403425</v>
      </c>
      <c r="E803">
        <v>-10.825222180000001</v>
      </c>
      <c r="F803">
        <v>-2.0817834469999998</v>
      </c>
      <c r="G803">
        <v>3713.4037159999998</v>
      </c>
      <c r="H803">
        <v>-10.8255131</v>
      </c>
    </row>
    <row r="804" spans="1:8" x14ac:dyDescent="0.25">
      <c r="A804">
        <v>800</v>
      </c>
      <c r="B804">
        <v>345</v>
      </c>
      <c r="C804">
        <v>528</v>
      </c>
      <c r="D804">
        <v>4058.9015410000002</v>
      </c>
      <c r="E804">
        <v>103.18915629999999</v>
      </c>
      <c r="F804">
        <v>0.83210814499999997</v>
      </c>
      <c r="G804">
        <v>4058.9015850000001</v>
      </c>
      <c r="H804">
        <v>103.18911249999999</v>
      </c>
    </row>
    <row r="805" spans="1:8" x14ac:dyDescent="0.25">
      <c r="A805">
        <v>801</v>
      </c>
      <c r="B805">
        <v>345</v>
      </c>
      <c r="C805">
        <v>529</v>
      </c>
      <c r="D805">
        <v>4055.8571750000001</v>
      </c>
      <c r="E805">
        <v>93.963804049999993</v>
      </c>
      <c r="F805">
        <v>-121.92449569999999</v>
      </c>
      <c r="G805">
        <v>4056.7949880000001</v>
      </c>
      <c r="H805">
        <v>93.025990780000001</v>
      </c>
    </row>
    <row r="806" spans="1:8" x14ac:dyDescent="0.25">
      <c r="A806">
        <v>802</v>
      </c>
      <c r="B806">
        <v>345</v>
      </c>
      <c r="C806">
        <v>357</v>
      </c>
      <c r="D806">
        <v>3710.359058</v>
      </c>
      <c r="E806">
        <v>-20.050574409999999</v>
      </c>
      <c r="F806">
        <v>-124.83838729999999</v>
      </c>
      <c r="G806">
        <v>3711.4031970000001</v>
      </c>
      <c r="H806">
        <v>-21.09471323</v>
      </c>
    </row>
    <row r="807" spans="1:8" x14ac:dyDescent="0.25">
      <c r="A807">
        <v>806</v>
      </c>
      <c r="B807">
        <v>346</v>
      </c>
      <c r="C807">
        <v>356</v>
      </c>
      <c r="D807">
        <v>3654.3363410000002</v>
      </c>
      <c r="E807">
        <v>-31.259050930000001</v>
      </c>
      <c r="F807">
        <v>-58.837272679999998</v>
      </c>
      <c r="G807">
        <v>3654.571148</v>
      </c>
      <c r="H807">
        <v>-31.49385723</v>
      </c>
    </row>
    <row r="808" spans="1:8" x14ac:dyDescent="0.25">
      <c r="A808">
        <v>807</v>
      </c>
      <c r="B808">
        <v>346</v>
      </c>
      <c r="C808">
        <v>357</v>
      </c>
      <c r="D808">
        <v>3651.640711</v>
      </c>
      <c r="E808">
        <v>-39.427629150000001</v>
      </c>
      <c r="F808">
        <v>39.939966839999997</v>
      </c>
      <c r="G808">
        <v>3651.748752</v>
      </c>
      <c r="H808">
        <v>-39.53567065</v>
      </c>
    </row>
    <row r="809" spans="1:8" x14ac:dyDescent="0.25">
      <c r="A809">
        <v>804</v>
      </c>
      <c r="B809">
        <v>346</v>
      </c>
      <c r="C809">
        <v>529</v>
      </c>
      <c r="D809">
        <v>3929.6491569999998</v>
      </c>
      <c r="E809">
        <v>52.315158189999998</v>
      </c>
      <c r="F809">
        <v>37.359862960000001</v>
      </c>
      <c r="G809">
        <v>3929.7391499999999</v>
      </c>
      <c r="H809">
        <v>52.225165490000002</v>
      </c>
    </row>
    <row r="810" spans="1:8" x14ac:dyDescent="0.25">
      <c r="A810">
        <v>805</v>
      </c>
      <c r="B810">
        <v>346</v>
      </c>
      <c r="C810">
        <v>530</v>
      </c>
      <c r="D810">
        <v>3932.3447879999999</v>
      </c>
      <c r="E810">
        <v>60.483736409999999</v>
      </c>
      <c r="F810">
        <v>-61.417376560000001</v>
      </c>
      <c r="G810">
        <v>3932.5883309999999</v>
      </c>
      <c r="H810">
        <v>60.240193519999998</v>
      </c>
    </row>
    <row r="811" spans="1:8" x14ac:dyDescent="0.25">
      <c r="A811">
        <v>808</v>
      </c>
      <c r="B811">
        <v>347</v>
      </c>
      <c r="C811">
        <v>530</v>
      </c>
      <c r="D811">
        <v>3880.875603</v>
      </c>
      <c r="E811">
        <v>43.498905530000002</v>
      </c>
      <c r="F811">
        <v>47.881169890000002</v>
      </c>
      <c r="G811">
        <v>3881.024958</v>
      </c>
      <c r="H811">
        <v>43.349551069999997</v>
      </c>
    </row>
    <row r="812" spans="1:8" x14ac:dyDescent="0.25">
      <c r="A812">
        <v>809</v>
      </c>
      <c r="B812">
        <v>347</v>
      </c>
      <c r="C812">
        <v>531</v>
      </c>
      <c r="D812">
        <v>3878.3118209999998</v>
      </c>
      <c r="E812">
        <v>35.72986667</v>
      </c>
      <c r="F812">
        <v>-26.52413013</v>
      </c>
      <c r="G812">
        <v>3878.3575919999998</v>
      </c>
      <c r="H812">
        <v>35.684095290000002</v>
      </c>
    </row>
    <row r="813" spans="1:8" x14ac:dyDescent="0.25">
      <c r="A813">
        <v>810</v>
      </c>
      <c r="B813">
        <v>347</v>
      </c>
      <c r="C813">
        <v>355</v>
      </c>
      <c r="D813">
        <v>3668.8983130000001</v>
      </c>
      <c r="E813">
        <v>-33.376590890000003</v>
      </c>
      <c r="F813">
        <v>-28.978035030000001</v>
      </c>
      <c r="G813">
        <v>3668.955015</v>
      </c>
      <c r="H813">
        <v>-33.43329344</v>
      </c>
    </row>
    <row r="814" spans="1:8" x14ac:dyDescent="0.25">
      <c r="A814">
        <v>811</v>
      </c>
      <c r="B814">
        <v>347</v>
      </c>
      <c r="C814">
        <v>356</v>
      </c>
      <c r="D814">
        <v>3671.4620960000002</v>
      </c>
      <c r="E814">
        <v>-25.607552030000001</v>
      </c>
      <c r="F814">
        <v>45.427264999999998</v>
      </c>
      <c r="G814">
        <v>3671.6016359999999</v>
      </c>
      <c r="H814">
        <v>-25.747092179999999</v>
      </c>
    </row>
    <row r="815" spans="1:8" x14ac:dyDescent="0.25">
      <c r="A815">
        <v>812</v>
      </c>
      <c r="B815">
        <v>348</v>
      </c>
      <c r="C815">
        <v>531</v>
      </c>
      <c r="D815">
        <v>3869.2780360000002</v>
      </c>
      <c r="E815">
        <v>32.748717620000001</v>
      </c>
      <c r="F815">
        <v>46.506062810000003</v>
      </c>
      <c r="G815">
        <v>3869.4189660000002</v>
      </c>
      <c r="H815">
        <v>32.60778723</v>
      </c>
    </row>
    <row r="816" spans="1:8" x14ac:dyDescent="0.25">
      <c r="A816">
        <v>813</v>
      </c>
      <c r="B816">
        <v>348</v>
      </c>
      <c r="C816">
        <v>532</v>
      </c>
      <c r="D816">
        <v>3865.4186920000002</v>
      </c>
      <c r="E816">
        <v>21.053736829999998</v>
      </c>
      <c r="F816">
        <v>-8.0816470579999997</v>
      </c>
      <c r="G816">
        <v>3865.422939</v>
      </c>
      <c r="H816">
        <v>21.049489510000001</v>
      </c>
    </row>
    <row r="817" spans="1:8" x14ac:dyDescent="0.25">
      <c r="A817">
        <v>814</v>
      </c>
      <c r="B817">
        <v>348</v>
      </c>
      <c r="C817">
        <v>354</v>
      </c>
      <c r="D817">
        <v>3711.7816349999998</v>
      </c>
      <c r="E817">
        <v>-29.646492110000001</v>
      </c>
      <c r="F817">
        <v>-11.775590429999999</v>
      </c>
      <c r="G817">
        <v>3711.7909</v>
      </c>
      <c r="H817">
        <v>-29.655757560000001</v>
      </c>
    </row>
    <row r="818" spans="1:8" x14ac:dyDescent="0.25">
      <c r="A818">
        <v>815</v>
      </c>
      <c r="B818">
        <v>348</v>
      </c>
      <c r="C818">
        <v>355</v>
      </c>
      <c r="D818">
        <v>3715.6409779999999</v>
      </c>
      <c r="E818">
        <v>-17.951511310000001</v>
      </c>
      <c r="F818">
        <v>42.812119449999997</v>
      </c>
      <c r="G818">
        <v>3715.7637030000001</v>
      </c>
      <c r="H818">
        <v>-18.0742361</v>
      </c>
    </row>
    <row r="819" spans="1:8" x14ac:dyDescent="0.25">
      <c r="A819">
        <v>819</v>
      </c>
      <c r="B819">
        <v>349</v>
      </c>
      <c r="C819">
        <v>354</v>
      </c>
      <c r="D819">
        <v>3766.51692</v>
      </c>
      <c r="E819">
        <v>-11.583847949999999</v>
      </c>
      <c r="F819">
        <v>37.015040849999998</v>
      </c>
      <c r="G819">
        <v>3766.607579</v>
      </c>
      <c r="H819">
        <v>-11.67450728</v>
      </c>
    </row>
    <row r="820" spans="1:8" x14ac:dyDescent="0.25">
      <c r="A820">
        <v>818</v>
      </c>
      <c r="B820">
        <v>349</v>
      </c>
      <c r="C820">
        <v>353</v>
      </c>
      <c r="D820">
        <v>3762.1256250000001</v>
      </c>
      <c r="E820">
        <v>-24.89080349</v>
      </c>
      <c r="F820">
        <v>-2.3578336969999998</v>
      </c>
      <c r="G820">
        <v>3762.1259920000002</v>
      </c>
      <c r="H820">
        <v>-24.89117049</v>
      </c>
    </row>
    <row r="821" spans="1:8" x14ac:dyDescent="0.25">
      <c r="A821">
        <v>817</v>
      </c>
      <c r="B821">
        <v>349</v>
      </c>
      <c r="C821">
        <v>533</v>
      </c>
      <c r="D821">
        <v>3872.9405419999998</v>
      </c>
      <c r="E821">
        <v>11.678119410000001</v>
      </c>
      <c r="F821">
        <v>1.8452634269999999</v>
      </c>
      <c r="G821">
        <v>3872.9407630000001</v>
      </c>
      <c r="H821">
        <v>11.677898949999999</v>
      </c>
    </row>
    <row r="822" spans="1:8" x14ac:dyDescent="0.25">
      <c r="A822">
        <v>816</v>
      </c>
      <c r="B822">
        <v>349</v>
      </c>
      <c r="C822">
        <v>532</v>
      </c>
      <c r="D822">
        <v>3877.3318380000001</v>
      </c>
      <c r="E822">
        <v>24.985074950000001</v>
      </c>
      <c r="F822">
        <v>41.218137980000002</v>
      </c>
      <c r="G822">
        <v>3877.4420879999998</v>
      </c>
      <c r="H822">
        <v>24.87482486</v>
      </c>
    </row>
    <row r="823" spans="1:8" x14ac:dyDescent="0.25">
      <c r="A823">
        <v>820</v>
      </c>
      <c r="B823">
        <v>350</v>
      </c>
      <c r="C823">
        <v>533</v>
      </c>
      <c r="D823">
        <v>3893.874433</v>
      </c>
      <c r="E823">
        <v>18.586303149999999</v>
      </c>
      <c r="F823">
        <v>34.522918590000003</v>
      </c>
      <c r="G823">
        <v>3893.9513179999999</v>
      </c>
      <c r="H823">
        <v>18.509418010000001</v>
      </c>
    </row>
    <row r="824" spans="1:8" x14ac:dyDescent="0.25">
      <c r="A824">
        <v>821</v>
      </c>
      <c r="B824">
        <v>350</v>
      </c>
      <c r="C824">
        <v>534</v>
      </c>
      <c r="D824">
        <v>3889.6620290000001</v>
      </c>
      <c r="E824">
        <v>5.8214434910000001</v>
      </c>
      <c r="F824">
        <v>6.6901611509999999</v>
      </c>
      <c r="G824">
        <v>3889.66491</v>
      </c>
      <c r="H824">
        <v>5.8185624369999998</v>
      </c>
    </row>
    <row r="825" spans="1:8" x14ac:dyDescent="0.25">
      <c r="A825">
        <v>822</v>
      </c>
      <c r="B825">
        <v>350</v>
      </c>
      <c r="C825">
        <v>352</v>
      </c>
      <c r="D825">
        <v>3811.3267080000001</v>
      </c>
      <c r="E825">
        <v>-20.029212430000001</v>
      </c>
      <c r="F825">
        <v>2.6582862280000001</v>
      </c>
      <c r="G825">
        <v>3811.3271690000001</v>
      </c>
      <c r="H825">
        <v>-20.029673519999999</v>
      </c>
    </row>
    <row r="826" spans="1:8" x14ac:dyDescent="0.25">
      <c r="A826">
        <v>823</v>
      </c>
      <c r="B826">
        <v>350</v>
      </c>
      <c r="C826">
        <v>353</v>
      </c>
      <c r="D826">
        <v>3815.5391119999999</v>
      </c>
      <c r="E826">
        <v>-7.2643527670000001</v>
      </c>
      <c r="F826">
        <v>30.491043659999999</v>
      </c>
      <c r="G826">
        <v>3815.5999109999998</v>
      </c>
      <c r="H826">
        <v>-7.3251516649999999</v>
      </c>
    </row>
    <row r="827" spans="1:8" x14ac:dyDescent="0.25">
      <c r="A827">
        <v>824</v>
      </c>
      <c r="B827">
        <v>351</v>
      </c>
      <c r="C827">
        <v>534</v>
      </c>
      <c r="D827">
        <v>3913.034353</v>
      </c>
      <c r="E827">
        <v>13.5343103</v>
      </c>
      <c r="F827">
        <v>27.779690280000001</v>
      </c>
      <c r="G827">
        <v>3913.0838269999999</v>
      </c>
      <c r="H827">
        <v>13.48483592</v>
      </c>
    </row>
    <row r="828" spans="1:8" x14ac:dyDescent="0.25">
      <c r="A828">
        <v>825</v>
      </c>
      <c r="B828">
        <v>351</v>
      </c>
      <c r="C828">
        <v>535</v>
      </c>
      <c r="D828">
        <v>3909.305828</v>
      </c>
      <c r="E828">
        <v>2.2357497409999998</v>
      </c>
      <c r="F828">
        <v>8.5668669239999993</v>
      </c>
      <c r="G828">
        <v>3909.310524</v>
      </c>
      <c r="H828">
        <v>2.2310536949999999</v>
      </c>
    </row>
    <row r="829" spans="1:8" x14ac:dyDescent="0.25">
      <c r="A829">
        <v>826</v>
      </c>
      <c r="B829">
        <v>351</v>
      </c>
      <c r="C829">
        <v>351</v>
      </c>
      <c r="D829">
        <v>3855.231319</v>
      </c>
      <c r="E829">
        <v>-15.608838130000001</v>
      </c>
      <c r="F829">
        <v>4.9981333699999997</v>
      </c>
      <c r="G829">
        <v>3855.2329319999999</v>
      </c>
      <c r="H829">
        <v>-15.61045156</v>
      </c>
    </row>
    <row r="830" spans="1:8" x14ac:dyDescent="0.25">
      <c r="A830">
        <v>827</v>
      </c>
      <c r="B830">
        <v>351</v>
      </c>
      <c r="C830">
        <v>352</v>
      </c>
      <c r="D830">
        <v>3858.959844</v>
      </c>
      <c r="E830">
        <v>-4.3102775720000004</v>
      </c>
      <c r="F830">
        <v>24.210956719999999</v>
      </c>
      <c r="G830">
        <v>3858.9977760000002</v>
      </c>
      <c r="H830">
        <v>-4.3482094699999996</v>
      </c>
    </row>
    <row r="831" spans="1:8" x14ac:dyDescent="0.25">
      <c r="A831">
        <v>831</v>
      </c>
      <c r="B831">
        <v>352</v>
      </c>
      <c r="C831">
        <v>351</v>
      </c>
      <c r="D831">
        <v>3895.3825860000002</v>
      </c>
      <c r="E831">
        <v>-2.3589199079999998</v>
      </c>
      <c r="F831">
        <v>18.641286839999999</v>
      </c>
      <c r="G831">
        <v>3895.4048750000002</v>
      </c>
      <c r="H831">
        <v>-2.3812081730000001</v>
      </c>
    </row>
    <row r="832" spans="1:8" x14ac:dyDescent="0.25">
      <c r="A832">
        <v>829</v>
      </c>
      <c r="B832">
        <v>352</v>
      </c>
      <c r="C832">
        <v>536</v>
      </c>
      <c r="D832">
        <v>3928.5178099999998</v>
      </c>
      <c r="E832">
        <v>0.14772269900000001</v>
      </c>
      <c r="F832">
        <v>8.7465645629999997</v>
      </c>
      <c r="G832">
        <v>3928.5226790000002</v>
      </c>
      <c r="H832">
        <v>0.142854122</v>
      </c>
    </row>
    <row r="833" spans="1:8" x14ac:dyDescent="0.25">
      <c r="A833">
        <v>828</v>
      </c>
      <c r="B833">
        <v>352</v>
      </c>
      <c r="C833">
        <v>535</v>
      </c>
      <c r="D833">
        <v>3931.6389349999999</v>
      </c>
      <c r="E833">
        <v>9.6056750710000003</v>
      </c>
      <c r="F833">
        <v>21.628631030000001</v>
      </c>
      <c r="G833">
        <v>3931.6687529999999</v>
      </c>
      <c r="H833">
        <v>9.5758567289999998</v>
      </c>
    </row>
    <row r="834" spans="1:8" x14ac:dyDescent="0.25">
      <c r="A834">
        <v>830</v>
      </c>
      <c r="B834">
        <v>352</v>
      </c>
      <c r="C834">
        <v>350</v>
      </c>
      <c r="D834">
        <v>3892.2614619999999</v>
      </c>
      <c r="E834">
        <v>-11.81687228</v>
      </c>
      <c r="F834">
        <v>5.7592203749999999</v>
      </c>
      <c r="G834">
        <v>3892.263586</v>
      </c>
      <c r="H834">
        <v>-11.81899625</v>
      </c>
    </row>
    <row r="835" spans="1:8" x14ac:dyDescent="0.25">
      <c r="A835">
        <v>832</v>
      </c>
      <c r="B835">
        <v>353</v>
      </c>
      <c r="C835">
        <v>536</v>
      </c>
      <c r="D835">
        <v>3948.163513</v>
      </c>
      <c r="E835">
        <v>6.6308045780000002</v>
      </c>
      <c r="F835">
        <v>16.359627499999998</v>
      </c>
      <c r="G835">
        <v>3948.180488</v>
      </c>
      <c r="H835">
        <v>6.6138291850000002</v>
      </c>
    </row>
    <row r="836" spans="1:8" x14ac:dyDescent="0.25">
      <c r="A836">
        <v>833</v>
      </c>
      <c r="B836">
        <v>353</v>
      </c>
      <c r="C836">
        <v>537</v>
      </c>
      <c r="D836">
        <v>3945.6550609999999</v>
      </c>
      <c r="E836">
        <v>-0.97056432199999998</v>
      </c>
      <c r="F836">
        <v>8.0347359699999998</v>
      </c>
      <c r="G836">
        <v>3945.6591509999998</v>
      </c>
      <c r="H836">
        <v>-0.97465369599999996</v>
      </c>
    </row>
    <row r="837" spans="1:8" x14ac:dyDescent="0.25">
      <c r="A837">
        <v>834</v>
      </c>
      <c r="B837">
        <v>353</v>
      </c>
      <c r="C837">
        <v>349</v>
      </c>
      <c r="D837">
        <v>3922.224647</v>
      </c>
      <c r="E837">
        <v>-8.7026011820000004</v>
      </c>
      <c r="F837">
        <v>5.6337876270000002</v>
      </c>
      <c r="G837">
        <v>3922.2266650000001</v>
      </c>
      <c r="H837">
        <v>-8.704619761</v>
      </c>
    </row>
    <row r="838" spans="1:8" x14ac:dyDescent="0.25">
      <c r="A838">
        <v>835</v>
      </c>
      <c r="B838">
        <v>353</v>
      </c>
      <c r="C838">
        <v>350</v>
      </c>
      <c r="D838">
        <v>3924.7330980000002</v>
      </c>
      <c r="E838">
        <v>-1.1012322830000001</v>
      </c>
      <c r="F838">
        <v>13.95867915</v>
      </c>
      <c r="G838">
        <v>3924.7455060000002</v>
      </c>
      <c r="H838">
        <v>-1.1136400980000001</v>
      </c>
    </row>
    <row r="839" spans="1:8" x14ac:dyDescent="0.25">
      <c r="A839">
        <v>839</v>
      </c>
      <c r="B839">
        <v>354</v>
      </c>
      <c r="C839">
        <v>349</v>
      </c>
      <c r="D839">
        <v>3947.6386729999999</v>
      </c>
      <c r="E839">
        <v>-0.31597241599999998</v>
      </c>
      <c r="F839">
        <v>10.182905099999999</v>
      </c>
      <c r="G839">
        <v>3947.6452389999999</v>
      </c>
      <c r="H839">
        <v>-0.32253856199999997</v>
      </c>
    </row>
    <row r="840" spans="1:8" x14ac:dyDescent="0.25">
      <c r="A840">
        <v>836</v>
      </c>
      <c r="B840">
        <v>354</v>
      </c>
      <c r="C840">
        <v>537</v>
      </c>
      <c r="D840">
        <v>3962.0396860000001</v>
      </c>
      <c r="E840">
        <v>4.4363617470000003</v>
      </c>
      <c r="F840">
        <v>12.05173667</v>
      </c>
      <c r="G840">
        <v>3962.0488610000002</v>
      </c>
      <c r="H840">
        <v>4.4271867479999996</v>
      </c>
    </row>
    <row r="841" spans="1:8" x14ac:dyDescent="0.25">
      <c r="A841">
        <v>837</v>
      </c>
      <c r="B841">
        <v>354</v>
      </c>
      <c r="C841">
        <v>538</v>
      </c>
      <c r="D841">
        <v>3960.0871769999999</v>
      </c>
      <c r="E841">
        <v>-1.4803328659999999</v>
      </c>
      <c r="F841">
        <v>6.9350168270000001</v>
      </c>
      <c r="G841">
        <v>3960.0902120000001</v>
      </c>
      <c r="H841">
        <v>-1.4833679280000001</v>
      </c>
    </row>
    <row r="842" spans="1:8" x14ac:dyDescent="0.25">
      <c r="A842">
        <v>838</v>
      </c>
      <c r="B842">
        <v>354</v>
      </c>
      <c r="C842">
        <v>348</v>
      </c>
      <c r="D842">
        <v>3945.6861640000002</v>
      </c>
      <c r="E842">
        <v>-6.2326670289999999</v>
      </c>
      <c r="F842">
        <v>5.0661852630000004</v>
      </c>
      <c r="G842">
        <v>3945.6877880000002</v>
      </c>
      <c r="H842">
        <v>-6.2342906840000003</v>
      </c>
    </row>
    <row r="843" spans="1:8" x14ac:dyDescent="0.25">
      <c r="A843">
        <v>843</v>
      </c>
      <c r="B843">
        <v>355</v>
      </c>
      <c r="C843">
        <v>348</v>
      </c>
      <c r="D843">
        <v>3965.0546960000001</v>
      </c>
      <c r="E843">
        <v>0.15894851600000001</v>
      </c>
      <c r="F843">
        <v>7.2453371999999998</v>
      </c>
      <c r="G843">
        <v>3965.0580060000002</v>
      </c>
      <c r="H843">
        <v>0.15563853799999999</v>
      </c>
    </row>
    <row r="844" spans="1:8" x14ac:dyDescent="0.25">
      <c r="A844">
        <v>842</v>
      </c>
      <c r="B844">
        <v>355</v>
      </c>
      <c r="C844">
        <v>347</v>
      </c>
      <c r="D844">
        <v>3963.5725400000001</v>
      </c>
      <c r="E844">
        <v>-4.3324324430000001</v>
      </c>
      <c r="F844">
        <v>4.3351483279999998</v>
      </c>
      <c r="G844">
        <v>3963.5737239999999</v>
      </c>
      <c r="H844">
        <v>-4.3336165380000002</v>
      </c>
    </row>
    <row r="845" spans="1:8" x14ac:dyDescent="0.25">
      <c r="A845">
        <v>840</v>
      </c>
      <c r="B845">
        <v>355</v>
      </c>
      <c r="C845">
        <v>538</v>
      </c>
      <c r="D845">
        <v>3973.2454250000001</v>
      </c>
      <c r="E845">
        <v>2.8618891560000002</v>
      </c>
      <c r="F845">
        <v>8.6639729499999998</v>
      </c>
      <c r="G845">
        <v>3973.2501520000001</v>
      </c>
      <c r="H845">
        <v>2.8571626389999998</v>
      </c>
    </row>
    <row r="846" spans="1:8" x14ac:dyDescent="0.25">
      <c r="A846">
        <v>841</v>
      </c>
      <c r="B846">
        <v>355</v>
      </c>
      <c r="C846">
        <v>539</v>
      </c>
      <c r="D846">
        <v>3971.763269</v>
      </c>
      <c r="E846">
        <v>-1.6294918039999999</v>
      </c>
      <c r="F846">
        <v>5.7537840779999998</v>
      </c>
      <c r="G846">
        <v>3971.7653519999999</v>
      </c>
      <c r="H846">
        <v>-1.631574785</v>
      </c>
    </row>
    <row r="847" spans="1:8" x14ac:dyDescent="0.25">
      <c r="A847">
        <v>846</v>
      </c>
      <c r="B847">
        <v>356</v>
      </c>
      <c r="C847">
        <v>346</v>
      </c>
      <c r="D847">
        <v>3976.929271</v>
      </c>
      <c r="E847">
        <v>-2.9094439419999998</v>
      </c>
      <c r="F847">
        <v>3.608623723</v>
      </c>
      <c r="G847">
        <v>3976.930089</v>
      </c>
      <c r="H847">
        <v>-2.9102619500000002</v>
      </c>
    </row>
    <row r="848" spans="1:8" x14ac:dyDescent="0.25">
      <c r="A848">
        <v>844</v>
      </c>
      <c r="B848">
        <v>356</v>
      </c>
      <c r="C848">
        <v>539</v>
      </c>
      <c r="D848">
        <v>3982.0454829999999</v>
      </c>
      <c r="E848">
        <v>1.7636388569999999</v>
      </c>
      <c r="F848">
        <v>6.091662286</v>
      </c>
      <c r="G848">
        <v>3982.047814</v>
      </c>
      <c r="H848">
        <v>1.7613080969999999</v>
      </c>
    </row>
    <row r="849" spans="1:8" x14ac:dyDescent="0.25">
      <c r="A849">
        <v>845</v>
      </c>
      <c r="B849">
        <v>356</v>
      </c>
      <c r="C849">
        <v>540</v>
      </c>
      <c r="D849">
        <v>3980.9401509999998</v>
      </c>
      <c r="E849">
        <v>-1.585853669</v>
      </c>
      <c r="F849">
        <v>4.6665856029999997</v>
      </c>
      <c r="G849">
        <v>3980.9415180000001</v>
      </c>
      <c r="H849">
        <v>-1.587220705</v>
      </c>
    </row>
    <row r="850" spans="1:8" x14ac:dyDescent="0.25">
      <c r="A850">
        <v>847</v>
      </c>
      <c r="B850">
        <v>356</v>
      </c>
      <c r="C850">
        <v>347</v>
      </c>
      <c r="D850">
        <v>3978.0346039999999</v>
      </c>
      <c r="E850">
        <v>0.44004858499999999</v>
      </c>
      <c r="F850">
        <v>5.0337004060000003</v>
      </c>
      <c r="G850">
        <v>3978.036196</v>
      </c>
      <c r="H850">
        <v>0.43845603100000002</v>
      </c>
    </row>
    <row r="851" spans="1:8" x14ac:dyDescent="0.25">
      <c r="A851">
        <v>851</v>
      </c>
      <c r="B851">
        <v>357</v>
      </c>
      <c r="C851">
        <v>346</v>
      </c>
      <c r="D851">
        <v>3987.5954400000001</v>
      </c>
      <c r="E851">
        <v>0.61039166</v>
      </c>
      <c r="F851">
        <v>3.4197040840000001</v>
      </c>
      <c r="G851">
        <v>3987.5961729999999</v>
      </c>
      <c r="H851">
        <v>0.60965837599999995</v>
      </c>
    </row>
    <row r="852" spans="1:8" x14ac:dyDescent="0.25">
      <c r="A852">
        <v>850</v>
      </c>
      <c r="B852">
        <v>357</v>
      </c>
      <c r="C852">
        <v>345</v>
      </c>
      <c r="D852">
        <v>3986.777454</v>
      </c>
      <c r="E852">
        <v>-1.8683531010000001</v>
      </c>
      <c r="F852">
        <v>2.9809211979999999</v>
      </c>
      <c r="G852">
        <v>3986.7780109999999</v>
      </c>
      <c r="H852">
        <v>-1.86891005</v>
      </c>
    </row>
    <row r="853" spans="1:8" x14ac:dyDescent="0.25">
      <c r="A853">
        <v>849</v>
      </c>
      <c r="B853">
        <v>357</v>
      </c>
      <c r="C853">
        <v>541</v>
      </c>
      <c r="D853">
        <v>3988.0124089999999</v>
      </c>
      <c r="E853">
        <v>-1.4608180070000001</v>
      </c>
      <c r="F853">
        <v>3.7638509839999998</v>
      </c>
      <c r="G853">
        <v>3988.013297</v>
      </c>
      <c r="H853">
        <v>-1.461705754</v>
      </c>
    </row>
    <row r="854" spans="1:8" x14ac:dyDescent="0.25">
      <c r="A854">
        <v>848</v>
      </c>
      <c r="B854">
        <v>357</v>
      </c>
      <c r="C854">
        <v>540</v>
      </c>
      <c r="D854">
        <v>3988.830395</v>
      </c>
      <c r="E854">
        <v>1.0179267540000001</v>
      </c>
      <c r="F854">
        <v>4.2026338699999997</v>
      </c>
      <c r="G854">
        <v>3988.831502</v>
      </c>
      <c r="H854">
        <v>1.016819498</v>
      </c>
    </row>
    <row r="855" spans="1:8" x14ac:dyDescent="0.25">
      <c r="A855">
        <v>852</v>
      </c>
      <c r="B855">
        <v>358</v>
      </c>
      <c r="C855">
        <v>541</v>
      </c>
      <c r="D855">
        <v>3994.017938</v>
      </c>
      <c r="E855">
        <v>0.52100674000000002</v>
      </c>
      <c r="F855">
        <v>2.858924816</v>
      </c>
      <c r="G855">
        <v>3994.01845</v>
      </c>
      <c r="H855">
        <v>0.52049506700000003</v>
      </c>
    </row>
    <row r="856" spans="1:8" x14ac:dyDescent="0.25">
      <c r="A856">
        <v>853</v>
      </c>
      <c r="B856">
        <v>358</v>
      </c>
      <c r="C856">
        <v>542</v>
      </c>
      <c r="D856">
        <v>3993.4082349999999</v>
      </c>
      <c r="E856">
        <v>-1.326580176</v>
      </c>
      <c r="F856">
        <v>3.0819534900000001</v>
      </c>
      <c r="G856">
        <v>3993.408829</v>
      </c>
      <c r="H856">
        <v>-1.3271746099999999</v>
      </c>
    </row>
    <row r="857" spans="1:8" x14ac:dyDescent="0.25">
      <c r="A857">
        <v>854</v>
      </c>
      <c r="B857">
        <v>358</v>
      </c>
      <c r="C857">
        <v>344</v>
      </c>
      <c r="D857">
        <v>3994.0359490000001</v>
      </c>
      <c r="E857">
        <v>-1.1194344220000001</v>
      </c>
      <c r="F857">
        <v>2.4983795569999998</v>
      </c>
      <c r="G857">
        <v>3994.0363400000001</v>
      </c>
      <c r="H857">
        <v>-1.1198250139999999</v>
      </c>
    </row>
    <row r="858" spans="1:8" x14ac:dyDescent="0.25">
      <c r="A858">
        <v>855</v>
      </c>
      <c r="B858">
        <v>358</v>
      </c>
      <c r="C858">
        <v>345</v>
      </c>
      <c r="D858">
        <v>3994.645653</v>
      </c>
      <c r="E858">
        <v>0.72815249299999996</v>
      </c>
      <c r="F858">
        <v>2.2753508830000002</v>
      </c>
      <c r="G858">
        <v>3994.6459770000001</v>
      </c>
      <c r="H858">
        <v>0.72782842400000003</v>
      </c>
    </row>
    <row r="859" spans="1:8" x14ac:dyDescent="0.25">
      <c r="A859">
        <v>858</v>
      </c>
      <c r="B859">
        <v>359</v>
      </c>
      <c r="C859">
        <v>343</v>
      </c>
      <c r="D859">
        <v>3999.4845959999998</v>
      </c>
      <c r="E859">
        <v>-0.58267972099999998</v>
      </c>
      <c r="F859">
        <v>2.176439164</v>
      </c>
      <c r="G859">
        <v>3999.4848919999999</v>
      </c>
      <c r="H859">
        <v>-0.58297577099999998</v>
      </c>
    </row>
    <row r="860" spans="1:8" x14ac:dyDescent="0.25">
      <c r="A860">
        <v>859</v>
      </c>
      <c r="B860">
        <v>359</v>
      </c>
      <c r="C860">
        <v>344</v>
      </c>
      <c r="D860">
        <v>3999.9516920000001</v>
      </c>
      <c r="E860">
        <v>0.83276058600000002</v>
      </c>
      <c r="F860">
        <v>1.4809416520000001</v>
      </c>
      <c r="G860">
        <v>3999.9518290000001</v>
      </c>
      <c r="H860">
        <v>0.83262348200000003</v>
      </c>
    </row>
    <row r="861" spans="1:8" x14ac:dyDescent="0.25">
      <c r="A861">
        <v>856</v>
      </c>
      <c r="B861">
        <v>359</v>
      </c>
      <c r="C861">
        <v>542</v>
      </c>
      <c r="D861">
        <v>3997.9942259999998</v>
      </c>
      <c r="E861">
        <v>0.186796986</v>
      </c>
      <c r="F861">
        <v>1.9280159459999999</v>
      </c>
      <c r="G861">
        <v>3997.994459</v>
      </c>
      <c r="H861">
        <v>0.18656453000000001</v>
      </c>
    </row>
    <row r="862" spans="1:8" x14ac:dyDescent="0.25">
      <c r="A862">
        <v>857</v>
      </c>
      <c r="B862">
        <v>359</v>
      </c>
      <c r="C862">
        <v>543</v>
      </c>
      <c r="D862">
        <v>3997.5271309999998</v>
      </c>
      <c r="E862">
        <v>-1.2286433219999999</v>
      </c>
      <c r="F862">
        <v>2.6235134580000001</v>
      </c>
      <c r="G862">
        <v>3997.5275609999999</v>
      </c>
      <c r="H862">
        <v>-1.229073632</v>
      </c>
    </row>
    <row r="863" spans="1:8" x14ac:dyDescent="0.25">
      <c r="A863">
        <v>860</v>
      </c>
      <c r="B863">
        <v>360</v>
      </c>
      <c r="C863">
        <v>543</v>
      </c>
      <c r="D863">
        <v>4001.0780650000002</v>
      </c>
      <c r="E863">
        <v>-5.6834901E-2</v>
      </c>
      <c r="F863">
        <v>1.286552905</v>
      </c>
      <c r="G863">
        <v>4001.0781689999999</v>
      </c>
      <c r="H863">
        <v>-5.6938322999999999E-2</v>
      </c>
    </row>
    <row r="864" spans="1:8" x14ac:dyDescent="0.25">
      <c r="A864">
        <v>861</v>
      </c>
      <c r="B864">
        <v>360</v>
      </c>
      <c r="C864">
        <v>544</v>
      </c>
      <c r="D864">
        <v>4000.7026049999999</v>
      </c>
      <c r="E864">
        <v>-1.1945930659999999</v>
      </c>
      <c r="F864">
        <v>2.3693160830000002</v>
      </c>
      <c r="G864">
        <v>4000.7029560000001</v>
      </c>
      <c r="H864">
        <v>-1.194943753</v>
      </c>
    </row>
    <row r="865" spans="1:8" x14ac:dyDescent="0.25">
      <c r="A865">
        <v>862</v>
      </c>
      <c r="B865">
        <v>360</v>
      </c>
      <c r="C865">
        <v>342</v>
      </c>
      <c r="D865">
        <v>4003.750043</v>
      </c>
      <c r="E865">
        <v>-0.18893854400000001</v>
      </c>
      <c r="F865">
        <v>2.0099467889999998</v>
      </c>
      <c r="G865">
        <v>4003.7502949999998</v>
      </c>
      <c r="H865">
        <v>-0.189190788</v>
      </c>
    </row>
    <row r="866" spans="1:8" x14ac:dyDescent="0.25">
      <c r="A866">
        <v>863</v>
      </c>
      <c r="B866">
        <v>360</v>
      </c>
      <c r="C866">
        <v>343</v>
      </c>
      <c r="D866">
        <v>4004.1255030000002</v>
      </c>
      <c r="E866">
        <v>0.94881962099999995</v>
      </c>
      <c r="F866">
        <v>0.92718361000000005</v>
      </c>
      <c r="G866">
        <v>4004.1255569999998</v>
      </c>
      <c r="H866">
        <v>0.94876593399999998</v>
      </c>
    </row>
    <row r="867" spans="1:8" x14ac:dyDescent="0.25">
      <c r="A867">
        <v>867</v>
      </c>
      <c r="B867">
        <v>361</v>
      </c>
      <c r="C867">
        <v>342</v>
      </c>
      <c r="D867">
        <v>4007.6194260000002</v>
      </c>
      <c r="E867">
        <v>1.0879576740000001</v>
      </c>
      <c r="F867">
        <v>0.51320633100000002</v>
      </c>
      <c r="G867">
        <v>4007.6194420000002</v>
      </c>
      <c r="H867">
        <v>1.0879412399999999</v>
      </c>
    </row>
    <row r="868" spans="1:8" x14ac:dyDescent="0.25">
      <c r="A868">
        <v>864</v>
      </c>
      <c r="B868">
        <v>361</v>
      </c>
      <c r="C868">
        <v>544</v>
      </c>
      <c r="D868">
        <v>4003.4968749999998</v>
      </c>
      <c r="E868">
        <v>-0.27248391799999999</v>
      </c>
      <c r="F868">
        <v>0.81870022499999995</v>
      </c>
      <c r="G868">
        <v>4003.4969169999999</v>
      </c>
      <c r="H868">
        <v>-0.27252577099999997</v>
      </c>
    </row>
    <row r="869" spans="1:8" x14ac:dyDescent="0.25">
      <c r="A869">
        <v>865</v>
      </c>
      <c r="B869">
        <v>361</v>
      </c>
      <c r="C869">
        <v>545</v>
      </c>
      <c r="D869">
        <v>4003.1777029999998</v>
      </c>
      <c r="E869">
        <v>-1.2396733200000001</v>
      </c>
      <c r="F869">
        <v>2.2834538069999999</v>
      </c>
      <c r="G869">
        <v>4003.1780279999998</v>
      </c>
      <c r="H869">
        <v>-1.239998846</v>
      </c>
    </row>
    <row r="870" spans="1:8" x14ac:dyDescent="0.25">
      <c r="A870">
        <v>866</v>
      </c>
      <c r="B870">
        <v>361</v>
      </c>
      <c r="C870">
        <v>341</v>
      </c>
      <c r="D870">
        <v>4007.3002529999999</v>
      </c>
      <c r="E870">
        <v>0.120768272</v>
      </c>
      <c r="F870">
        <v>1.977959912</v>
      </c>
      <c r="G870">
        <v>4007.3004970000002</v>
      </c>
      <c r="H870">
        <v>0.12052419</v>
      </c>
    </row>
    <row r="871" spans="1:8" x14ac:dyDescent="0.25">
      <c r="A871">
        <v>869</v>
      </c>
      <c r="B871">
        <v>362</v>
      </c>
      <c r="C871">
        <v>546</v>
      </c>
      <c r="D871">
        <v>4005.0840149999999</v>
      </c>
      <c r="E871">
        <v>-1.369546242</v>
      </c>
      <c r="F871">
        <v>2.3126755509999999</v>
      </c>
      <c r="G871">
        <v>4005.0843490000002</v>
      </c>
      <c r="H871">
        <v>-1.3698799829999999</v>
      </c>
    </row>
    <row r="872" spans="1:8" x14ac:dyDescent="0.25">
      <c r="A872">
        <v>870</v>
      </c>
      <c r="B872">
        <v>362</v>
      </c>
      <c r="C872">
        <v>340</v>
      </c>
      <c r="D872">
        <v>4010.436811</v>
      </c>
      <c r="E872">
        <v>0.39687642099999998</v>
      </c>
      <c r="F872">
        <v>2.0436576720000001</v>
      </c>
      <c r="G872">
        <v>4010.4370709999998</v>
      </c>
      <c r="H872">
        <v>0.39661604099999997</v>
      </c>
    </row>
    <row r="873" spans="1:8" x14ac:dyDescent="0.25">
      <c r="A873">
        <v>868</v>
      </c>
      <c r="B873">
        <v>362</v>
      </c>
      <c r="C873">
        <v>545</v>
      </c>
      <c r="D873">
        <v>4005.3650779999998</v>
      </c>
      <c r="E873">
        <v>-0.51783939599999995</v>
      </c>
      <c r="F873">
        <v>0.41081226100000001</v>
      </c>
      <c r="G873">
        <v>4005.3650889999999</v>
      </c>
      <c r="H873">
        <v>-0.51784992900000004</v>
      </c>
    </row>
    <row r="874" spans="1:8" x14ac:dyDescent="0.25">
      <c r="A874">
        <v>871</v>
      </c>
      <c r="B874">
        <v>362</v>
      </c>
      <c r="C874">
        <v>341</v>
      </c>
      <c r="D874">
        <v>4010.7178739999999</v>
      </c>
      <c r="E874">
        <v>1.2485832670000001</v>
      </c>
      <c r="F874">
        <v>0.141794382</v>
      </c>
      <c r="G874">
        <v>4010.7178760000002</v>
      </c>
      <c r="H874">
        <v>1.2485820139999999</v>
      </c>
    </row>
    <row r="875" spans="1:8" x14ac:dyDescent="0.25">
      <c r="A875">
        <v>875</v>
      </c>
      <c r="B875">
        <v>363</v>
      </c>
      <c r="C875">
        <v>340</v>
      </c>
      <c r="D875">
        <v>4013.5169890000002</v>
      </c>
      <c r="E875">
        <v>1.4133352800000001</v>
      </c>
      <c r="F875">
        <v>-0.287218219</v>
      </c>
      <c r="G875">
        <v>4013.516995</v>
      </c>
      <c r="H875">
        <v>1.41333014</v>
      </c>
    </row>
    <row r="876" spans="1:8" x14ac:dyDescent="0.25">
      <c r="A876">
        <v>874</v>
      </c>
      <c r="B876">
        <v>363</v>
      </c>
      <c r="C876">
        <v>339</v>
      </c>
      <c r="D876">
        <v>4013.2760069999999</v>
      </c>
      <c r="E876">
        <v>0.68308670000000005</v>
      </c>
      <c r="F876">
        <v>2.149822006</v>
      </c>
      <c r="G876">
        <v>4013.2762950000001</v>
      </c>
      <c r="H876">
        <v>0.68279874900000004</v>
      </c>
    </row>
    <row r="877" spans="1:8" x14ac:dyDescent="0.25">
      <c r="A877">
        <v>872</v>
      </c>
      <c r="B877">
        <v>363</v>
      </c>
      <c r="C877">
        <v>546</v>
      </c>
      <c r="D877">
        <v>4006.6579379999998</v>
      </c>
      <c r="E877">
        <v>-0.85015185199999999</v>
      </c>
      <c r="F877">
        <v>-5.6563826999999997E-2</v>
      </c>
      <c r="G877">
        <v>4006.6579379999998</v>
      </c>
      <c r="H877">
        <v>-0.85015205199999999</v>
      </c>
    </row>
    <row r="878" spans="1:8" x14ac:dyDescent="0.25">
      <c r="A878">
        <v>873</v>
      </c>
      <c r="B878">
        <v>363</v>
      </c>
      <c r="C878">
        <v>547</v>
      </c>
      <c r="D878">
        <v>4006.416956</v>
      </c>
      <c r="E878">
        <v>-1.580400432</v>
      </c>
      <c r="F878">
        <v>2.3804763979999999</v>
      </c>
      <c r="G878">
        <v>4006.4173089999999</v>
      </c>
      <c r="H878">
        <v>-1.5807538919999999</v>
      </c>
    </row>
    <row r="879" spans="1:8" x14ac:dyDescent="0.25">
      <c r="A879">
        <v>876</v>
      </c>
      <c r="B879">
        <v>364</v>
      </c>
      <c r="C879">
        <v>547</v>
      </c>
      <c r="D879">
        <v>4007.1750400000001</v>
      </c>
      <c r="E879">
        <v>-1.3302325479999999</v>
      </c>
      <c r="F879">
        <v>-0.71865768299999999</v>
      </c>
      <c r="G879">
        <v>4007.175072</v>
      </c>
      <c r="H879">
        <v>-1.3302647590000001</v>
      </c>
    </row>
    <row r="880" spans="1:8" x14ac:dyDescent="0.25">
      <c r="A880">
        <v>877</v>
      </c>
      <c r="B880">
        <v>364</v>
      </c>
      <c r="C880">
        <v>548</v>
      </c>
      <c r="D880">
        <v>4007.001413</v>
      </c>
      <c r="E880">
        <v>-1.856376472</v>
      </c>
      <c r="F880">
        <v>2.3759272349999998</v>
      </c>
      <c r="G880">
        <v>4007.001765</v>
      </c>
      <c r="H880">
        <v>-1.8567285069999999</v>
      </c>
    </row>
    <row r="881" spans="1:8" x14ac:dyDescent="0.25">
      <c r="A881">
        <v>878</v>
      </c>
      <c r="B881">
        <v>364</v>
      </c>
      <c r="C881">
        <v>338</v>
      </c>
      <c r="D881">
        <v>4015.7111249999998</v>
      </c>
      <c r="E881">
        <v>1.0178285039999999</v>
      </c>
      <c r="F881">
        <v>2.2097408029999999</v>
      </c>
      <c r="G881">
        <v>4015.711429</v>
      </c>
      <c r="H881">
        <v>1.017524436</v>
      </c>
    </row>
    <row r="882" spans="1:8" x14ac:dyDescent="0.25">
      <c r="A882">
        <v>879</v>
      </c>
      <c r="B882">
        <v>364</v>
      </c>
      <c r="C882">
        <v>339</v>
      </c>
      <c r="D882">
        <v>4015.8847519999999</v>
      </c>
      <c r="E882">
        <v>1.543972428</v>
      </c>
      <c r="F882">
        <v>-0.88484411500000004</v>
      </c>
      <c r="G882">
        <v>4015.8848010000002</v>
      </c>
      <c r="H882">
        <v>1.543923669</v>
      </c>
    </row>
    <row r="883" spans="1:8" x14ac:dyDescent="0.25">
      <c r="A883">
        <v>880</v>
      </c>
      <c r="B883">
        <v>365</v>
      </c>
      <c r="C883">
        <v>548</v>
      </c>
      <c r="D883">
        <v>4006.4881350000001</v>
      </c>
      <c r="E883">
        <v>-2.0257582150000002</v>
      </c>
      <c r="F883">
        <v>-1.738058404</v>
      </c>
      <c r="G883">
        <v>4006.488323</v>
      </c>
      <c r="H883">
        <v>-2.0259466169999998</v>
      </c>
    </row>
    <row r="884" spans="1:8" x14ac:dyDescent="0.25">
      <c r="A884">
        <v>881</v>
      </c>
      <c r="B884">
        <v>365</v>
      </c>
      <c r="C884">
        <v>549</v>
      </c>
      <c r="D884">
        <v>4006.4424720000002</v>
      </c>
      <c r="E884">
        <v>-2.1641280460000001</v>
      </c>
      <c r="F884">
        <v>2.1367633879999999</v>
      </c>
      <c r="G884">
        <v>4006.4427569999998</v>
      </c>
      <c r="H884">
        <v>-2.1644127929999999</v>
      </c>
    </row>
    <row r="885" spans="1:8" x14ac:dyDescent="0.25">
      <c r="A885">
        <v>882</v>
      </c>
      <c r="B885">
        <v>365</v>
      </c>
      <c r="C885">
        <v>337</v>
      </c>
      <c r="D885">
        <v>4017.3481619999998</v>
      </c>
      <c r="E885">
        <v>1.4347494679999999</v>
      </c>
      <c r="F885">
        <v>2.0930582580000001</v>
      </c>
      <c r="G885">
        <v>4017.3484349999999</v>
      </c>
      <c r="H885">
        <v>1.434476748</v>
      </c>
    </row>
    <row r="886" spans="1:8" x14ac:dyDescent="0.25">
      <c r="A886">
        <v>883</v>
      </c>
      <c r="B886">
        <v>365</v>
      </c>
      <c r="C886">
        <v>338</v>
      </c>
      <c r="D886">
        <v>4017.3938240000002</v>
      </c>
      <c r="E886">
        <v>1.573119299</v>
      </c>
      <c r="F886">
        <v>-1.781763534</v>
      </c>
      <c r="G886">
        <v>4017.3940219999999</v>
      </c>
      <c r="H886">
        <v>1.572921663</v>
      </c>
    </row>
    <row r="887" spans="1:8" x14ac:dyDescent="0.25">
      <c r="A887">
        <v>887</v>
      </c>
      <c r="B887">
        <v>366</v>
      </c>
      <c r="C887">
        <v>337</v>
      </c>
      <c r="D887">
        <v>4017.218351</v>
      </c>
      <c r="E887">
        <v>1.391911801</v>
      </c>
      <c r="F887">
        <v>-3.1380820310000002</v>
      </c>
      <c r="G887">
        <v>4017.2189640000001</v>
      </c>
      <c r="H887">
        <v>1.3912987539999999</v>
      </c>
    </row>
    <row r="888" spans="1:8" x14ac:dyDescent="0.25">
      <c r="A888">
        <v>886</v>
      </c>
      <c r="B888">
        <v>366</v>
      </c>
      <c r="C888">
        <v>336</v>
      </c>
      <c r="D888">
        <v>4017.4062749999998</v>
      </c>
      <c r="E888">
        <v>1.9613786090000001</v>
      </c>
      <c r="F888">
        <v>1.605304343</v>
      </c>
      <c r="G888">
        <v>4017.4064349999999</v>
      </c>
      <c r="H888">
        <v>1.9612181660000001</v>
      </c>
    </row>
    <row r="889" spans="1:8" x14ac:dyDescent="0.25">
      <c r="A889">
        <v>884</v>
      </c>
      <c r="B889">
        <v>366</v>
      </c>
      <c r="C889">
        <v>549</v>
      </c>
      <c r="D889">
        <v>4003.8681740000002</v>
      </c>
      <c r="E889">
        <v>-3.0136466510000002</v>
      </c>
      <c r="F889">
        <v>-3.3179511289999999</v>
      </c>
      <c r="G889">
        <v>4003.8688609999999</v>
      </c>
      <c r="H889">
        <v>-3.014333519</v>
      </c>
    </row>
    <row r="890" spans="1:8" x14ac:dyDescent="0.25">
      <c r="A890">
        <v>885</v>
      </c>
      <c r="B890">
        <v>366</v>
      </c>
      <c r="C890">
        <v>550</v>
      </c>
      <c r="D890">
        <v>4004.056098</v>
      </c>
      <c r="E890">
        <v>-2.4441798430000001</v>
      </c>
      <c r="F890">
        <v>1.4254352450000001</v>
      </c>
      <c r="G890">
        <v>4004.0562249999998</v>
      </c>
      <c r="H890">
        <v>-2.4443066280000001</v>
      </c>
    </row>
    <row r="891" spans="1:8" x14ac:dyDescent="0.25">
      <c r="A891">
        <v>888</v>
      </c>
      <c r="B891">
        <v>367</v>
      </c>
      <c r="C891">
        <v>550</v>
      </c>
      <c r="D891">
        <v>3998.1858050000001</v>
      </c>
      <c r="E891">
        <v>-4.3813765010000001</v>
      </c>
      <c r="F891">
        <v>-5.7176414480000002</v>
      </c>
      <c r="G891">
        <v>3998.1878470000001</v>
      </c>
      <c r="H891">
        <v>-4.3834184040000004</v>
      </c>
    </row>
    <row r="892" spans="1:8" x14ac:dyDescent="0.25">
      <c r="A892">
        <v>889</v>
      </c>
      <c r="B892">
        <v>367</v>
      </c>
      <c r="C892">
        <v>551</v>
      </c>
      <c r="D892">
        <v>3998.7740960000001</v>
      </c>
      <c r="E892">
        <v>-2.598676802</v>
      </c>
      <c r="F892">
        <v>-0.10494998899999999</v>
      </c>
      <c r="G892">
        <v>3998.7740960000001</v>
      </c>
      <c r="H892">
        <v>-2.59867749</v>
      </c>
    </row>
    <row r="893" spans="1:8" x14ac:dyDescent="0.25">
      <c r="A893">
        <v>890</v>
      </c>
      <c r="B893">
        <v>367</v>
      </c>
      <c r="C893">
        <v>335</v>
      </c>
      <c r="D893">
        <v>4014.5710210000002</v>
      </c>
      <c r="E893">
        <v>2.6143085089999998</v>
      </c>
      <c r="F893">
        <v>0.45812883799999998</v>
      </c>
      <c r="G893">
        <v>4014.5710340000001</v>
      </c>
      <c r="H893">
        <v>2.6142954309999999</v>
      </c>
    </row>
    <row r="894" spans="1:8" x14ac:dyDescent="0.25">
      <c r="A894">
        <v>891</v>
      </c>
      <c r="B894">
        <v>367</v>
      </c>
      <c r="C894">
        <v>336</v>
      </c>
      <c r="D894">
        <v>4013.9827300000002</v>
      </c>
      <c r="E894">
        <v>0.83160880999999998</v>
      </c>
      <c r="F894">
        <v>-5.1545626200000001</v>
      </c>
      <c r="G894">
        <v>4013.9843850000002</v>
      </c>
      <c r="H894">
        <v>0.82995365700000001</v>
      </c>
    </row>
    <row r="895" spans="1:8" x14ac:dyDescent="0.25">
      <c r="A895">
        <v>892</v>
      </c>
      <c r="B895">
        <v>368</v>
      </c>
      <c r="C895">
        <v>551</v>
      </c>
      <c r="D895">
        <v>3987.777779</v>
      </c>
      <c r="E895">
        <v>-6.2274613250000002</v>
      </c>
      <c r="F895">
        <v>-9.2732586850000001</v>
      </c>
      <c r="G895">
        <v>3987.7831620000002</v>
      </c>
      <c r="H895">
        <v>-6.2328439680000001</v>
      </c>
    </row>
    <row r="896" spans="1:8" x14ac:dyDescent="0.25">
      <c r="A896">
        <v>893</v>
      </c>
      <c r="B896">
        <v>368</v>
      </c>
      <c r="C896">
        <v>552</v>
      </c>
      <c r="D896">
        <v>3989.0163680000001</v>
      </c>
      <c r="E896">
        <v>-2.4741606649999999</v>
      </c>
      <c r="F896">
        <v>-2.9621304259999999</v>
      </c>
      <c r="G896">
        <v>3989.0169179999998</v>
      </c>
      <c r="H896">
        <v>-2.4747102220000001</v>
      </c>
    </row>
    <row r="897" spans="1:8" x14ac:dyDescent="0.25">
      <c r="A897">
        <v>894</v>
      </c>
      <c r="B897">
        <v>368</v>
      </c>
      <c r="C897">
        <v>334</v>
      </c>
      <c r="D897">
        <v>4006.7790439999999</v>
      </c>
      <c r="E897">
        <v>3.3875224780000002</v>
      </c>
      <c r="F897">
        <v>-1.7766227729999999</v>
      </c>
      <c r="G897">
        <v>4006.7792410000002</v>
      </c>
      <c r="H897">
        <v>3.3873253710000002</v>
      </c>
    </row>
    <row r="898" spans="1:8" x14ac:dyDescent="0.25">
      <c r="A898">
        <v>895</v>
      </c>
      <c r="B898">
        <v>368</v>
      </c>
      <c r="C898">
        <v>335</v>
      </c>
      <c r="D898">
        <v>4005.5404549999998</v>
      </c>
      <c r="E898">
        <v>-0.36577818200000001</v>
      </c>
      <c r="F898">
        <v>-8.087751033</v>
      </c>
      <c r="G898">
        <v>4005.5445370000002</v>
      </c>
      <c r="H898">
        <v>-0.36986038199999999</v>
      </c>
    </row>
    <row r="899" spans="1:8" x14ac:dyDescent="0.25">
      <c r="A899">
        <v>899</v>
      </c>
      <c r="B899">
        <v>369</v>
      </c>
      <c r="C899">
        <v>334</v>
      </c>
      <c r="D899">
        <v>3988.6388320000001</v>
      </c>
      <c r="E899">
        <v>-2.5987475249999998</v>
      </c>
      <c r="F899">
        <v>-12.275196530000001</v>
      </c>
      <c r="G899">
        <v>3988.6482700000001</v>
      </c>
      <c r="H899">
        <v>-2.608185706</v>
      </c>
    </row>
    <row r="900" spans="1:8" x14ac:dyDescent="0.25">
      <c r="A900">
        <v>898</v>
      </c>
      <c r="B900">
        <v>369</v>
      </c>
      <c r="C900">
        <v>333</v>
      </c>
      <c r="D900">
        <v>3990.8896030000001</v>
      </c>
      <c r="E900">
        <v>4.2217687030000004</v>
      </c>
      <c r="F900">
        <v>-5.7480615989999997</v>
      </c>
      <c r="G900">
        <v>3990.8916749999999</v>
      </c>
      <c r="H900">
        <v>4.219696785</v>
      </c>
    </row>
    <row r="901" spans="1:8" x14ac:dyDescent="0.25">
      <c r="A901">
        <v>896</v>
      </c>
      <c r="B901">
        <v>369</v>
      </c>
      <c r="C901">
        <v>552</v>
      </c>
      <c r="D901">
        <v>3970.2682049999999</v>
      </c>
      <c r="E901">
        <v>-8.6610544919999999</v>
      </c>
      <c r="F901">
        <v>-14.429506809999999</v>
      </c>
      <c r="G901">
        <v>3970.2812869999998</v>
      </c>
      <c r="H901">
        <v>-8.674136528</v>
      </c>
    </row>
    <row r="902" spans="1:8" x14ac:dyDescent="0.25">
      <c r="A902">
        <v>897</v>
      </c>
      <c r="B902">
        <v>369</v>
      </c>
      <c r="C902">
        <v>553</v>
      </c>
      <c r="D902">
        <v>3972.518975</v>
      </c>
      <c r="E902">
        <v>-1.8405382640000001</v>
      </c>
      <c r="F902">
        <v>-7.902371875</v>
      </c>
      <c r="G902">
        <v>3972.5229039999999</v>
      </c>
      <c r="H902">
        <v>-1.8444664070000001</v>
      </c>
    </row>
    <row r="903" spans="1:8" x14ac:dyDescent="0.25">
      <c r="A903">
        <v>900</v>
      </c>
      <c r="B903">
        <v>370</v>
      </c>
      <c r="C903">
        <v>553</v>
      </c>
      <c r="D903">
        <v>3942.3311229999999</v>
      </c>
      <c r="E903">
        <v>-11.80252947</v>
      </c>
      <c r="F903">
        <v>-21.801024640000001</v>
      </c>
      <c r="G903">
        <v>3942.3611729999998</v>
      </c>
      <c r="H903">
        <v>-11.8325791</v>
      </c>
    </row>
    <row r="904" spans="1:8" x14ac:dyDescent="0.25">
      <c r="A904">
        <v>901</v>
      </c>
      <c r="B904">
        <v>370</v>
      </c>
      <c r="C904">
        <v>554</v>
      </c>
      <c r="D904">
        <v>3946.111022</v>
      </c>
      <c r="E904">
        <v>-0.34829059499999998</v>
      </c>
      <c r="F904">
        <v>-16.107907470000001</v>
      </c>
      <c r="G904">
        <v>3946.1274589999998</v>
      </c>
      <c r="H904">
        <v>-0.36472707500000001</v>
      </c>
    </row>
    <row r="905" spans="1:8" x14ac:dyDescent="0.25">
      <c r="A905">
        <v>902</v>
      </c>
      <c r="B905">
        <v>370</v>
      </c>
      <c r="C905">
        <v>332</v>
      </c>
      <c r="D905">
        <v>3962.1343059999999</v>
      </c>
      <c r="E905">
        <v>4.9393929339999998</v>
      </c>
      <c r="F905">
        <v>-12.490001769999999</v>
      </c>
      <c r="G905">
        <v>3962.1441610000002</v>
      </c>
      <c r="H905">
        <v>4.9295374829999998</v>
      </c>
    </row>
    <row r="906" spans="1:8" x14ac:dyDescent="0.25">
      <c r="A906">
        <v>903</v>
      </c>
      <c r="B906">
        <v>370</v>
      </c>
      <c r="C906">
        <v>333</v>
      </c>
      <c r="D906">
        <v>3958.3544069999998</v>
      </c>
      <c r="E906">
        <v>-6.5148459430000001</v>
      </c>
      <c r="F906">
        <v>-18.18311894</v>
      </c>
      <c r="G906">
        <v>3958.375254</v>
      </c>
      <c r="H906">
        <v>-6.535693041</v>
      </c>
    </row>
    <row r="907" spans="1:8" x14ac:dyDescent="0.25">
      <c r="A907">
        <v>907</v>
      </c>
      <c r="B907">
        <v>371</v>
      </c>
      <c r="C907">
        <v>332</v>
      </c>
      <c r="D907">
        <v>3907.0177079999999</v>
      </c>
      <c r="E907">
        <v>-13.24908435</v>
      </c>
      <c r="F907">
        <v>-26.531551530000002</v>
      </c>
      <c r="G907">
        <v>3907.0625970000001</v>
      </c>
      <c r="H907">
        <v>-13.29397384</v>
      </c>
    </row>
    <row r="908" spans="1:8" x14ac:dyDescent="0.25">
      <c r="A908">
        <v>904</v>
      </c>
      <c r="B908">
        <v>371</v>
      </c>
      <c r="C908">
        <v>554</v>
      </c>
      <c r="D908">
        <v>3899.4121989999999</v>
      </c>
      <c r="E908">
        <v>-15.758902109999999</v>
      </c>
      <c r="F908">
        <v>-32.286613119999998</v>
      </c>
      <c r="G908">
        <v>3899.4787609999998</v>
      </c>
      <c r="H908">
        <v>-15.82546419</v>
      </c>
    </row>
    <row r="909" spans="1:8" x14ac:dyDescent="0.25">
      <c r="A909">
        <v>905</v>
      </c>
      <c r="B909">
        <v>371</v>
      </c>
      <c r="C909">
        <v>555</v>
      </c>
      <c r="D909">
        <v>3905.4249460000001</v>
      </c>
      <c r="E909">
        <v>2.4615424460000002</v>
      </c>
      <c r="F909">
        <v>-29.584354829999999</v>
      </c>
      <c r="G909">
        <v>3905.4810069999999</v>
      </c>
      <c r="H909">
        <v>2.4054811030000001</v>
      </c>
    </row>
    <row r="910" spans="1:8" x14ac:dyDescent="0.25">
      <c r="A910">
        <v>906</v>
      </c>
      <c r="B910">
        <v>371</v>
      </c>
      <c r="C910">
        <v>331</v>
      </c>
      <c r="D910">
        <v>3913.0304540000002</v>
      </c>
      <c r="E910">
        <v>4.9713602129999996</v>
      </c>
      <c r="F910">
        <v>-23.829293249999999</v>
      </c>
      <c r="G910">
        <v>3913.0667790000002</v>
      </c>
      <c r="H910">
        <v>4.9350359199999998</v>
      </c>
    </row>
    <row r="911" spans="1:8" x14ac:dyDescent="0.25">
      <c r="A911">
        <v>911</v>
      </c>
      <c r="B911">
        <v>372</v>
      </c>
      <c r="C911">
        <v>331</v>
      </c>
      <c r="D911">
        <v>3821.5929639999999</v>
      </c>
      <c r="E911">
        <v>-25.20301151</v>
      </c>
      <c r="F911">
        <v>-38.503558069999997</v>
      </c>
      <c r="G911">
        <v>3821.6893100000002</v>
      </c>
      <c r="H911">
        <v>-25.299357069999999</v>
      </c>
    </row>
    <row r="912" spans="1:8" x14ac:dyDescent="0.25">
      <c r="A912">
        <v>910</v>
      </c>
      <c r="B912">
        <v>372</v>
      </c>
      <c r="C912">
        <v>330</v>
      </c>
      <c r="D912">
        <v>3830.8472590000001</v>
      </c>
      <c r="E912">
        <v>2.8403049999999999</v>
      </c>
      <c r="F912">
        <v>-43.4996583</v>
      </c>
      <c r="G912">
        <v>3830.970832</v>
      </c>
      <c r="H912">
        <v>2.716731609</v>
      </c>
    </row>
    <row r="913" spans="1:8" x14ac:dyDescent="0.25">
      <c r="A913">
        <v>908</v>
      </c>
      <c r="B913">
        <v>372</v>
      </c>
      <c r="C913">
        <v>555</v>
      </c>
      <c r="D913">
        <v>3835.6543999999999</v>
      </c>
      <c r="E913">
        <v>-20.5627377</v>
      </c>
      <c r="F913">
        <v>-47.361187639999997</v>
      </c>
      <c r="G913">
        <v>3835.7998149999999</v>
      </c>
      <c r="H913">
        <v>-20.70815206</v>
      </c>
    </row>
    <row r="914" spans="1:8" x14ac:dyDescent="0.25">
      <c r="A914">
        <v>909</v>
      </c>
      <c r="B914">
        <v>372</v>
      </c>
      <c r="C914">
        <v>556</v>
      </c>
      <c r="D914">
        <v>3844.9086950000001</v>
      </c>
      <c r="E914">
        <v>7.4805788120000001</v>
      </c>
      <c r="F914">
        <v>-52.35728787</v>
      </c>
      <c r="G914">
        <v>3845.0872749999999</v>
      </c>
      <c r="H914">
        <v>7.3019983960000001</v>
      </c>
    </row>
    <row r="915" spans="1:8" x14ac:dyDescent="0.25">
      <c r="A915">
        <v>914</v>
      </c>
      <c r="B915">
        <v>373</v>
      </c>
      <c r="C915">
        <v>329</v>
      </c>
      <c r="D915">
        <v>3689.7512000000002</v>
      </c>
      <c r="E915">
        <v>-8.4495136909999999</v>
      </c>
      <c r="F915">
        <v>-81.360962040000004</v>
      </c>
      <c r="G915">
        <v>3690.1986339999999</v>
      </c>
      <c r="H915">
        <v>-8.8969478530000004</v>
      </c>
    </row>
    <row r="916" spans="1:8" x14ac:dyDescent="0.25">
      <c r="A916">
        <v>912</v>
      </c>
      <c r="B916">
        <v>373</v>
      </c>
      <c r="C916">
        <v>556</v>
      </c>
      <c r="D916">
        <v>3746.0844339999999</v>
      </c>
      <c r="E916">
        <v>-25.131427160000001</v>
      </c>
      <c r="F916">
        <v>-69.206967539999994</v>
      </c>
      <c r="G916">
        <v>3746.401918</v>
      </c>
      <c r="H916">
        <v>-25.44891105</v>
      </c>
    </row>
    <row r="917" spans="1:8" x14ac:dyDescent="0.25">
      <c r="A917">
        <v>913</v>
      </c>
      <c r="B917">
        <v>373</v>
      </c>
      <c r="C917">
        <v>557</v>
      </c>
      <c r="D917">
        <v>3759.146628</v>
      </c>
      <c r="E917">
        <v>14.45097743</v>
      </c>
      <c r="F917">
        <v>-93.863356010000004</v>
      </c>
      <c r="G917">
        <v>3759.734723</v>
      </c>
      <c r="H917">
        <v>13.8628825</v>
      </c>
    </row>
    <row r="918" spans="1:8" x14ac:dyDescent="0.25">
      <c r="A918">
        <v>915</v>
      </c>
      <c r="B918">
        <v>373</v>
      </c>
      <c r="C918">
        <v>330</v>
      </c>
      <c r="D918">
        <v>3676.6890060000001</v>
      </c>
      <c r="E918">
        <v>-48.031918279999999</v>
      </c>
      <c r="F918">
        <v>-56.704573570000001</v>
      </c>
      <c r="G918">
        <v>3676.9048090000001</v>
      </c>
      <c r="H918">
        <v>-48.24772119</v>
      </c>
    </row>
    <row r="919" spans="1:8" x14ac:dyDescent="0.25">
      <c r="A919">
        <v>919</v>
      </c>
      <c r="B919">
        <v>374</v>
      </c>
      <c r="C919">
        <v>329</v>
      </c>
      <c r="D919">
        <v>3406.6828289999999</v>
      </c>
      <c r="E919">
        <v>-101.8620761</v>
      </c>
      <c r="F919">
        <v>-84.045022059999994</v>
      </c>
      <c r="G919">
        <v>3407.1860689999999</v>
      </c>
      <c r="H919">
        <v>-102.36531549999999</v>
      </c>
    </row>
    <row r="920" spans="1:8" x14ac:dyDescent="0.25">
      <c r="A920">
        <v>918</v>
      </c>
      <c r="B920">
        <v>374</v>
      </c>
      <c r="C920">
        <v>328</v>
      </c>
      <c r="D920">
        <v>3424.4285060000002</v>
      </c>
      <c r="E920">
        <v>-48.08729786</v>
      </c>
      <c r="F920">
        <v>-168.00041039999999</v>
      </c>
      <c r="G920">
        <v>3426.459284</v>
      </c>
      <c r="H920">
        <v>-50.118076360000003</v>
      </c>
    </row>
    <row r="921" spans="1:8" x14ac:dyDescent="0.25">
      <c r="A921">
        <v>916</v>
      </c>
      <c r="B921">
        <v>374</v>
      </c>
      <c r="C921">
        <v>557</v>
      </c>
      <c r="D921">
        <v>3642.9753460000002</v>
      </c>
      <c r="E921">
        <v>-23.88554564</v>
      </c>
      <c r="F921">
        <v>-101.0301817</v>
      </c>
      <c r="G921">
        <v>3643.6711150000001</v>
      </c>
      <c r="H921">
        <v>-24.581315230000001</v>
      </c>
    </row>
    <row r="922" spans="1:8" x14ac:dyDescent="0.25">
      <c r="A922">
        <v>917</v>
      </c>
      <c r="B922">
        <v>374</v>
      </c>
      <c r="C922">
        <v>558</v>
      </c>
      <c r="D922">
        <v>3660.7210220000002</v>
      </c>
      <c r="E922">
        <v>29.889232549999999</v>
      </c>
      <c r="F922">
        <v>-184.98557009999999</v>
      </c>
      <c r="G922">
        <v>3663.0756809999998</v>
      </c>
      <c r="H922">
        <v>27.534573519999999</v>
      </c>
    </row>
    <row r="923" spans="1:8" x14ac:dyDescent="0.25">
      <c r="A923">
        <v>920</v>
      </c>
      <c r="B923">
        <v>375</v>
      </c>
      <c r="C923">
        <v>558</v>
      </c>
      <c r="D923">
        <v>3616.0327360000001</v>
      </c>
      <c r="E923">
        <v>15.142097939999999</v>
      </c>
      <c r="F923">
        <v>-132.83895319999999</v>
      </c>
      <c r="G923">
        <v>3617.2574460000001</v>
      </c>
      <c r="H923">
        <v>13.917387890000001</v>
      </c>
    </row>
    <row r="924" spans="1:8" x14ac:dyDescent="0.25">
      <c r="A924">
        <v>921</v>
      </c>
      <c r="B924">
        <v>375</v>
      </c>
      <c r="C924">
        <v>326</v>
      </c>
      <c r="D924">
        <v>3637.7062040000001</v>
      </c>
      <c r="E924">
        <v>80.819274680000007</v>
      </c>
      <c r="F924">
        <v>-408.61184059999999</v>
      </c>
      <c r="G924">
        <v>3649.4029759999999</v>
      </c>
      <c r="H924">
        <v>69.122502909999994</v>
      </c>
    </row>
    <row r="925" spans="1:8" x14ac:dyDescent="0.25">
      <c r="A925">
        <v>922</v>
      </c>
      <c r="B925">
        <v>375</v>
      </c>
      <c r="C925">
        <v>327</v>
      </c>
      <c r="D925">
        <v>2861.5431629999998</v>
      </c>
      <c r="E925">
        <v>-175.31452880000001</v>
      </c>
      <c r="F925">
        <v>-387.86722070000002</v>
      </c>
      <c r="G925">
        <v>2873.8776579999999</v>
      </c>
      <c r="H925">
        <v>-187.64902359999999</v>
      </c>
    </row>
    <row r="926" spans="1:8" x14ac:dyDescent="0.25">
      <c r="A926">
        <v>923</v>
      </c>
      <c r="B926">
        <v>375</v>
      </c>
      <c r="C926">
        <v>328</v>
      </c>
      <c r="D926">
        <v>2839.8696949999999</v>
      </c>
      <c r="E926">
        <v>-240.99170549999999</v>
      </c>
      <c r="F926">
        <v>-112.0943333</v>
      </c>
      <c r="G926">
        <v>2840.88897</v>
      </c>
      <c r="H926">
        <v>-242.0109808</v>
      </c>
    </row>
    <row r="927" spans="1:8" x14ac:dyDescent="0.25">
      <c r="A927">
        <v>924</v>
      </c>
      <c r="B927">
        <v>2792</v>
      </c>
      <c r="C927">
        <v>320</v>
      </c>
      <c r="D927">
        <v>4449.1129030000002</v>
      </c>
      <c r="E927">
        <v>-278.14007809999998</v>
      </c>
      <c r="F927">
        <v>-36.255041249999998</v>
      </c>
      <c r="G927">
        <v>4449.1824150000002</v>
      </c>
      <c r="H927">
        <v>-278.20959040000002</v>
      </c>
    </row>
    <row r="928" spans="1:8" x14ac:dyDescent="0.25">
      <c r="A928">
        <v>925</v>
      </c>
      <c r="B928">
        <v>2792</v>
      </c>
      <c r="C928">
        <v>3780</v>
      </c>
      <c r="D928">
        <v>4443.1476430000002</v>
      </c>
      <c r="E928">
        <v>-296.21662359999999</v>
      </c>
      <c r="F928">
        <v>-45.247795979999999</v>
      </c>
      <c r="G928">
        <v>4443.2556379999996</v>
      </c>
      <c r="H928">
        <v>-296.32461890000002</v>
      </c>
    </row>
    <row r="929" spans="1:8" x14ac:dyDescent="0.25">
      <c r="A929">
        <v>926</v>
      </c>
      <c r="B929">
        <v>2792</v>
      </c>
      <c r="C929">
        <v>3781</v>
      </c>
      <c r="D929">
        <v>4416.8803150000003</v>
      </c>
      <c r="E929">
        <v>-304.39881889999998</v>
      </c>
      <c r="F929">
        <v>-50.942606349999998</v>
      </c>
      <c r="G929">
        <v>4417.0177279999998</v>
      </c>
      <c r="H929">
        <v>-304.53623260000001</v>
      </c>
    </row>
    <row r="930" spans="1:8" x14ac:dyDescent="0.25">
      <c r="A930">
        <v>927</v>
      </c>
      <c r="B930">
        <v>2792</v>
      </c>
      <c r="C930">
        <v>321</v>
      </c>
      <c r="D930">
        <v>4422.1678549999997</v>
      </c>
      <c r="E930">
        <v>-287.03194400000001</v>
      </c>
      <c r="F930">
        <v>-42.33346907</v>
      </c>
      <c r="G930">
        <v>4422.2629919999999</v>
      </c>
      <c r="H930">
        <v>-287.12708149999997</v>
      </c>
    </row>
    <row r="931" spans="1:8" x14ac:dyDescent="0.25">
      <c r="A931">
        <v>931</v>
      </c>
      <c r="B931">
        <v>2793</v>
      </c>
      <c r="C931">
        <v>322</v>
      </c>
      <c r="D931">
        <v>4367.5934429999998</v>
      </c>
      <c r="E931">
        <v>-286.69217880000002</v>
      </c>
      <c r="F931">
        <v>-118.9069609</v>
      </c>
      <c r="G931">
        <v>4368.3527729999996</v>
      </c>
      <c r="H931">
        <v>-287.45150910000001</v>
      </c>
    </row>
    <row r="932" spans="1:8" x14ac:dyDescent="0.25">
      <c r="A932">
        <v>930</v>
      </c>
      <c r="B932">
        <v>2793</v>
      </c>
      <c r="C932">
        <v>3782</v>
      </c>
      <c r="D932">
        <v>4360.4163200000003</v>
      </c>
      <c r="E932">
        <v>-307.28345630000001</v>
      </c>
      <c r="F932">
        <v>-141.77519409999999</v>
      </c>
      <c r="G932">
        <v>4361.4926310000001</v>
      </c>
      <c r="H932">
        <v>-308.35976649999998</v>
      </c>
    </row>
    <row r="933" spans="1:8" x14ac:dyDescent="0.25">
      <c r="A933">
        <v>928</v>
      </c>
      <c r="B933">
        <v>2793</v>
      </c>
      <c r="C933">
        <v>321</v>
      </c>
      <c r="D933">
        <v>4432.9506279999996</v>
      </c>
      <c r="E933">
        <v>-265.12430760000001</v>
      </c>
      <c r="F933">
        <v>-112.3355444</v>
      </c>
      <c r="G933">
        <v>4433.6220460000004</v>
      </c>
      <c r="H933">
        <v>-265.79572469999999</v>
      </c>
    </row>
    <row r="934" spans="1:8" x14ac:dyDescent="0.25">
      <c r="A934">
        <v>929</v>
      </c>
      <c r="B934">
        <v>2793</v>
      </c>
      <c r="C934">
        <v>3781</v>
      </c>
      <c r="D934">
        <v>4427.8767070000004</v>
      </c>
      <c r="E934">
        <v>-283.77711870000002</v>
      </c>
      <c r="F934">
        <v>-133.47995</v>
      </c>
      <c r="G934">
        <v>4428.8218809999998</v>
      </c>
      <c r="H934">
        <v>-284.72229229999999</v>
      </c>
    </row>
    <row r="935" spans="1:8" x14ac:dyDescent="0.25">
      <c r="A935">
        <v>932</v>
      </c>
      <c r="B935">
        <v>2794</v>
      </c>
      <c r="C935">
        <v>322</v>
      </c>
      <c r="D935">
        <v>4380.1268790000004</v>
      </c>
      <c r="E935">
        <v>-245.22046839999999</v>
      </c>
      <c r="F935">
        <v>-187.6659899</v>
      </c>
      <c r="G935">
        <v>4382.0296580000004</v>
      </c>
      <c r="H935">
        <v>-247.12324670000001</v>
      </c>
    </row>
    <row r="936" spans="1:8" x14ac:dyDescent="0.25">
      <c r="A936">
        <v>933</v>
      </c>
      <c r="B936">
        <v>2794</v>
      </c>
      <c r="C936">
        <v>3782</v>
      </c>
      <c r="D936">
        <v>4375.8025969999999</v>
      </c>
      <c r="E936">
        <v>-256.66535090000002</v>
      </c>
      <c r="F936">
        <v>-220.40188610000001</v>
      </c>
      <c r="G936">
        <v>4378.4226660000004</v>
      </c>
      <c r="H936">
        <v>-259.28541940000002</v>
      </c>
    </row>
    <row r="937" spans="1:8" x14ac:dyDescent="0.25">
      <c r="A937">
        <v>934</v>
      </c>
      <c r="B937">
        <v>2794</v>
      </c>
      <c r="C937">
        <v>3783</v>
      </c>
      <c r="D937">
        <v>4267.9507020000001</v>
      </c>
      <c r="E937">
        <v>-292.70798389999999</v>
      </c>
      <c r="F937">
        <v>-226.02943060000001</v>
      </c>
      <c r="G937">
        <v>4270.7495280000003</v>
      </c>
      <c r="H937">
        <v>-295.50681049999997</v>
      </c>
    </row>
    <row r="938" spans="1:8" x14ac:dyDescent="0.25">
      <c r="A938">
        <v>935</v>
      </c>
      <c r="B938">
        <v>2794</v>
      </c>
      <c r="C938">
        <v>323</v>
      </c>
      <c r="D938">
        <v>4279.1181999999999</v>
      </c>
      <c r="E938">
        <v>-278.55333250000001</v>
      </c>
      <c r="F938">
        <v>-191.56170750000001</v>
      </c>
      <c r="G938">
        <v>4281.1301759999997</v>
      </c>
      <c r="H938">
        <v>-280.56530809999998</v>
      </c>
    </row>
    <row r="939" spans="1:8" x14ac:dyDescent="0.25">
      <c r="A939">
        <v>939</v>
      </c>
      <c r="B939">
        <v>2795</v>
      </c>
      <c r="C939">
        <v>324</v>
      </c>
      <c r="D939">
        <v>4154.636915</v>
      </c>
      <c r="E939">
        <v>-259.60080449999998</v>
      </c>
      <c r="F939">
        <v>-256.07663960000002</v>
      </c>
      <c r="G939">
        <v>4158.3476440000004</v>
      </c>
      <c r="H939">
        <v>-263.31153389999997</v>
      </c>
    </row>
    <row r="940" spans="1:8" x14ac:dyDescent="0.25">
      <c r="A940">
        <v>938</v>
      </c>
      <c r="B940">
        <v>2795</v>
      </c>
      <c r="C940">
        <v>3784</v>
      </c>
      <c r="D940">
        <v>4132.7714109999997</v>
      </c>
      <c r="E940">
        <v>-272.7427816</v>
      </c>
      <c r="F940">
        <v>-300.1159682</v>
      </c>
      <c r="G940">
        <v>4137.8766800000003</v>
      </c>
      <c r="H940">
        <v>-277.8480505</v>
      </c>
    </row>
    <row r="941" spans="1:8" x14ac:dyDescent="0.25">
      <c r="A941">
        <v>937</v>
      </c>
      <c r="B941">
        <v>2795</v>
      </c>
      <c r="C941">
        <v>3783</v>
      </c>
      <c r="D941">
        <v>4276.2178489999997</v>
      </c>
      <c r="E941">
        <v>-225.40545710000001</v>
      </c>
      <c r="F941">
        <v>-297.66619500000002</v>
      </c>
      <c r="G941">
        <v>4281.1332149999998</v>
      </c>
      <c r="H941">
        <v>-230.32082399999999</v>
      </c>
    </row>
    <row r="942" spans="1:8" x14ac:dyDescent="0.25">
      <c r="A942">
        <v>936</v>
      </c>
      <c r="B942">
        <v>2795</v>
      </c>
      <c r="C942">
        <v>323</v>
      </c>
      <c r="D942">
        <v>4287.7324339999996</v>
      </c>
      <c r="E942">
        <v>-215.67928319999999</v>
      </c>
      <c r="F942">
        <v>-253.803639</v>
      </c>
      <c r="G942">
        <v>4291.3055709999999</v>
      </c>
      <c r="H942">
        <v>-219.2524196</v>
      </c>
    </row>
    <row r="943" spans="1:8" x14ac:dyDescent="0.25">
      <c r="A943">
        <v>940</v>
      </c>
      <c r="B943">
        <v>2796</v>
      </c>
      <c r="C943">
        <v>324</v>
      </c>
      <c r="D943">
        <v>4161.385295</v>
      </c>
      <c r="E943">
        <v>-170.4666009</v>
      </c>
      <c r="F943">
        <v>-307.66215670000003</v>
      </c>
      <c r="G943">
        <v>4166.841214</v>
      </c>
      <c r="H943">
        <v>-175.92251999999999</v>
      </c>
    </row>
    <row r="944" spans="1:8" x14ac:dyDescent="0.25">
      <c r="A944">
        <v>941</v>
      </c>
      <c r="B944">
        <v>2796</v>
      </c>
      <c r="C944">
        <v>3784</v>
      </c>
      <c r="D944">
        <v>4132.7408750000004</v>
      </c>
      <c r="E944">
        <v>-177.93346790000001</v>
      </c>
      <c r="F944">
        <v>-372.82387990000001</v>
      </c>
      <c r="G944">
        <v>4140.7871029999997</v>
      </c>
      <c r="H944">
        <v>-185.97969620000001</v>
      </c>
    </row>
    <row r="945" spans="1:8" x14ac:dyDescent="0.25">
      <c r="A945">
        <v>942</v>
      </c>
      <c r="B945">
        <v>2796</v>
      </c>
      <c r="C945">
        <v>3785</v>
      </c>
      <c r="D945">
        <v>3928.968116</v>
      </c>
      <c r="E945">
        <v>-245.2641184</v>
      </c>
      <c r="F945">
        <v>-369.22822059999999</v>
      </c>
      <c r="G945">
        <v>3937.1171509999999</v>
      </c>
      <c r="H945">
        <v>-253.41315299999999</v>
      </c>
    </row>
    <row r="946" spans="1:8" x14ac:dyDescent="0.25">
      <c r="A946">
        <v>943</v>
      </c>
      <c r="B946">
        <v>2796</v>
      </c>
      <c r="C946">
        <v>325</v>
      </c>
      <c r="D946">
        <v>3968.5237790000001</v>
      </c>
      <c r="E946">
        <v>-234.11090129999999</v>
      </c>
      <c r="F946">
        <v>-306.92323190000002</v>
      </c>
      <c r="G946">
        <v>3974.120066</v>
      </c>
      <c r="H946">
        <v>-239.70718819999999</v>
      </c>
    </row>
    <row r="947" spans="1:8" x14ac:dyDescent="0.25">
      <c r="A947">
        <v>946</v>
      </c>
      <c r="B947">
        <v>2797</v>
      </c>
      <c r="C947">
        <v>3786</v>
      </c>
      <c r="D947">
        <v>3584.4613829999998</v>
      </c>
      <c r="E947">
        <v>-203.43124520000001</v>
      </c>
      <c r="F947">
        <v>-437.56176859999999</v>
      </c>
      <c r="G947">
        <v>3597.0558409999999</v>
      </c>
      <c r="H947">
        <v>-216.0257033</v>
      </c>
    </row>
    <row r="948" spans="1:8" x14ac:dyDescent="0.25">
      <c r="A948">
        <v>947</v>
      </c>
      <c r="B948">
        <v>2797</v>
      </c>
      <c r="C948">
        <v>326</v>
      </c>
      <c r="D948">
        <v>3653.81513</v>
      </c>
      <c r="E948">
        <v>-205.4894013</v>
      </c>
      <c r="F948">
        <v>-330.73365260000003</v>
      </c>
      <c r="G948">
        <v>3660.8879489999999</v>
      </c>
      <c r="H948">
        <v>-212.56222030000001</v>
      </c>
    </row>
    <row r="949" spans="1:8" x14ac:dyDescent="0.25">
      <c r="A949">
        <v>944</v>
      </c>
      <c r="B949">
        <v>2797</v>
      </c>
      <c r="C949">
        <v>325</v>
      </c>
      <c r="D949">
        <v>3989.080864</v>
      </c>
      <c r="E949">
        <v>-94.851709</v>
      </c>
      <c r="F949">
        <v>-340.38846059999997</v>
      </c>
      <c r="G949">
        <v>3996.1612799999998</v>
      </c>
      <c r="H949">
        <v>-101.9321255</v>
      </c>
    </row>
    <row r="950" spans="1:8" x14ac:dyDescent="0.25">
      <c r="A950">
        <v>945</v>
      </c>
      <c r="B950">
        <v>2797</v>
      </c>
      <c r="C950">
        <v>3785</v>
      </c>
      <c r="D950">
        <v>3923.5249610000001</v>
      </c>
      <c r="E950">
        <v>-89.71196329</v>
      </c>
      <c r="F950">
        <v>-455.30214599999999</v>
      </c>
      <c r="G950">
        <v>3936.3971929999998</v>
      </c>
      <c r="H950">
        <v>-102.5841953</v>
      </c>
    </row>
    <row r="951" spans="1:8" x14ac:dyDescent="0.25">
      <c r="A951">
        <v>948</v>
      </c>
      <c r="B951">
        <v>2798</v>
      </c>
      <c r="C951">
        <v>326</v>
      </c>
      <c r="D951">
        <v>3757.6267309999998</v>
      </c>
      <c r="E951">
        <v>120.3930484</v>
      </c>
      <c r="F951">
        <v>-310.08434829999999</v>
      </c>
      <c r="G951">
        <v>3764.2236549999998</v>
      </c>
      <c r="H951">
        <v>113.7961238</v>
      </c>
    </row>
    <row r="952" spans="1:8" x14ac:dyDescent="0.25">
      <c r="A952">
        <v>949</v>
      </c>
      <c r="B952">
        <v>2798</v>
      </c>
      <c r="C952">
        <v>3786</v>
      </c>
      <c r="D952">
        <v>3572.530088</v>
      </c>
      <c r="E952">
        <v>82.312094119999998</v>
      </c>
      <c r="F952">
        <v>-576.74993070000005</v>
      </c>
      <c r="G952">
        <v>3596.1962410000001</v>
      </c>
      <c r="H952">
        <v>58.645940899999999</v>
      </c>
    </row>
    <row r="953" spans="1:8" x14ac:dyDescent="0.25">
      <c r="A953">
        <v>950</v>
      </c>
      <c r="B953">
        <v>2798</v>
      </c>
      <c r="C953">
        <v>3755</v>
      </c>
      <c r="D953">
        <v>2752.2687030000002</v>
      </c>
      <c r="E953">
        <v>-187.65856969999999</v>
      </c>
      <c r="F953">
        <v>-576.26721450000002</v>
      </c>
      <c r="G953">
        <v>2780.2416699999999</v>
      </c>
      <c r="H953">
        <v>-215.63153679999999</v>
      </c>
    </row>
    <row r="954" spans="1:8" x14ac:dyDescent="0.25">
      <c r="A954">
        <v>951</v>
      </c>
      <c r="B954">
        <v>2798</v>
      </c>
      <c r="C954">
        <v>327</v>
      </c>
      <c r="D954">
        <v>2927.3091599999998</v>
      </c>
      <c r="E954">
        <v>-153.61174980000001</v>
      </c>
      <c r="F954">
        <v>-301.13481239999999</v>
      </c>
      <c r="G954">
        <v>2934.6500350000001</v>
      </c>
      <c r="H954">
        <v>-160.9526248</v>
      </c>
    </row>
    <row r="955" spans="1:8" x14ac:dyDescent="0.25">
      <c r="A955">
        <v>954</v>
      </c>
      <c r="B955">
        <v>2799</v>
      </c>
      <c r="C955">
        <v>3787</v>
      </c>
      <c r="D955">
        <v>4511.1365599999999</v>
      </c>
      <c r="E955">
        <v>-279.13507950000002</v>
      </c>
      <c r="F955">
        <v>-56.574352619999999</v>
      </c>
      <c r="G955">
        <v>4511.3035929999996</v>
      </c>
      <c r="H955">
        <v>-279.30211320000001</v>
      </c>
    </row>
    <row r="956" spans="1:8" x14ac:dyDescent="0.25">
      <c r="A956">
        <v>952</v>
      </c>
      <c r="B956">
        <v>2799</v>
      </c>
      <c r="C956">
        <v>3780</v>
      </c>
      <c r="D956">
        <v>4539.2588569999998</v>
      </c>
      <c r="E956">
        <v>-264.49992300000002</v>
      </c>
      <c r="F956">
        <v>-46.23384884</v>
      </c>
      <c r="G956">
        <v>4539.3700989999998</v>
      </c>
      <c r="H956">
        <v>-264.61116509999999</v>
      </c>
    </row>
    <row r="957" spans="1:8" x14ac:dyDescent="0.25">
      <c r="A957">
        <v>953</v>
      </c>
      <c r="B957">
        <v>2799</v>
      </c>
      <c r="C957">
        <v>3779</v>
      </c>
      <c r="D957">
        <v>4536.9503830000003</v>
      </c>
      <c r="E957">
        <v>-271.49529910000001</v>
      </c>
      <c r="F957">
        <v>-55.764979799999999</v>
      </c>
      <c r="G957">
        <v>4537.1120579999997</v>
      </c>
      <c r="H957">
        <v>-271.65697440000002</v>
      </c>
    </row>
    <row r="958" spans="1:8" x14ac:dyDescent="0.25">
      <c r="A958">
        <v>955</v>
      </c>
      <c r="B958">
        <v>2799</v>
      </c>
      <c r="C958">
        <v>3781</v>
      </c>
      <c r="D958">
        <v>4511.7558600000002</v>
      </c>
      <c r="E958">
        <v>-273.39090859999999</v>
      </c>
      <c r="F958">
        <v>-48.221977109999997</v>
      </c>
      <c r="G958">
        <v>4511.8773449999999</v>
      </c>
      <c r="H958">
        <v>-273.51239390000001</v>
      </c>
    </row>
    <row r="959" spans="1:8" x14ac:dyDescent="0.25">
      <c r="A959">
        <v>959</v>
      </c>
      <c r="B959">
        <v>2800</v>
      </c>
      <c r="C959">
        <v>3782</v>
      </c>
      <c r="D959">
        <v>4429.8535330000004</v>
      </c>
      <c r="E959">
        <v>-282.12637660000001</v>
      </c>
      <c r="F959">
        <v>-128.03783300000001</v>
      </c>
      <c r="G959">
        <v>4430.7231609999999</v>
      </c>
      <c r="H959">
        <v>-282.99600370000002</v>
      </c>
    </row>
    <row r="960" spans="1:8" x14ac:dyDescent="0.25">
      <c r="A960">
        <v>958</v>
      </c>
      <c r="B960">
        <v>2800</v>
      </c>
      <c r="C960">
        <v>3788</v>
      </c>
      <c r="D960">
        <v>4435.9673089999997</v>
      </c>
      <c r="E960">
        <v>-273.90431619999998</v>
      </c>
      <c r="F960">
        <v>-168.6009038</v>
      </c>
      <c r="G960">
        <v>4437.475692</v>
      </c>
      <c r="H960">
        <v>-275.41269929999999</v>
      </c>
    </row>
    <row r="961" spans="1:8" x14ac:dyDescent="0.25">
      <c r="A961">
        <v>957</v>
      </c>
      <c r="B961">
        <v>2800</v>
      </c>
      <c r="C961">
        <v>3787</v>
      </c>
      <c r="D961">
        <v>4539.2648419999996</v>
      </c>
      <c r="E961">
        <v>-241.2910498</v>
      </c>
      <c r="F961">
        <v>-160.9799281</v>
      </c>
      <c r="G961">
        <v>4540.6196630000004</v>
      </c>
      <c r="H961">
        <v>-242.64587109999999</v>
      </c>
    </row>
    <row r="962" spans="1:8" x14ac:dyDescent="0.25">
      <c r="A962">
        <v>956</v>
      </c>
      <c r="B962">
        <v>2800</v>
      </c>
      <c r="C962">
        <v>3781</v>
      </c>
      <c r="D962">
        <v>4531.758374</v>
      </c>
      <c r="E962">
        <v>-248.86154680000001</v>
      </c>
      <c r="F962">
        <v>-127.6331953</v>
      </c>
      <c r="G962">
        <v>4532.610111</v>
      </c>
      <c r="H962">
        <v>-249.7132842</v>
      </c>
    </row>
    <row r="963" spans="1:8" x14ac:dyDescent="0.25">
      <c r="A963">
        <v>963</v>
      </c>
      <c r="B963">
        <v>2801</v>
      </c>
      <c r="C963">
        <v>3783</v>
      </c>
      <c r="D963">
        <v>4351.061275</v>
      </c>
      <c r="E963">
        <v>-263.45010769999999</v>
      </c>
      <c r="F963">
        <v>-208.05477680000001</v>
      </c>
      <c r="G963">
        <v>4353.405229</v>
      </c>
      <c r="H963">
        <v>-265.79406189999997</v>
      </c>
    </row>
    <row r="964" spans="1:8" x14ac:dyDescent="0.25">
      <c r="A964">
        <v>962</v>
      </c>
      <c r="B964">
        <v>2801</v>
      </c>
      <c r="C964">
        <v>3789</v>
      </c>
      <c r="D964">
        <v>4345.3989250000004</v>
      </c>
      <c r="E964">
        <v>-261.87638129999999</v>
      </c>
      <c r="F964">
        <v>-245.4894448</v>
      </c>
      <c r="G964">
        <v>4348.6667109999999</v>
      </c>
      <c r="H964">
        <v>-265.14416699999998</v>
      </c>
    </row>
    <row r="965" spans="1:8" x14ac:dyDescent="0.25">
      <c r="A965">
        <v>960</v>
      </c>
      <c r="B965">
        <v>2801</v>
      </c>
      <c r="C965">
        <v>3782</v>
      </c>
      <c r="D965">
        <v>4453.8220920000003</v>
      </c>
      <c r="E965">
        <v>-229.66819580000001</v>
      </c>
      <c r="F965">
        <v>-207.83525169999999</v>
      </c>
      <c r="G965">
        <v>4456.1266900000001</v>
      </c>
      <c r="H965">
        <v>-231.97279370000001</v>
      </c>
    </row>
    <row r="966" spans="1:8" x14ac:dyDescent="0.25">
      <c r="A966">
        <v>961</v>
      </c>
      <c r="B966">
        <v>2801</v>
      </c>
      <c r="C966">
        <v>3788</v>
      </c>
      <c r="D966">
        <v>4458.3307029999996</v>
      </c>
      <c r="E966">
        <v>-224.95407729999999</v>
      </c>
      <c r="F966">
        <v>-243.0341032</v>
      </c>
      <c r="G966">
        <v>4461.4815820000003</v>
      </c>
      <c r="H966">
        <v>-228.1049568</v>
      </c>
    </row>
    <row r="967" spans="1:8" x14ac:dyDescent="0.25">
      <c r="A967">
        <v>964</v>
      </c>
      <c r="B967">
        <v>2802</v>
      </c>
      <c r="C967">
        <v>3783</v>
      </c>
      <c r="D967">
        <v>4360.5205509999996</v>
      </c>
      <c r="E967">
        <v>-197.58556530000001</v>
      </c>
      <c r="F967">
        <v>-281.09324149999998</v>
      </c>
      <c r="G967">
        <v>4364.8501139999998</v>
      </c>
      <c r="H967">
        <v>-201.91512829999999</v>
      </c>
    </row>
    <row r="968" spans="1:8" x14ac:dyDescent="0.25">
      <c r="A968">
        <v>965</v>
      </c>
      <c r="B968">
        <v>2802</v>
      </c>
      <c r="C968">
        <v>3789</v>
      </c>
      <c r="D968">
        <v>4356.0038990000003</v>
      </c>
      <c r="E968">
        <v>-189.90884120000001</v>
      </c>
      <c r="F968">
        <v>-323.66399460000002</v>
      </c>
      <c r="G968">
        <v>4361.7577469999997</v>
      </c>
      <c r="H968">
        <v>-195.66268869999999</v>
      </c>
    </row>
    <row r="969" spans="1:8" x14ac:dyDescent="0.25">
      <c r="A969">
        <v>966</v>
      </c>
      <c r="B969">
        <v>2802</v>
      </c>
      <c r="C969">
        <v>3790</v>
      </c>
      <c r="D969">
        <v>4221.3611899999996</v>
      </c>
      <c r="E969">
        <v>-234.34093519999999</v>
      </c>
      <c r="F969">
        <v>-320.03070709999997</v>
      </c>
      <c r="G969">
        <v>4227.1003479999999</v>
      </c>
      <c r="H969">
        <v>-240.08009250000001</v>
      </c>
    </row>
    <row r="970" spans="1:8" x14ac:dyDescent="0.25">
      <c r="A970">
        <v>967</v>
      </c>
      <c r="B970">
        <v>2802</v>
      </c>
      <c r="C970">
        <v>3784</v>
      </c>
      <c r="D970">
        <v>4238.4355340000002</v>
      </c>
      <c r="E970">
        <v>-237.8736208</v>
      </c>
      <c r="F970">
        <v>-277.79881899999998</v>
      </c>
      <c r="G970">
        <v>4242.7414259999996</v>
      </c>
      <c r="H970">
        <v>-242.1795132</v>
      </c>
    </row>
    <row r="971" spans="1:8" x14ac:dyDescent="0.25">
      <c r="A971">
        <v>970</v>
      </c>
      <c r="B971">
        <v>2803</v>
      </c>
      <c r="C971">
        <v>3791</v>
      </c>
      <c r="D971">
        <v>4059.8793049999999</v>
      </c>
      <c r="E971">
        <v>-190.07463820000001</v>
      </c>
      <c r="F971">
        <v>-392.13248370000002</v>
      </c>
      <c r="G971">
        <v>4068.9054030000002</v>
      </c>
      <c r="H971">
        <v>-199.1007362</v>
      </c>
    </row>
    <row r="972" spans="1:8" x14ac:dyDescent="0.25">
      <c r="A972">
        <v>971</v>
      </c>
      <c r="B972">
        <v>2803</v>
      </c>
      <c r="C972">
        <v>3785</v>
      </c>
      <c r="D972">
        <v>4091.6533979999999</v>
      </c>
      <c r="E972">
        <v>-194.56089800000001</v>
      </c>
      <c r="F972">
        <v>-344.3020128</v>
      </c>
      <c r="G972">
        <v>4098.5565329999999</v>
      </c>
      <c r="H972">
        <v>-201.46403290000001</v>
      </c>
    </row>
    <row r="973" spans="1:8" x14ac:dyDescent="0.25">
      <c r="A973">
        <v>968</v>
      </c>
      <c r="B973">
        <v>2803</v>
      </c>
      <c r="C973">
        <v>3784</v>
      </c>
      <c r="D973">
        <v>4234.5990309999997</v>
      </c>
      <c r="E973">
        <v>-146.78947590000001</v>
      </c>
      <c r="F973">
        <v>-351.7371776</v>
      </c>
      <c r="G973">
        <v>4241.6470449999997</v>
      </c>
      <c r="H973">
        <v>-153.8374896</v>
      </c>
    </row>
    <row r="974" spans="1:8" x14ac:dyDescent="0.25">
      <c r="A974">
        <v>969</v>
      </c>
      <c r="B974">
        <v>2803</v>
      </c>
      <c r="C974">
        <v>3790</v>
      </c>
      <c r="D974">
        <v>4215.3698180000001</v>
      </c>
      <c r="E974">
        <v>-137.16092760000001</v>
      </c>
      <c r="F974">
        <v>-403.33191929999998</v>
      </c>
      <c r="G974">
        <v>4224.6936409999998</v>
      </c>
      <c r="H974">
        <v>-146.48475049999999</v>
      </c>
    </row>
    <row r="975" spans="1:8" x14ac:dyDescent="0.25">
      <c r="A975">
        <v>972</v>
      </c>
      <c r="B975">
        <v>2804</v>
      </c>
      <c r="C975">
        <v>3785</v>
      </c>
      <c r="D975">
        <v>4073.1143870000001</v>
      </c>
      <c r="E975">
        <v>-45.824310259999997</v>
      </c>
      <c r="F975">
        <v>-429.69355209999998</v>
      </c>
      <c r="G975">
        <v>4084.2906229999999</v>
      </c>
      <c r="H975">
        <v>-57.000545770000002</v>
      </c>
    </row>
    <row r="976" spans="1:8" x14ac:dyDescent="0.25">
      <c r="A976">
        <v>973</v>
      </c>
      <c r="B976">
        <v>2804</v>
      </c>
      <c r="C976">
        <v>3791</v>
      </c>
      <c r="D976">
        <v>4018.5527860000002</v>
      </c>
      <c r="E976">
        <v>-43.7867289</v>
      </c>
      <c r="F976">
        <v>-509.59764109999998</v>
      </c>
      <c r="G976">
        <v>4034.471943</v>
      </c>
      <c r="H976">
        <v>-59.705885619999997</v>
      </c>
    </row>
    <row r="977" spans="1:8" x14ac:dyDescent="0.25">
      <c r="A977">
        <v>974</v>
      </c>
      <c r="B977">
        <v>2804</v>
      </c>
      <c r="C977">
        <v>3792</v>
      </c>
      <c r="D977">
        <v>3819.8542000000002</v>
      </c>
      <c r="E977">
        <v>-114.1218027</v>
      </c>
      <c r="F977">
        <v>-484.07267259999998</v>
      </c>
      <c r="G977">
        <v>3834.6894470000002</v>
      </c>
      <c r="H977">
        <v>-128.9570492</v>
      </c>
    </row>
    <row r="978" spans="1:8" x14ac:dyDescent="0.25">
      <c r="A978">
        <v>975</v>
      </c>
      <c r="B978">
        <v>2804</v>
      </c>
      <c r="C978">
        <v>3786</v>
      </c>
      <c r="D978">
        <v>3869.671014</v>
      </c>
      <c r="E978">
        <v>-114.1357299</v>
      </c>
      <c r="F978">
        <v>-418.63348200000001</v>
      </c>
      <c r="G978">
        <v>3880.6387169999998</v>
      </c>
      <c r="H978">
        <v>-125.1034325</v>
      </c>
    </row>
    <row r="979" spans="1:8" x14ac:dyDescent="0.25">
      <c r="A979">
        <v>979</v>
      </c>
      <c r="B979">
        <v>2805</v>
      </c>
      <c r="C979">
        <v>3755</v>
      </c>
      <c r="D979">
        <v>3483.3559799999998</v>
      </c>
      <c r="E979">
        <v>53.79869858</v>
      </c>
      <c r="F979">
        <v>-566.365227</v>
      </c>
      <c r="G979">
        <v>3506.5814180000002</v>
      </c>
      <c r="H979">
        <v>30.57326012</v>
      </c>
    </row>
    <row r="980" spans="1:8" x14ac:dyDescent="0.25">
      <c r="A980">
        <v>976</v>
      </c>
      <c r="B980">
        <v>2805</v>
      </c>
      <c r="C980">
        <v>3786</v>
      </c>
      <c r="D980">
        <v>3849.8960940000002</v>
      </c>
      <c r="E980">
        <v>176.31568010000001</v>
      </c>
      <c r="F980">
        <v>-543.37152470000001</v>
      </c>
      <c r="G980">
        <v>3869.880353</v>
      </c>
      <c r="H980">
        <v>156.33142100000001</v>
      </c>
    </row>
    <row r="981" spans="1:8" x14ac:dyDescent="0.25">
      <c r="A981">
        <v>977</v>
      </c>
      <c r="B981">
        <v>2805</v>
      </c>
      <c r="C981">
        <v>3792</v>
      </c>
      <c r="D981">
        <v>3739.653307</v>
      </c>
      <c r="E981">
        <v>93.260013220000005</v>
      </c>
      <c r="F981">
        <v>-659.93374229999995</v>
      </c>
      <c r="G981">
        <v>3769.271855</v>
      </c>
      <c r="H981">
        <v>63.641464429999999</v>
      </c>
    </row>
    <row r="982" spans="1:8" x14ac:dyDescent="0.25">
      <c r="A982">
        <v>978</v>
      </c>
      <c r="B982">
        <v>2805</v>
      </c>
      <c r="C982">
        <v>3756</v>
      </c>
      <c r="D982">
        <v>3380.5535439999999</v>
      </c>
      <c r="E982">
        <v>-32.647072180000002</v>
      </c>
      <c r="F982">
        <v>-696.40669920000005</v>
      </c>
      <c r="G982">
        <v>3415.7138930000001</v>
      </c>
      <c r="H982">
        <v>-67.80742051</v>
      </c>
    </row>
    <row r="983" spans="1:8" x14ac:dyDescent="0.25">
      <c r="A983">
        <v>983</v>
      </c>
      <c r="B983">
        <v>2806</v>
      </c>
      <c r="C983">
        <v>3787</v>
      </c>
      <c r="D983">
        <v>4649.3965049999997</v>
      </c>
      <c r="E983">
        <v>-234.19814819999999</v>
      </c>
      <c r="F983">
        <v>-62.00684279</v>
      </c>
      <c r="G983">
        <v>4649.5933219999997</v>
      </c>
      <c r="H983">
        <v>-234.39496500000001</v>
      </c>
    </row>
    <row r="984" spans="1:8" x14ac:dyDescent="0.25">
      <c r="A984">
        <v>982</v>
      </c>
      <c r="B984">
        <v>2806</v>
      </c>
      <c r="C984">
        <v>3793</v>
      </c>
      <c r="D984">
        <v>4660.3146450000004</v>
      </c>
      <c r="E984">
        <v>-232.0108654</v>
      </c>
      <c r="F984">
        <v>-48.033231909999998</v>
      </c>
      <c r="G984">
        <v>4660.4325410000001</v>
      </c>
      <c r="H984">
        <v>-232.12876109999999</v>
      </c>
    </row>
    <row r="985" spans="1:8" x14ac:dyDescent="0.25">
      <c r="A985">
        <v>980</v>
      </c>
      <c r="B985">
        <v>2806</v>
      </c>
      <c r="C985">
        <v>3779</v>
      </c>
      <c r="D985">
        <v>4612.4789410000003</v>
      </c>
      <c r="E985">
        <v>-246.57087469999999</v>
      </c>
      <c r="F985">
        <v>-59.647426549999999</v>
      </c>
      <c r="G985">
        <v>4612.6619849999997</v>
      </c>
      <c r="H985">
        <v>-246.75391880000001</v>
      </c>
    </row>
    <row r="986" spans="1:8" x14ac:dyDescent="0.25">
      <c r="A986">
        <v>981</v>
      </c>
      <c r="B986">
        <v>2806</v>
      </c>
      <c r="C986">
        <v>3778</v>
      </c>
      <c r="D986">
        <v>4611.8985590000002</v>
      </c>
      <c r="E986">
        <v>-248.32960700000001</v>
      </c>
      <c r="F986">
        <v>-44.018449449999999</v>
      </c>
      <c r="G986">
        <v>4611.9982250000003</v>
      </c>
      <c r="H986">
        <v>-248.42927230000001</v>
      </c>
    </row>
    <row r="987" spans="1:8" x14ac:dyDescent="0.25">
      <c r="A987">
        <v>984</v>
      </c>
      <c r="B987">
        <v>2807</v>
      </c>
      <c r="C987">
        <v>3787</v>
      </c>
      <c r="D987">
        <v>4590.3721340000002</v>
      </c>
      <c r="E987">
        <v>-222.24547559999999</v>
      </c>
      <c r="F987">
        <v>-153.35543269999999</v>
      </c>
      <c r="G987">
        <v>4591.5935019999997</v>
      </c>
      <c r="H987">
        <v>-223.46684429999999</v>
      </c>
    </row>
    <row r="988" spans="1:8" x14ac:dyDescent="0.25">
      <c r="A988">
        <v>985</v>
      </c>
      <c r="B988">
        <v>2807</v>
      </c>
      <c r="C988">
        <v>3801</v>
      </c>
      <c r="D988">
        <v>4711.0180380000002</v>
      </c>
      <c r="E988">
        <v>-170.76139480000001</v>
      </c>
      <c r="F988">
        <v>-203.58914669999999</v>
      </c>
      <c r="G988">
        <v>4713.1397299999999</v>
      </c>
      <c r="H988">
        <v>-172.88308710000001</v>
      </c>
    </row>
    <row r="989" spans="1:8" x14ac:dyDescent="0.25">
      <c r="A989">
        <v>986</v>
      </c>
      <c r="B989">
        <v>2807</v>
      </c>
      <c r="C989">
        <v>3802</v>
      </c>
      <c r="D989">
        <v>4505.2465469999997</v>
      </c>
      <c r="E989">
        <v>-236.75018009999999</v>
      </c>
      <c r="F989">
        <v>-204.71424780000001</v>
      </c>
      <c r="G989">
        <v>4507.4549209999996</v>
      </c>
      <c r="H989">
        <v>-238.9585544</v>
      </c>
    </row>
    <row r="990" spans="1:8" x14ac:dyDescent="0.25">
      <c r="A990">
        <v>987</v>
      </c>
      <c r="B990">
        <v>2807</v>
      </c>
      <c r="C990">
        <v>3788</v>
      </c>
      <c r="D990">
        <v>4482.4102400000002</v>
      </c>
      <c r="E990">
        <v>-255.34289129999999</v>
      </c>
      <c r="F990">
        <v>-160.0113437</v>
      </c>
      <c r="G990">
        <v>4483.7608980000005</v>
      </c>
      <c r="H990">
        <v>-256.69354909999998</v>
      </c>
    </row>
    <row r="991" spans="1:8" x14ac:dyDescent="0.25">
      <c r="A991">
        <v>991</v>
      </c>
      <c r="B991">
        <v>2808</v>
      </c>
      <c r="C991">
        <v>3801</v>
      </c>
      <c r="D991">
        <v>4662.7065860000002</v>
      </c>
      <c r="E991">
        <v>-200.54610299999999</v>
      </c>
      <c r="F991">
        <v>-181.9479441</v>
      </c>
      <c r="G991">
        <v>4664.4077870000001</v>
      </c>
      <c r="H991">
        <v>-202.2473038</v>
      </c>
    </row>
    <row r="992" spans="1:8" x14ac:dyDescent="0.25">
      <c r="A992">
        <v>988</v>
      </c>
      <c r="B992">
        <v>2808</v>
      </c>
      <c r="C992">
        <v>3787</v>
      </c>
      <c r="D992">
        <v>4585.1594530000002</v>
      </c>
      <c r="E992">
        <v>-230.06539530000001</v>
      </c>
      <c r="F992">
        <v>-150.2539337</v>
      </c>
      <c r="G992">
        <v>4586.3312960000003</v>
      </c>
      <c r="H992">
        <v>-231.2372384</v>
      </c>
    </row>
    <row r="993" spans="1:8" x14ac:dyDescent="0.25">
      <c r="A993">
        <v>989</v>
      </c>
      <c r="B993">
        <v>2808</v>
      </c>
      <c r="C993">
        <v>3793</v>
      </c>
      <c r="D993">
        <v>4606.0379929999999</v>
      </c>
      <c r="E993">
        <v>-226.7064488</v>
      </c>
      <c r="F993">
        <v>-123.24016690000001</v>
      </c>
      <c r="G993">
        <v>4606.8235539999996</v>
      </c>
      <c r="H993">
        <v>-227.49201020000001</v>
      </c>
    </row>
    <row r="994" spans="1:8" x14ac:dyDescent="0.25">
      <c r="A994">
        <v>990</v>
      </c>
      <c r="B994">
        <v>2808</v>
      </c>
      <c r="C994">
        <v>3794</v>
      </c>
      <c r="D994">
        <v>4682.1074609999996</v>
      </c>
      <c r="E994">
        <v>-200.44596340000001</v>
      </c>
      <c r="F994">
        <v>-133.44303880000001</v>
      </c>
      <c r="G994">
        <v>4683.0190599999996</v>
      </c>
      <c r="H994">
        <v>-201.35756230000001</v>
      </c>
    </row>
    <row r="995" spans="1:8" x14ac:dyDescent="0.25">
      <c r="A995">
        <v>992</v>
      </c>
      <c r="B995">
        <v>2809</v>
      </c>
      <c r="C995">
        <v>3801</v>
      </c>
      <c r="D995">
        <v>4659.8588609999997</v>
      </c>
      <c r="E995">
        <v>-186.1106776</v>
      </c>
      <c r="F995">
        <v>-200.2873821</v>
      </c>
      <c r="G995">
        <v>4661.9274830000004</v>
      </c>
      <c r="H995">
        <v>-188.1792997</v>
      </c>
    </row>
    <row r="996" spans="1:8" x14ac:dyDescent="0.25">
      <c r="A996">
        <v>993</v>
      </c>
      <c r="B996">
        <v>2809</v>
      </c>
      <c r="C996">
        <v>3794</v>
      </c>
      <c r="D996">
        <v>4651.726866</v>
      </c>
      <c r="E996">
        <v>-182.7074126</v>
      </c>
      <c r="F996">
        <v>-223.2935478</v>
      </c>
      <c r="G996">
        <v>4654.3038710000001</v>
      </c>
      <c r="H996">
        <v>-185.28441760000001</v>
      </c>
    </row>
    <row r="997" spans="1:8" x14ac:dyDescent="0.25">
      <c r="A997">
        <v>994</v>
      </c>
      <c r="B997">
        <v>2809</v>
      </c>
      <c r="C997">
        <v>3795</v>
      </c>
      <c r="D997">
        <v>4600.7033769999998</v>
      </c>
      <c r="E997">
        <v>-199.93459859999999</v>
      </c>
      <c r="F997">
        <v>-220.1292426</v>
      </c>
      <c r="G997">
        <v>4603.2255130000003</v>
      </c>
      <c r="H997">
        <v>-202.4567342</v>
      </c>
    </row>
    <row r="998" spans="1:8" x14ac:dyDescent="0.25">
      <c r="A998">
        <v>995</v>
      </c>
      <c r="B998">
        <v>2809</v>
      </c>
      <c r="C998">
        <v>3802</v>
      </c>
      <c r="D998">
        <v>4600.8144670000001</v>
      </c>
      <c r="E998">
        <v>-205.0234744</v>
      </c>
      <c r="F998">
        <v>-200.5352369</v>
      </c>
      <c r="G998">
        <v>4602.9055120000003</v>
      </c>
      <c r="H998">
        <v>-207.11451930000001</v>
      </c>
    </row>
    <row r="999" spans="1:8" x14ac:dyDescent="0.25">
      <c r="A999">
        <v>998</v>
      </c>
      <c r="B999">
        <v>2810</v>
      </c>
      <c r="C999">
        <v>3803</v>
      </c>
      <c r="D999">
        <v>4427.197741</v>
      </c>
      <c r="E999">
        <v>-216.89297490000001</v>
      </c>
      <c r="F999">
        <v>-273.48915399999998</v>
      </c>
      <c r="G999">
        <v>4431.2206809999998</v>
      </c>
      <c r="H999">
        <v>-220.9159143</v>
      </c>
    </row>
    <row r="1000" spans="1:8" x14ac:dyDescent="0.25">
      <c r="A1000">
        <v>999</v>
      </c>
      <c r="B1000">
        <v>2810</v>
      </c>
      <c r="C1000">
        <v>3789</v>
      </c>
      <c r="D1000">
        <v>4426.2803009999998</v>
      </c>
      <c r="E1000">
        <v>-233.329938</v>
      </c>
      <c r="F1000">
        <v>-235.79768730000001</v>
      </c>
      <c r="G1000">
        <v>4429.2615050000004</v>
      </c>
      <c r="H1000">
        <v>-236.31114220000001</v>
      </c>
    </row>
    <row r="1001" spans="1:8" x14ac:dyDescent="0.25">
      <c r="A1001">
        <v>996</v>
      </c>
      <c r="B1001">
        <v>2810</v>
      </c>
      <c r="C1001">
        <v>3788</v>
      </c>
      <c r="D1001">
        <v>4529.0810680000004</v>
      </c>
      <c r="E1001">
        <v>-200.86708379999999</v>
      </c>
      <c r="F1001">
        <v>-237.89058</v>
      </c>
      <c r="G1001">
        <v>4532.0703290000001</v>
      </c>
      <c r="H1001">
        <v>-203.8563441</v>
      </c>
    </row>
    <row r="1002" spans="1:8" x14ac:dyDescent="0.25">
      <c r="A1002">
        <v>997</v>
      </c>
      <c r="B1002">
        <v>2810</v>
      </c>
      <c r="C1002">
        <v>3802</v>
      </c>
      <c r="D1002">
        <v>4551.8467090000004</v>
      </c>
      <c r="E1002">
        <v>-176.73731050000001</v>
      </c>
      <c r="F1002">
        <v>-277.8781328</v>
      </c>
      <c r="G1002">
        <v>4555.9256100000002</v>
      </c>
      <c r="H1002">
        <v>-180.8162116</v>
      </c>
    </row>
    <row r="1003" spans="1:8" x14ac:dyDescent="0.25">
      <c r="A1003">
        <v>1003</v>
      </c>
      <c r="B1003">
        <v>2811</v>
      </c>
      <c r="C1003">
        <v>3803</v>
      </c>
      <c r="D1003">
        <v>4533.3864940000003</v>
      </c>
      <c r="E1003">
        <v>-182.0065989</v>
      </c>
      <c r="F1003">
        <v>-272.59862220000002</v>
      </c>
      <c r="G1003">
        <v>4537.3229650000003</v>
      </c>
      <c r="H1003">
        <v>-185.94306950000001</v>
      </c>
    </row>
    <row r="1004" spans="1:8" x14ac:dyDescent="0.25">
      <c r="A1004">
        <v>1002</v>
      </c>
      <c r="B1004">
        <v>2811</v>
      </c>
      <c r="C1004">
        <v>3796</v>
      </c>
      <c r="D1004">
        <v>4528.6041429999996</v>
      </c>
      <c r="E1004">
        <v>-177.4779235</v>
      </c>
      <c r="F1004">
        <v>-301.70767369999999</v>
      </c>
      <c r="G1004">
        <v>4533.434816</v>
      </c>
      <c r="H1004">
        <v>-182.30859670000001</v>
      </c>
    </row>
    <row r="1005" spans="1:8" x14ac:dyDescent="0.25">
      <c r="A1005">
        <v>1001</v>
      </c>
      <c r="B1005">
        <v>2811</v>
      </c>
      <c r="C1005">
        <v>3795</v>
      </c>
      <c r="D1005">
        <v>4609.2225109999999</v>
      </c>
      <c r="E1005">
        <v>-150.9237383</v>
      </c>
      <c r="F1005">
        <v>-303.58549319999997</v>
      </c>
      <c r="G1005">
        <v>4614.0580049999999</v>
      </c>
      <c r="H1005">
        <v>-155.75923169999999</v>
      </c>
    </row>
    <row r="1006" spans="1:8" x14ac:dyDescent="0.25">
      <c r="A1006">
        <v>1000</v>
      </c>
      <c r="B1006">
        <v>2811</v>
      </c>
      <c r="C1006">
        <v>3802</v>
      </c>
      <c r="D1006">
        <v>4609.9841070000002</v>
      </c>
      <c r="E1006">
        <v>-157.023886</v>
      </c>
      <c r="F1006">
        <v>-273.19982340000001</v>
      </c>
      <c r="G1006">
        <v>4613.8952060000001</v>
      </c>
      <c r="H1006">
        <v>-160.9349848</v>
      </c>
    </row>
    <row r="1007" spans="1:8" x14ac:dyDescent="0.25">
      <c r="A1007">
        <v>1004</v>
      </c>
      <c r="B1007">
        <v>2812</v>
      </c>
      <c r="C1007">
        <v>3789</v>
      </c>
      <c r="D1007">
        <v>4439.9660130000002</v>
      </c>
      <c r="E1007">
        <v>-162.2013436</v>
      </c>
      <c r="F1007">
        <v>-317.11742400000003</v>
      </c>
      <c r="G1007">
        <v>4445.4223760000004</v>
      </c>
      <c r="H1007">
        <v>-167.65770610000001</v>
      </c>
    </row>
    <row r="1008" spans="1:8" x14ac:dyDescent="0.25">
      <c r="A1008">
        <v>1005</v>
      </c>
      <c r="B1008">
        <v>2812</v>
      </c>
      <c r="C1008">
        <v>3803</v>
      </c>
      <c r="D1008">
        <v>4440.6059109999997</v>
      </c>
      <c r="E1008">
        <v>-146.40158120000001</v>
      </c>
      <c r="F1008">
        <v>-355.38465350000001</v>
      </c>
      <c r="G1008">
        <v>4447.4790899999998</v>
      </c>
      <c r="H1008">
        <v>-153.27475989999999</v>
      </c>
    </row>
    <row r="1009" spans="1:8" x14ac:dyDescent="0.25">
      <c r="A1009">
        <v>1006</v>
      </c>
      <c r="B1009">
        <v>2812</v>
      </c>
      <c r="C1009">
        <v>3804</v>
      </c>
      <c r="D1009">
        <v>4321.6797100000003</v>
      </c>
      <c r="E1009">
        <v>-185.6472277</v>
      </c>
      <c r="F1009">
        <v>-349.32479540000003</v>
      </c>
      <c r="G1009">
        <v>4328.4378790000001</v>
      </c>
      <c r="H1009">
        <v>-192.4053974</v>
      </c>
    </row>
    <row r="1010" spans="1:8" x14ac:dyDescent="0.25">
      <c r="A1010">
        <v>1007</v>
      </c>
      <c r="B1010">
        <v>2812</v>
      </c>
      <c r="C1010">
        <v>3790</v>
      </c>
      <c r="D1010">
        <v>4336.33187</v>
      </c>
      <c r="E1010">
        <v>-196.4006109</v>
      </c>
      <c r="F1010">
        <v>-311.83676930000001</v>
      </c>
      <c r="G1010">
        <v>4341.6888689999996</v>
      </c>
      <c r="H1010">
        <v>-201.75761030000001</v>
      </c>
    </row>
    <row r="1011" spans="1:8" x14ac:dyDescent="0.25">
      <c r="A1011">
        <v>1008</v>
      </c>
      <c r="B1011">
        <v>2813</v>
      </c>
      <c r="C1011">
        <v>3803</v>
      </c>
      <c r="D1011">
        <v>4537.4813830000003</v>
      </c>
      <c r="E1011">
        <v>-114.4326756</v>
      </c>
      <c r="F1011">
        <v>-355.55391370000001</v>
      </c>
      <c r="G1011">
        <v>4544.2653909999999</v>
      </c>
      <c r="H1011">
        <v>-121.21668390000001</v>
      </c>
    </row>
    <row r="1012" spans="1:8" x14ac:dyDescent="0.25">
      <c r="A1012">
        <v>1009</v>
      </c>
      <c r="B1012">
        <v>2813</v>
      </c>
      <c r="C1012">
        <v>3796</v>
      </c>
      <c r="D1012">
        <v>4530.6800739999999</v>
      </c>
      <c r="E1012">
        <v>-112.1854419</v>
      </c>
      <c r="F1012">
        <v>-390.62070110000002</v>
      </c>
      <c r="G1012">
        <v>4538.8816619999998</v>
      </c>
      <c r="H1012">
        <v>-120.3870292</v>
      </c>
    </row>
    <row r="1013" spans="1:8" x14ac:dyDescent="0.25">
      <c r="A1013">
        <v>1010</v>
      </c>
      <c r="B1013">
        <v>2813</v>
      </c>
      <c r="C1013">
        <v>3797</v>
      </c>
      <c r="D1013">
        <v>4434.5857640000004</v>
      </c>
      <c r="E1013">
        <v>-143.8965642</v>
      </c>
      <c r="F1013">
        <v>-389.07654589999999</v>
      </c>
      <c r="G1013">
        <v>4442.836765</v>
      </c>
      <c r="H1013">
        <v>-152.1475648</v>
      </c>
    </row>
    <row r="1014" spans="1:8" x14ac:dyDescent="0.25">
      <c r="A1014">
        <v>1011</v>
      </c>
      <c r="B1014">
        <v>2813</v>
      </c>
      <c r="C1014">
        <v>3804</v>
      </c>
      <c r="D1014">
        <v>4447.8096429999996</v>
      </c>
      <c r="E1014">
        <v>-144.02434969999999</v>
      </c>
      <c r="F1014">
        <v>-354.11296390000001</v>
      </c>
      <c r="G1014">
        <v>4454.6266420000002</v>
      </c>
      <c r="H1014">
        <v>-150.84134839999999</v>
      </c>
    </row>
    <row r="1015" spans="1:8" x14ac:dyDescent="0.25">
      <c r="A1015">
        <v>1012</v>
      </c>
      <c r="B1015">
        <v>2814</v>
      </c>
      <c r="C1015">
        <v>3790</v>
      </c>
      <c r="D1015">
        <v>4322.9013729999997</v>
      </c>
      <c r="E1015">
        <v>-104.0213119</v>
      </c>
      <c r="F1015">
        <v>-398.33727219999997</v>
      </c>
      <c r="G1015">
        <v>4331.8439680000001</v>
      </c>
      <c r="H1015">
        <v>-112.9639067</v>
      </c>
    </row>
    <row r="1016" spans="1:8" x14ac:dyDescent="0.25">
      <c r="A1016">
        <v>1013</v>
      </c>
      <c r="B1016">
        <v>2814</v>
      </c>
      <c r="C1016">
        <v>3804</v>
      </c>
      <c r="D1016">
        <v>4306.6502739999996</v>
      </c>
      <c r="E1016">
        <v>-98.437864939999997</v>
      </c>
      <c r="F1016">
        <v>-435.90843280000001</v>
      </c>
      <c r="G1016">
        <v>4317.4079060000004</v>
      </c>
      <c r="H1016">
        <v>-109.19549619999999</v>
      </c>
    </row>
    <row r="1017" spans="1:8" x14ac:dyDescent="0.25">
      <c r="A1017">
        <v>1014</v>
      </c>
      <c r="B1017">
        <v>2814</v>
      </c>
      <c r="C1017">
        <v>3805</v>
      </c>
      <c r="D1017">
        <v>4181.8152</v>
      </c>
      <c r="E1017">
        <v>-140.29730169999999</v>
      </c>
      <c r="F1017">
        <v>-429.10127419999998</v>
      </c>
      <c r="G1017">
        <v>4192.4394259999999</v>
      </c>
      <c r="H1017">
        <v>-150.92152809999999</v>
      </c>
    </row>
    <row r="1018" spans="1:8" x14ac:dyDescent="0.25">
      <c r="A1018">
        <v>1015</v>
      </c>
      <c r="B1018">
        <v>2814</v>
      </c>
      <c r="C1018">
        <v>3791</v>
      </c>
      <c r="D1018">
        <v>4220.5685480000002</v>
      </c>
      <c r="E1018">
        <v>-138.78263749999999</v>
      </c>
      <c r="F1018">
        <v>-391.19798250000002</v>
      </c>
      <c r="G1018">
        <v>4229.3272479999996</v>
      </c>
      <c r="H1018">
        <v>-147.54133780000001</v>
      </c>
    </row>
    <row r="1019" spans="1:8" x14ac:dyDescent="0.25">
      <c r="A1019">
        <v>1019</v>
      </c>
      <c r="B1019">
        <v>2815</v>
      </c>
      <c r="C1019">
        <v>3805</v>
      </c>
      <c r="D1019">
        <v>4353.1667189999998</v>
      </c>
      <c r="E1019">
        <v>-81.887437899999995</v>
      </c>
      <c r="F1019">
        <v>-444.8731813</v>
      </c>
      <c r="G1019">
        <v>4364.2949259999996</v>
      </c>
      <c r="H1019">
        <v>-93.015644710000004</v>
      </c>
    </row>
    <row r="1020" spans="1:8" x14ac:dyDescent="0.25">
      <c r="A1020">
        <v>1018</v>
      </c>
      <c r="B1020">
        <v>2815</v>
      </c>
      <c r="C1020">
        <v>3798</v>
      </c>
      <c r="D1020">
        <v>4330.5917060000002</v>
      </c>
      <c r="E1020">
        <v>-96.106482209999996</v>
      </c>
      <c r="F1020">
        <v>-481.11373370000001</v>
      </c>
      <c r="G1020">
        <v>4343.6257370000003</v>
      </c>
      <c r="H1020">
        <v>-109.1405129</v>
      </c>
    </row>
    <row r="1021" spans="1:8" x14ac:dyDescent="0.25">
      <c r="A1021">
        <v>1017</v>
      </c>
      <c r="B1021">
        <v>2815</v>
      </c>
      <c r="C1021">
        <v>3797</v>
      </c>
      <c r="D1021">
        <v>4425.03593</v>
      </c>
      <c r="E1021">
        <v>-64.993045640000005</v>
      </c>
      <c r="F1021">
        <v>-479.14266670000001</v>
      </c>
      <c r="G1021">
        <v>4437.7823850000004</v>
      </c>
      <c r="H1021">
        <v>-77.739500500000005</v>
      </c>
    </row>
    <row r="1022" spans="1:8" x14ac:dyDescent="0.25">
      <c r="A1022">
        <v>1016</v>
      </c>
      <c r="B1022">
        <v>2815</v>
      </c>
      <c r="C1022">
        <v>3804</v>
      </c>
      <c r="D1022">
        <v>4441.9875769999999</v>
      </c>
      <c r="E1022">
        <v>-52.890427240000001</v>
      </c>
      <c r="F1022">
        <v>-444.41122460000003</v>
      </c>
      <c r="G1022">
        <v>4452.9456620000001</v>
      </c>
      <c r="H1022">
        <v>-63.848512079999999</v>
      </c>
    </row>
    <row r="1023" spans="1:8" x14ac:dyDescent="0.25">
      <c r="A1023">
        <v>1020</v>
      </c>
      <c r="B1023">
        <v>2816</v>
      </c>
      <c r="C1023">
        <v>3791</v>
      </c>
      <c r="D1023">
        <v>4126.5068540000002</v>
      </c>
      <c r="E1023">
        <v>-17.593920669999999</v>
      </c>
      <c r="F1023">
        <v>-508.5762421</v>
      </c>
      <c r="G1023">
        <v>4142.0520349999997</v>
      </c>
      <c r="H1023">
        <v>-33.139101490000002</v>
      </c>
    </row>
    <row r="1024" spans="1:8" x14ac:dyDescent="0.25">
      <c r="A1024">
        <v>1021</v>
      </c>
      <c r="B1024">
        <v>2816</v>
      </c>
      <c r="C1024">
        <v>3805</v>
      </c>
      <c r="D1024">
        <v>4114.5993989999997</v>
      </c>
      <c r="E1024">
        <v>-78.842175749999996</v>
      </c>
      <c r="F1024">
        <v>-507.86791310000001</v>
      </c>
      <c r="G1024">
        <v>4129.9203989999996</v>
      </c>
      <c r="H1024">
        <v>-94.163176429999993</v>
      </c>
    </row>
    <row r="1025" spans="1:8" x14ac:dyDescent="0.25">
      <c r="A1025">
        <v>1022</v>
      </c>
      <c r="B1025">
        <v>2816</v>
      </c>
      <c r="C1025">
        <v>3806</v>
      </c>
      <c r="D1025">
        <v>4157.3797770000001</v>
      </c>
      <c r="E1025">
        <v>-54.792968819999999</v>
      </c>
      <c r="F1025">
        <v>-542.31227609999996</v>
      </c>
      <c r="G1025">
        <v>4174.7635499999997</v>
      </c>
      <c r="H1025">
        <v>-72.176742000000004</v>
      </c>
    </row>
    <row r="1026" spans="1:8" x14ac:dyDescent="0.25">
      <c r="A1026">
        <v>1023</v>
      </c>
      <c r="B1026">
        <v>2816</v>
      </c>
      <c r="C1026">
        <v>3792</v>
      </c>
      <c r="D1026">
        <v>4151.2059289999997</v>
      </c>
      <c r="E1026">
        <v>3.67247207</v>
      </c>
      <c r="F1026">
        <v>-527.26116349999995</v>
      </c>
      <c r="G1026">
        <v>4167.8959759999998</v>
      </c>
      <c r="H1026">
        <v>-13.017574359999999</v>
      </c>
    </row>
    <row r="1027" spans="1:8" x14ac:dyDescent="0.25">
      <c r="A1027">
        <v>1024</v>
      </c>
      <c r="B1027">
        <v>2817</v>
      </c>
      <c r="C1027">
        <v>3806</v>
      </c>
      <c r="D1027">
        <v>4265.5989600000003</v>
      </c>
      <c r="E1027">
        <v>20.363571870000001</v>
      </c>
      <c r="F1027">
        <v>-496.99782299999998</v>
      </c>
      <c r="G1027">
        <v>4280.0955780000004</v>
      </c>
      <c r="H1027">
        <v>5.8669535560000003</v>
      </c>
    </row>
    <row r="1028" spans="1:8" x14ac:dyDescent="0.25">
      <c r="A1028">
        <v>1025</v>
      </c>
      <c r="B1028">
        <v>2817</v>
      </c>
      <c r="C1028">
        <v>3799</v>
      </c>
      <c r="D1028">
        <v>4262.1271459999998</v>
      </c>
      <c r="E1028">
        <v>105.5380974</v>
      </c>
      <c r="F1028">
        <v>-656.81580450000001</v>
      </c>
      <c r="G1028">
        <v>4287.9143400000003</v>
      </c>
      <c r="H1028">
        <v>79.750902760000002</v>
      </c>
    </row>
    <row r="1029" spans="1:8" x14ac:dyDescent="0.25">
      <c r="A1029">
        <v>1026</v>
      </c>
      <c r="B1029">
        <v>2817</v>
      </c>
      <c r="C1029">
        <v>3800</v>
      </c>
      <c r="D1029">
        <v>3997.13283</v>
      </c>
      <c r="E1029">
        <v>33.945022309999999</v>
      </c>
      <c r="F1029">
        <v>-668.45196090000002</v>
      </c>
      <c r="G1029">
        <v>4025.121322</v>
      </c>
      <c r="H1029">
        <v>5.9565302930000001</v>
      </c>
    </row>
    <row r="1030" spans="1:8" x14ac:dyDescent="0.25">
      <c r="A1030">
        <v>1027</v>
      </c>
      <c r="B1030">
        <v>2817</v>
      </c>
      <c r="C1030">
        <v>3792</v>
      </c>
      <c r="D1030">
        <v>3965.8525030000001</v>
      </c>
      <c r="E1030">
        <v>-24.741014450000002</v>
      </c>
      <c r="F1030">
        <v>-576.68210859999999</v>
      </c>
      <c r="G1030">
        <v>3986.5789880000002</v>
      </c>
      <c r="H1030">
        <v>-45.46749938</v>
      </c>
    </row>
    <row r="1031" spans="1:8" x14ac:dyDescent="0.25">
      <c r="A1031">
        <v>1028</v>
      </c>
      <c r="B1031">
        <v>2818</v>
      </c>
      <c r="C1031">
        <v>3805</v>
      </c>
      <c r="D1031">
        <v>4332.0117209999999</v>
      </c>
      <c r="E1031">
        <v>-1.7047778440000001</v>
      </c>
      <c r="F1031">
        <v>-533.93490599999996</v>
      </c>
      <c r="G1031">
        <v>4348.3956230000003</v>
      </c>
      <c r="H1031">
        <v>-18.088680369999999</v>
      </c>
    </row>
    <row r="1032" spans="1:8" x14ac:dyDescent="0.25">
      <c r="A1032">
        <v>1029</v>
      </c>
      <c r="B1032">
        <v>2818</v>
      </c>
      <c r="C1032">
        <v>3798</v>
      </c>
      <c r="D1032">
        <v>4314.2869860000001</v>
      </c>
      <c r="E1032">
        <v>-9.0882408110000004</v>
      </c>
      <c r="F1032">
        <v>-564.6168983</v>
      </c>
      <c r="G1032">
        <v>4332.6432709999999</v>
      </c>
      <c r="H1032">
        <v>-27.444525680000002</v>
      </c>
    </row>
    <row r="1033" spans="1:8" x14ac:dyDescent="0.25">
      <c r="A1033">
        <v>1030</v>
      </c>
      <c r="B1033">
        <v>2818</v>
      </c>
      <c r="C1033">
        <v>3799</v>
      </c>
      <c r="D1033">
        <v>4233.5797380000004</v>
      </c>
      <c r="E1033">
        <v>-35.838207660000002</v>
      </c>
      <c r="F1033">
        <v>-567.44966399999998</v>
      </c>
      <c r="G1033">
        <v>4252.3521739999996</v>
      </c>
      <c r="H1033">
        <v>-54.610643850000002</v>
      </c>
    </row>
    <row r="1034" spans="1:8" x14ac:dyDescent="0.25">
      <c r="A1034">
        <v>1031</v>
      </c>
      <c r="B1034">
        <v>2818</v>
      </c>
      <c r="C1034">
        <v>3806</v>
      </c>
      <c r="D1034">
        <v>4242.1875829999999</v>
      </c>
      <c r="E1034">
        <v>-31.175561930000001</v>
      </c>
      <c r="F1034">
        <v>-531.09193040000002</v>
      </c>
      <c r="G1034">
        <v>4258.6253299999998</v>
      </c>
      <c r="H1034">
        <v>-47.613308429999996</v>
      </c>
    </row>
    <row r="1035" spans="1:8" x14ac:dyDescent="0.25">
      <c r="A1035">
        <v>1034</v>
      </c>
      <c r="B1035">
        <v>2819</v>
      </c>
      <c r="C1035">
        <v>3757</v>
      </c>
      <c r="D1035">
        <v>3689.9545509999998</v>
      </c>
      <c r="E1035">
        <v>32.298612060000004</v>
      </c>
      <c r="F1035">
        <v>-806.47064460000001</v>
      </c>
      <c r="G1035">
        <v>3733.8813620000001</v>
      </c>
      <c r="H1035">
        <v>-11.628198749999999</v>
      </c>
    </row>
    <row r="1036" spans="1:8" x14ac:dyDescent="0.25">
      <c r="A1036">
        <v>1035</v>
      </c>
      <c r="B1036">
        <v>2819</v>
      </c>
      <c r="C1036">
        <v>3756</v>
      </c>
      <c r="D1036">
        <v>3774.9069340000001</v>
      </c>
      <c r="E1036">
        <v>91.054382090000004</v>
      </c>
      <c r="F1036">
        <v>-692.98929109999995</v>
      </c>
      <c r="G1036">
        <v>3807.2140869999998</v>
      </c>
      <c r="H1036">
        <v>58.747229300000001</v>
      </c>
    </row>
    <row r="1037" spans="1:8" x14ac:dyDescent="0.25">
      <c r="A1037">
        <v>1032</v>
      </c>
      <c r="B1037">
        <v>2819</v>
      </c>
      <c r="C1037">
        <v>3792</v>
      </c>
      <c r="D1037">
        <v>4046.6976260000001</v>
      </c>
      <c r="E1037">
        <v>184.46846429999999</v>
      </c>
      <c r="F1037">
        <v>-670.11464190000004</v>
      </c>
      <c r="G1037">
        <v>4075.5490989999998</v>
      </c>
      <c r="H1037">
        <v>155.6169912</v>
      </c>
    </row>
    <row r="1038" spans="1:8" x14ac:dyDescent="0.25">
      <c r="A1038">
        <v>1033</v>
      </c>
      <c r="B1038">
        <v>2819</v>
      </c>
      <c r="C1038">
        <v>3800</v>
      </c>
      <c r="D1038">
        <v>4051.1613750000001</v>
      </c>
      <c r="E1038">
        <v>158.18987949999999</v>
      </c>
      <c r="F1038">
        <v>-769.79305150000005</v>
      </c>
      <c r="G1038">
        <v>4088.8510489999999</v>
      </c>
      <c r="H1038">
        <v>120.5002061</v>
      </c>
    </row>
    <row r="1039" spans="1:8" x14ac:dyDescent="0.25">
      <c r="A1039">
        <v>1038</v>
      </c>
      <c r="B1039">
        <v>2820</v>
      </c>
      <c r="C1039">
        <v>3807</v>
      </c>
      <c r="D1039">
        <v>4767.4797040000003</v>
      </c>
      <c r="E1039">
        <v>-196.81931850000001</v>
      </c>
      <c r="F1039">
        <v>-43.51744867</v>
      </c>
      <c r="G1039">
        <v>4767.5750719999996</v>
      </c>
      <c r="H1039">
        <v>-196.91468599999999</v>
      </c>
    </row>
    <row r="1040" spans="1:8" x14ac:dyDescent="0.25">
      <c r="A1040">
        <v>1039</v>
      </c>
      <c r="B1040">
        <v>2820</v>
      </c>
      <c r="C1040">
        <v>3793</v>
      </c>
      <c r="D1040">
        <v>4763.6971359999998</v>
      </c>
      <c r="E1040">
        <v>-198.26691510000001</v>
      </c>
      <c r="F1040">
        <v>-54.667630559999999</v>
      </c>
      <c r="G1040">
        <v>4763.8477039999998</v>
      </c>
      <c r="H1040">
        <v>-198.41748340000001</v>
      </c>
    </row>
    <row r="1041" spans="1:8" x14ac:dyDescent="0.25">
      <c r="A1041">
        <v>1036</v>
      </c>
      <c r="B1041">
        <v>2820</v>
      </c>
      <c r="C1041">
        <v>3778</v>
      </c>
      <c r="D1041">
        <v>4739.2643250000001</v>
      </c>
      <c r="E1041">
        <v>-206.29890449999999</v>
      </c>
      <c r="F1041">
        <v>-52.999125900000003</v>
      </c>
      <c r="G1041">
        <v>4739.4063120000001</v>
      </c>
      <c r="H1041">
        <v>-206.44089170000001</v>
      </c>
    </row>
    <row r="1042" spans="1:8" x14ac:dyDescent="0.25">
      <c r="A1042">
        <v>1037</v>
      </c>
      <c r="B1042">
        <v>2820</v>
      </c>
      <c r="C1042">
        <v>3777</v>
      </c>
      <c r="D1042">
        <v>4739.3382069999998</v>
      </c>
      <c r="E1042">
        <v>-206.07501769999999</v>
      </c>
      <c r="F1042">
        <v>-41.84855812</v>
      </c>
      <c r="G1042">
        <v>4739.4267369999998</v>
      </c>
      <c r="H1042">
        <v>-206.1635478</v>
      </c>
    </row>
    <row r="1043" spans="1:8" x14ac:dyDescent="0.25">
      <c r="A1043">
        <v>1042</v>
      </c>
      <c r="B1043">
        <v>2821</v>
      </c>
      <c r="C1043">
        <v>3808</v>
      </c>
      <c r="D1043">
        <v>4752.9423020000004</v>
      </c>
      <c r="E1043">
        <v>-184.7001918</v>
      </c>
      <c r="F1043">
        <v>-139.3686089</v>
      </c>
      <c r="G1043">
        <v>4753.9255519999997</v>
      </c>
      <c r="H1043">
        <v>-185.68344149999999</v>
      </c>
    </row>
    <row r="1044" spans="1:8" x14ac:dyDescent="0.25">
      <c r="A1044">
        <v>1043</v>
      </c>
      <c r="B1044">
        <v>2821</v>
      </c>
      <c r="C1044">
        <v>3794</v>
      </c>
      <c r="D1044">
        <v>4754.9499329999999</v>
      </c>
      <c r="E1044">
        <v>-174.58748589999999</v>
      </c>
      <c r="F1044">
        <v>-143.93761430000001</v>
      </c>
      <c r="G1044">
        <v>4756.0004179999996</v>
      </c>
      <c r="H1044">
        <v>-175.63797099999999</v>
      </c>
    </row>
    <row r="1045" spans="1:8" x14ac:dyDescent="0.25">
      <c r="A1045">
        <v>1040</v>
      </c>
      <c r="B1045">
        <v>2821</v>
      </c>
      <c r="C1045">
        <v>3793</v>
      </c>
      <c r="D1045">
        <v>4743.8469279999999</v>
      </c>
      <c r="E1045">
        <v>-180.58070430000001</v>
      </c>
      <c r="F1045">
        <v>-140.2501579</v>
      </c>
      <c r="G1045">
        <v>4744.8453239999999</v>
      </c>
      <c r="H1045">
        <v>-181.57910050000001</v>
      </c>
    </row>
    <row r="1046" spans="1:8" x14ac:dyDescent="0.25">
      <c r="A1046">
        <v>1041</v>
      </c>
      <c r="B1046">
        <v>2821</v>
      </c>
      <c r="C1046">
        <v>3807</v>
      </c>
      <c r="D1046">
        <v>4742.1888209999997</v>
      </c>
      <c r="E1046">
        <v>-189.55732750000001</v>
      </c>
      <c r="F1046">
        <v>-136.20669659999999</v>
      </c>
      <c r="G1046">
        <v>4743.1290929999996</v>
      </c>
      <c r="H1046">
        <v>-190.49759940000001</v>
      </c>
    </row>
    <row r="1047" spans="1:8" x14ac:dyDescent="0.25">
      <c r="A1047">
        <v>1047</v>
      </c>
      <c r="B1047">
        <v>2822</v>
      </c>
      <c r="C1047">
        <v>3795</v>
      </c>
      <c r="D1047">
        <v>4714.4628229999998</v>
      </c>
      <c r="E1047">
        <v>-161.24888540000001</v>
      </c>
      <c r="F1047">
        <v>-228.36873209999999</v>
      </c>
      <c r="G1047">
        <v>4717.1354430000001</v>
      </c>
      <c r="H1047">
        <v>-163.92150580000001</v>
      </c>
    </row>
    <row r="1048" spans="1:8" x14ac:dyDescent="0.25">
      <c r="A1048">
        <v>1046</v>
      </c>
      <c r="B1048">
        <v>2822</v>
      </c>
      <c r="C1048">
        <v>3809</v>
      </c>
      <c r="D1048">
        <v>4711.2656829999996</v>
      </c>
      <c r="E1048">
        <v>-164.88846140000001</v>
      </c>
      <c r="F1048">
        <v>-238.87898060000001</v>
      </c>
      <c r="G1048">
        <v>4714.1895530000002</v>
      </c>
      <c r="H1048">
        <v>-167.81233180000001</v>
      </c>
    </row>
    <row r="1049" spans="1:8" x14ac:dyDescent="0.25">
      <c r="A1049">
        <v>1045</v>
      </c>
      <c r="B1049">
        <v>2822</v>
      </c>
      <c r="C1049">
        <v>3808</v>
      </c>
      <c r="D1049">
        <v>4734.7552400000004</v>
      </c>
      <c r="E1049">
        <v>-157.3463654</v>
      </c>
      <c r="F1049">
        <v>-238.99036889999999</v>
      </c>
      <c r="G1049">
        <v>4737.6723069999998</v>
      </c>
      <c r="H1049">
        <v>-160.26343270000001</v>
      </c>
    </row>
    <row r="1050" spans="1:8" x14ac:dyDescent="0.25">
      <c r="A1050">
        <v>1044</v>
      </c>
      <c r="B1050">
        <v>2822</v>
      </c>
      <c r="C1050">
        <v>3794</v>
      </c>
      <c r="D1050">
        <v>4738.9223149999998</v>
      </c>
      <c r="E1050">
        <v>-153.35549800000001</v>
      </c>
      <c r="F1050">
        <v>-228.32415449999999</v>
      </c>
      <c r="G1050">
        <v>4741.5848560000004</v>
      </c>
      <c r="H1050">
        <v>-156.01803910000001</v>
      </c>
    </row>
    <row r="1051" spans="1:8" x14ac:dyDescent="0.25">
      <c r="A1051">
        <v>1048</v>
      </c>
      <c r="B1051">
        <v>2823</v>
      </c>
      <c r="C1051">
        <v>3795</v>
      </c>
      <c r="D1051">
        <v>4713.8575330000003</v>
      </c>
      <c r="E1051">
        <v>-116.4952985</v>
      </c>
      <c r="F1051">
        <v>-307.56698770000003</v>
      </c>
      <c r="G1051">
        <v>4718.7485710000001</v>
      </c>
      <c r="H1051">
        <v>-121.3863368</v>
      </c>
    </row>
    <row r="1052" spans="1:8" x14ac:dyDescent="0.25">
      <c r="A1052">
        <v>1049</v>
      </c>
      <c r="B1052">
        <v>2823</v>
      </c>
      <c r="C1052">
        <v>3809</v>
      </c>
      <c r="D1052">
        <v>4705.971708</v>
      </c>
      <c r="E1052">
        <v>-125.4596703</v>
      </c>
      <c r="F1052">
        <v>-333.51240719999998</v>
      </c>
      <c r="G1052">
        <v>4711.7204359999996</v>
      </c>
      <c r="H1052">
        <v>-131.20839799999999</v>
      </c>
    </row>
    <row r="1053" spans="1:8" x14ac:dyDescent="0.25">
      <c r="A1053">
        <v>1050</v>
      </c>
      <c r="B1053">
        <v>2823</v>
      </c>
      <c r="C1053">
        <v>3810</v>
      </c>
      <c r="D1053">
        <v>4643.1781540000002</v>
      </c>
      <c r="E1053">
        <v>-146.4711336</v>
      </c>
      <c r="F1053">
        <v>-336.63434119999999</v>
      </c>
      <c r="G1053">
        <v>4649.0858449999996</v>
      </c>
      <c r="H1053">
        <v>-152.37882479999999</v>
      </c>
    </row>
    <row r="1054" spans="1:8" x14ac:dyDescent="0.25">
      <c r="A1054">
        <v>1051</v>
      </c>
      <c r="B1054">
        <v>2823</v>
      </c>
      <c r="C1054">
        <v>3796</v>
      </c>
      <c r="D1054">
        <v>4652.6686980000004</v>
      </c>
      <c r="E1054">
        <v>-136.73241619999999</v>
      </c>
      <c r="F1054">
        <v>-309.6501834</v>
      </c>
      <c r="G1054">
        <v>4657.6684489999998</v>
      </c>
      <c r="H1054">
        <v>-141.73216690000001</v>
      </c>
    </row>
    <row r="1055" spans="1:8" x14ac:dyDescent="0.25">
      <c r="A1055">
        <v>1054</v>
      </c>
      <c r="B1055">
        <v>2824</v>
      </c>
      <c r="C1055">
        <v>3811</v>
      </c>
      <c r="D1055">
        <v>4563.8657199999998</v>
      </c>
      <c r="E1055">
        <v>-107.8265219</v>
      </c>
      <c r="F1055">
        <v>-432.70557159999998</v>
      </c>
      <c r="G1055">
        <v>4573.8639300000004</v>
      </c>
      <c r="H1055">
        <v>-117.8247327</v>
      </c>
    </row>
    <row r="1056" spans="1:8" x14ac:dyDescent="0.25">
      <c r="A1056">
        <v>1055</v>
      </c>
      <c r="B1056">
        <v>2824</v>
      </c>
      <c r="C1056">
        <v>3797</v>
      </c>
      <c r="D1056">
        <v>4578.9943130000001</v>
      </c>
      <c r="E1056">
        <v>-96.241743220000004</v>
      </c>
      <c r="F1056">
        <v>-400.66918659999999</v>
      </c>
      <c r="G1056">
        <v>4587.5629769999996</v>
      </c>
      <c r="H1056">
        <v>-104.81040729999999</v>
      </c>
    </row>
    <row r="1057" spans="1:8" x14ac:dyDescent="0.25">
      <c r="A1057">
        <v>1052</v>
      </c>
      <c r="B1057">
        <v>2824</v>
      </c>
      <c r="C1057">
        <v>3796</v>
      </c>
      <c r="D1057">
        <v>4652.6559649999999</v>
      </c>
      <c r="E1057">
        <v>-71.933397819999996</v>
      </c>
      <c r="F1057">
        <v>-398.74020359999997</v>
      </c>
      <c r="G1057">
        <v>4661.0541359999997</v>
      </c>
      <c r="H1057">
        <v>-80.331568579999995</v>
      </c>
    </row>
    <row r="1058" spans="1:8" x14ac:dyDescent="0.25">
      <c r="A1058">
        <v>1053</v>
      </c>
      <c r="B1058">
        <v>2824</v>
      </c>
      <c r="C1058">
        <v>3810</v>
      </c>
      <c r="D1058">
        <v>4641.8709930000005</v>
      </c>
      <c r="E1058">
        <v>-82.084781620000001</v>
      </c>
      <c r="F1058">
        <v>-430.66284189999999</v>
      </c>
      <c r="G1058">
        <v>4651.6661050000002</v>
      </c>
      <c r="H1058">
        <v>-91.879893780000003</v>
      </c>
    </row>
    <row r="1059" spans="1:8" x14ac:dyDescent="0.25">
      <c r="A1059">
        <v>1056</v>
      </c>
      <c r="B1059">
        <v>2825</v>
      </c>
      <c r="C1059">
        <v>3797</v>
      </c>
      <c r="D1059">
        <v>4571.5195229999999</v>
      </c>
      <c r="E1059">
        <v>-16.374597390000002</v>
      </c>
      <c r="F1059">
        <v>-491.39124880000003</v>
      </c>
      <c r="G1059">
        <v>4584.6397479999996</v>
      </c>
      <c r="H1059">
        <v>-29.494821609999999</v>
      </c>
    </row>
    <row r="1060" spans="1:8" x14ac:dyDescent="0.25">
      <c r="A1060">
        <v>1057</v>
      </c>
      <c r="B1060">
        <v>2825</v>
      </c>
      <c r="C1060">
        <v>3811</v>
      </c>
      <c r="D1060">
        <v>4551.8982889999997</v>
      </c>
      <c r="E1060">
        <v>-35.345165229999999</v>
      </c>
      <c r="F1060">
        <v>-529.48887339999999</v>
      </c>
      <c r="G1060">
        <v>4567.1269780000002</v>
      </c>
      <c r="H1060">
        <v>-50.5738542</v>
      </c>
    </row>
    <row r="1061" spans="1:8" x14ac:dyDescent="0.25">
      <c r="A1061">
        <v>1058</v>
      </c>
      <c r="B1061">
        <v>2825</v>
      </c>
      <c r="C1061">
        <v>3812</v>
      </c>
      <c r="D1061">
        <v>4465.4375909999999</v>
      </c>
      <c r="E1061">
        <v>-63.329491009999998</v>
      </c>
      <c r="F1061">
        <v>-531.48654120000003</v>
      </c>
      <c r="G1061">
        <v>4480.9777999999997</v>
      </c>
      <c r="H1061">
        <v>-78.869700190000003</v>
      </c>
    </row>
    <row r="1062" spans="1:8" x14ac:dyDescent="0.25">
      <c r="A1062">
        <v>1059</v>
      </c>
      <c r="B1062">
        <v>2825</v>
      </c>
      <c r="C1062">
        <v>3798</v>
      </c>
      <c r="D1062">
        <v>4486.0860210000001</v>
      </c>
      <c r="E1062">
        <v>-44.48291845</v>
      </c>
      <c r="F1062">
        <v>-494.72678439999999</v>
      </c>
      <c r="G1062">
        <v>4499.5517289999998</v>
      </c>
      <c r="H1062">
        <v>-57.948627350000002</v>
      </c>
    </row>
    <row r="1063" spans="1:8" x14ac:dyDescent="0.25">
      <c r="A1063">
        <v>1063</v>
      </c>
      <c r="B1063">
        <v>2826</v>
      </c>
      <c r="C1063">
        <v>3799</v>
      </c>
      <c r="D1063">
        <v>4354.8456610000003</v>
      </c>
      <c r="E1063">
        <v>0.56565047199999996</v>
      </c>
      <c r="F1063">
        <v>-579.72331759999997</v>
      </c>
      <c r="G1063">
        <v>4374.0568080000003</v>
      </c>
      <c r="H1063">
        <v>-18.64549646</v>
      </c>
    </row>
    <row r="1064" spans="1:8" x14ac:dyDescent="0.25">
      <c r="A1064">
        <v>1060</v>
      </c>
      <c r="B1064">
        <v>2826</v>
      </c>
      <c r="C1064">
        <v>3798</v>
      </c>
      <c r="D1064">
        <v>4480.9175020000002</v>
      </c>
      <c r="E1064">
        <v>42.546309129999997</v>
      </c>
      <c r="F1064">
        <v>-574.44823899999994</v>
      </c>
      <c r="G1064">
        <v>4499.427686</v>
      </c>
      <c r="H1064">
        <v>24.036125030000001</v>
      </c>
    </row>
    <row r="1065" spans="1:8" x14ac:dyDescent="0.25">
      <c r="A1065">
        <v>1061</v>
      </c>
      <c r="B1065">
        <v>2826</v>
      </c>
      <c r="C1065">
        <v>3812</v>
      </c>
      <c r="D1065">
        <v>4455.293549</v>
      </c>
      <c r="E1065">
        <v>28.624688379999998</v>
      </c>
      <c r="F1065">
        <v>-627.3419275</v>
      </c>
      <c r="G1065">
        <v>4477.4095820000002</v>
      </c>
      <c r="H1065">
        <v>6.508655385</v>
      </c>
    </row>
    <row r="1066" spans="1:8" x14ac:dyDescent="0.25">
      <c r="A1066">
        <v>1062</v>
      </c>
      <c r="B1066">
        <v>2826</v>
      </c>
      <c r="C1066">
        <v>3813</v>
      </c>
      <c r="D1066">
        <v>4333.6030389999996</v>
      </c>
      <c r="E1066">
        <v>-11.976139610000001</v>
      </c>
      <c r="F1066">
        <v>-633.19438920000005</v>
      </c>
      <c r="G1066">
        <v>4356.5475820000001</v>
      </c>
      <c r="H1066">
        <v>-34.920683349999997</v>
      </c>
    </row>
    <row r="1067" spans="1:8" x14ac:dyDescent="0.25">
      <c r="A1067">
        <v>1066</v>
      </c>
      <c r="B1067">
        <v>2827</v>
      </c>
      <c r="C1067">
        <v>3814</v>
      </c>
      <c r="D1067">
        <v>4177.8472590000001</v>
      </c>
      <c r="E1067">
        <v>50.376907080000002</v>
      </c>
      <c r="F1067">
        <v>-746.37862029999997</v>
      </c>
      <c r="G1067">
        <v>4211.3181139999997</v>
      </c>
      <c r="H1067">
        <v>16.906051739999999</v>
      </c>
    </row>
    <row r="1068" spans="1:8" x14ac:dyDescent="0.25">
      <c r="A1068">
        <v>1067</v>
      </c>
      <c r="B1068">
        <v>2827</v>
      </c>
      <c r="C1068">
        <v>3800</v>
      </c>
      <c r="D1068">
        <v>4203.9865369999998</v>
      </c>
      <c r="E1068">
        <v>70.970244649999998</v>
      </c>
      <c r="F1068">
        <v>-680.19664460000001</v>
      </c>
      <c r="G1068">
        <v>4231.7856240000001</v>
      </c>
      <c r="H1068">
        <v>43.171157630000003</v>
      </c>
    </row>
    <row r="1069" spans="1:8" x14ac:dyDescent="0.25">
      <c r="A1069">
        <v>1064</v>
      </c>
      <c r="B1069">
        <v>2827</v>
      </c>
      <c r="C1069">
        <v>3799</v>
      </c>
      <c r="D1069">
        <v>4370.2314919999999</v>
      </c>
      <c r="E1069">
        <v>129.13790460000001</v>
      </c>
      <c r="F1069">
        <v>-658.26035220000006</v>
      </c>
      <c r="G1069">
        <v>4395.6216450000002</v>
      </c>
      <c r="H1069">
        <v>103.7477521</v>
      </c>
    </row>
    <row r="1070" spans="1:8" x14ac:dyDescent="0.25">
      <c r="A1070">
        <v>1065</v>
      </c>
      <c r="B1070">
        <v>2827</v>
      </c>
      <c r="C1070">
        <v>3813</v>
      </c>
      <c r="D1070">
        <v>4338.7050730000001</v>
      </c>
      <c r="E1070">
        <v>105.31765969999999</v>
      </c>
      <c r="F1070">
        <v>-732.50740589999998</v>
      </c>
      <c r="G1070">
        <v>4370.158015</v>
      </c>
      <c r="H1070">
        <v>73.864717999999996</v>
      </c>
    </row>
    <row r="1071" spans="1:8" x14ac:dyDescent="0.25">
      <c r="A1071">
        <v>1068</v>
      </c>
      <c r="B1071">
        <v>2828</v>
      </c>
      <c r="C1071">
        <v>3800</v>
      </c>
      <c r="D1071">
        <v>4212.2097659999999</v>
      </c>
      <c r="E1071">
        <v>195.98224020000001</v>
      </c>
      <c r="F1071">
        <v>-787.26761050000005</v>
      </c>
      <c r="G1071">
        <v>4250.4264890000004</v>
      </c>
      <c r="H1071">
        <v>157.76551720000001</v>
      </c>
    </row>
    <row r="1072" spans="1:8" x14ac:dyDescent="0.25">
      <c r="A1072">
        <v>1069</v>
      </c>
      <c r="B1072">
        <v>2828</v>
      </c>
      <c r="C1072">
        <v>3814</v>
      </c>
      <c r="D1072">
        <v>4183.8056319999996</v>
      </c>
      <c r="E1072">
        <v>164.77341300000001</v>
      </c>
      <c r="F1072">
        <v>-849.65560830000004</v>
      </c>
      <c r="G1072">
        <v>4228.2207920000001</v>
      </c>
      <c r="H1072">
        <v>120.3582536</v>
      </c>
    </row>
    <row r="1073" spans="1:8" x14ac:dyDescent="0.25">
      <c r="A1073">
        <v>1070</v>
      </c>
      <c r="B1073">
        <v>2828</v>
      </c>
      <c r="C1073">
        <v>3758</v>
      </c>
      <c r="D1073">
        <v>4020.8630039999998</v>
      </c>
      <c r="E1073">
        <v>107.6073737</v>
      </c>
      <c r="F1073">
        <v>-866.44653849999997</v>
      </c>
      <c r="G1073">
        <v>4068.2498609999998</v>
      </c>
      <c r="H1073">
        <v>60.220516259999997</v>
      </c>
    </row>
    <row r="1074" spans="1:8" x14ac:dyDescent="0.25">
      <c r="A1074">
        <v>1071</v>
      </c>
      <c r="B1074">
        <v>2828</v>
      </c>
      <c r="C1074">
        <v>3757</v>
      </c>
      <c r="D1074">
        <v>4069.769863</v>
      </c>
      <c r="E1074">
        <v>145.59923420000001</v>
      </c>
      <c r="F1074">
        <v>-803.09349870000005</v>
      </c>
      <c r="G1074">
        <v>4110.4372970000004</v>
      </c>
      <c r="H1074">
        <v>104.93179979999999</v>
      </c>
    </row>
    <row r="1075" spans="1:8" x14ac:dyDescent="0.25">
      <c r="A1075">
        <v>1072</v>
      </c>
      <c r="B1075">
        <v>2829</v>
      </c>
      <c r="C1075">
        <v>3777</v>
      </c>
      <c r="D1075">
        <v>4878.4051769999996</v>
      </c>
      <c r="E1075">
        <v>-160.18291769999999</v>
      </c>
      <c r="F1075">
        <v>-50.40572118</v>
      </c>
      <c r="G1075">
        <v>4878.5312379999996</v>
      </c>
      <c r="H1075">
        <v>-160.3089784</v>
      </c>
    </row>
    <row r="1076" spans="1:8" x14ac:dyDescent="0.25">
      <c r="A1076">
        <v>1073</v>
      </c>
      <c r="B1076">
        <v>2829</v>
      </c>
      <c r="C1076">
        <v>3776</v>
      </c>
      <c r="D1076">
        <v>4874.0454220000001</v>
      </c>
      <c r="E1076">
        <v>-173.3942965</v>
      </c>
      <c r="F1076">
        <v>-43.370414320000002</v>
      </c>
      <c r="G1076">
        <v>4874.138586</v>
      </c>
      <c r="H1076">
        <v>-173.4874604</v>
      </c>
    </row>
    <row r="1077" spans="1:8" x14ac:dyDescent="0.25">
      <c r="A1077">
        <v>1074</v>
      </c>
      <c r="B1077">
        <v>2829</v>
      </c>
      <c r="C1077">
        <v>3815</v>
      </c>
      <c r="D1077">
        <v>4889.997824</v>
      </c>
      <c r="E1077">
        <v>-166.7983069</v>
      </c>
      <c r="F1077">
        <v>-47.424169970000001</v>
      </c>
      <c r="G1077">
        <v>4890.1090109999996</v>
      </c>
      <c r="H1077">
        <v>-166.90949409999999</v>
      </c>
    </row>
    <row r="1078" spans="1:8" x14ac:dyDescent="0.25">
      <c r="A1078">
        <v>1075</v>
      </c>
      <c r="B1078">
        <v>2829</v>
      </c>
      <c r="C1078">
        <v>3807</v>
      </c>
      <c r="D1078">
        <v>4893.001902</v>
      </c>
      <c r="E1078">
        <v>-153.91822569999999</v>
      </c>
      <c r="F1078">
        <v>-54.234083859999998</v>
      </c>
      <c r="G1078">
        <v>4893.1475979999996</v>
      </c>
      <c r="H1078">
        <v>-154.06392109999999</v>
      </c>
    </row>
    <row r="1079" spans="1:8" x14ac:dyDescent="0.25">
      <c r="A1079">
        <v>1079</v>
      </c>
      <c r="B1079">
        <v>2830</v>
      </c>
      <c r="C1079">
        <v>3808</v>
      </c>
      <c r="D1079">
        <v>4889.9052149999998</v>
      </c>
      <c r="E1079">
        <v>-136.9440448</v>
      </c>
      <c r="F1079">
        <v>-153.2565137</v>
      </c>
      <c r="G1079">
        <v>4891.0730489999996</v>
      </c>
      <c r="H1079">
        <v>-138.1118788</v>
      </c>
    </row>
    <row r="1080" spans="1:8" x14ac:dyDescent="0.25">
      <c r="A1080">
        <v>1078</v>
      </c>
      <c r="B1080">
        <v>2830</v>
      </c>
      <c r="C1080">
        <v>3816</v>
      </c>
      <c r="D1080">
        <v>4885.2517589999998</v>
      </c>
      <c r="E1080">
        <v>-154.28962619999999</v>
      </c>
      <c r="F1080">
        <v>-149.41578000000001</v>
      </c>
      <c r="G1080">
        <v>4886.3590109999996</v>
      </c>
      <c r="H1080">
        <v>-155.3968783</v>
      </c>
    </row>
    <row r="1081" spans="1:8" x14ac:dyDescent="0.25">
      <c r="A1081">
        <v>1077</v>
      </c>
      <c r="B1081">
        <v>2830</v>
      </c>
      <c r="C1081">
        <v>3815</v>
      </c>
      <c r="D1081">
        <v>4875.291851</v>
      </c>
      <c r="E1081">
        <v>-159.4986107</v>
      </c>
      <c r="F1081">
        <v>-144.68430499999999</v>
      </c>
      <c r="G1081">
        <v>4876.3310810000003</v>
      </c>
      <c r="H1081">
        <v>-160.53784110000001</v>
      </c>
    </row>
    <row r="1082" spans="1:8" x14ac:dyDescent="0.25">
      <c r="A1082">
        <v>1076</v>
      </c>
      <c r="B1082">
        <v>2830</v>
      </c>
      <c r="C1082">
        <v>3807</v>
      </c>
      <c r="D1082">
        <v>4880.2170630000001</v>
      </c>
      <c r="E1082">
        <v>-142.27300080000001</v>
      </c>
      <c r="F1082">
        <v>-148.62548530000001</v>
      </c>
      <c r="G1082">
        <v>4881.3163530000002</v>
      </c>
      <c r="H1082">
        <v>-143.37229120000001</v>
      </c>
    </row>
    <row r="1083" spans="1:8" x14ac:dyDescent="0.25">
      <c r="A1083">
        <v>1080</v>
      </c>
      <c r="B1083">
        <v>2831</v>
      </c>
      <c r="C1083">
        <v>3808</v>
      </c>
      <c r="D1083">
        <v>4875.3021220000001</v>
      </c>
      <c r="E1083">
        <v>-109.5383099</v>
      </c>
      <c r="F1083">
        <v>-249.0250958</v>
      </c>
      <c r="G1083">
        <v>4878.410288</v>
      </c>
      <c r="H1083">
        <v>-112.6464763</v>
      </c>
    </row>
    <row r="1084" spans="1:8" x14ac:dyDescent="0.25">
      <c r="A1084">
        <v>1081</v>
      </c>
      <c r="B1084">
        <v>2831</v>
      </c>
      <c r="C1084">
        <v>3816</v>
      </c>
      <c r="D1084">
        <v>4865.6286790000004</v>
      </c>
      <c r="E1084">
        <v>-132.18728179999999</v>
      </c>
      <c r="F1084">
        <v>-258.70661000000001</v>
      </c>
      <c r="G1084">
        <v>4868.9743570000001</v>
      </c>
      <c r="H1084">
        <v>-135.53296</v>
      </c>
    </row>
    <row r="1085" spans="1:8" x14ac:dyDescent="0.25">
      <c r="A1085">
        <v>1082</v>
      </c>
      <c r="B1085">
        <v>2831</v>
      </c>
      <c r="C1085">
        <v>3817</v>
      </c>
      <c r="D1085">
        <v>4848.7400669999997</v>
      </c>
      <c r="E1085">
        <v>-135.13290850000001</v>
      </c>
      <c r="F1085">
        <v>-262.34730430000002</v>
      </c>
      <c r="G1085">
        <v>4852.1901189999999</v>
      </c>
      <c r="H1085">
        <v>-138.5829612</v>
      </c>
    </row>
    <row r="1086" spans="1:8" x14ac:dyDescent="0.25">
      <c r="A1086">
        <v>1083</v>
      </c>
      <c r="B1086">
        <v>2831</v>
      </c>
      <c r="C1086">
        <v>3809</v>
      </c>
      <c r="D1086">
        <v>4856.8937640000004</v>
      </c>
      <c r="E1086">
        <v>-114.1437212</v>
      </c>
      <c r="F1086">
        <v>-253.49882579999999</v>
      </c>
      <c r="G1086">
        <v>4860.1234679999998</v>
      </c>
      <c r="H1086">
        <v>-117.37342580000001</v>
      </c>
    </row>
    <row r="1087" spans="1:8" x14ac:dyDescent="0.25">
      <c r="A1087">
        <v>1087</v>
      </c>
      <c r="B1087">
        <v>2832</v>
      </c>
      <c r="C1087">
        <v>3810</v>
      </c>
      <c r="D1087">
        <v>4777.888782</v>
      </c>
      <c r="E1087">
        <v>-103.2961932</v>
      </c>
      <c r="F1087">
        <v>-342.71506540000001</v>
      </c>
      <c r="G1087">
        <v>4783.8970159999999</v>
      </c>
      <c r="H1087">
        <v>-109.304428</v>
      </c>
    </row>
    <row r="1088" spans="1:8" x14ac:dyDescent="0.25">
      <c r="A1088">
        <v>1084</v>
      </c>
      <c r="B1088">
        <v>2832</v>
      </c>
      <c r="C1088">
        <v>3809</v>
      </c>
      <c r="D1088">
        <v>4856.350434</v>
      </c>
      <c r="E1088">
        <v>-77.288267230000002</v>
      </c>
      <c r="F1088">
        <v>-340.46967710000001</v>
      </c>
      <c r="G1088">
        <v>4862.2173979999998</v>
      </c>
      <c r="H1088">
        <v>-83.155230889999999</v>
      </c>
    </row>
    <row r="1089" spans="1:8" x14ac:dyDescent="0.25">
      <c r="A1089">
        <v>1085</v>
      </c>
      <c r="B1089">
        <v>2832</v>
      </c>
      <c r="C1089">
        <v>3817</v>
      </c>
      <c r="D1089">
        <v>4849.8453419999996</v>
      </c>
      <c r="E1089">
        <v>-82.107487430000006</v>
      </c>
      <c r="F1089">
        <v>-374.45939120000003</v>
      </c>
      <c r="G1089">
        <v>4856.9428509999998</v>
      </c>
      <c r="H1089">
        <v>-89.204997379999995</v>
      </c>
    </row>
    <row r="1090" spans="1:8" x14ac:dyDescent="0.25">
      <c r="A1090">
        <v>1086</v>
      </c>
      <c r="B1090">
        <v>2832</v>
      </c>
      <c r="C1090">
        <v>3818</v>
      </c>
      <c r="D1090">
        <v>4767.1456520000002</v>
      </c>
      <c r="E1090">
        <v>-110.091307</v>
      </c>
      <c r="F1090">
        <v>-384.07558219999999</v>
      </c>
      <c r="G1090">
        <v>4774.6953190000004</v>
      </c>
      <c r="H1090">
        <v>-117.6409742</v>
      </c>
    </row>
    <row r="1091" spans="1:8" x14ac:dyDescent="0.25">
      <c r="A1091">
        <v>1091</v>
      </c>
      <c r="B1091">
        <v>2833</v>
      </c>
      <c r="C1091">
        <v>3811</v>
      </c>
      <c r="D1091">
        <v>4724.4218950000004</v>
      </c>
      <c r="E1091">
        <v>-54.842983940000003</v>
      </c>
      <c r="F1091">
        <v>-446.14127189999999</v>
      </c>
      <c r="G1091">
        <v>4734.8110610000003</v>
      </c>
      <c r="H1091">
        <v>-65.232149460000002</v>
      </c>
    </row>
    <row r="1092" spans="1:8" x14ac:dyDescent="0.25">
      <c r="A1092">
        <v>1090</v>
      </c>
      <c r="B1092">
        <v>2833</v>
      </c>
      <c r="C1092">
        <v>3819</v>
      </c>
      <c r="D1092">
        <v>4703.950519</v>
      </c>
      <c r="E1092">
        <v>-86.504809829999999</v>
      </c>
      <c r="F1092">
        <v>-473.52324700000003</v>
      </c>
      <c r="G1092">
        <v>4715.623689</v>
      </c>
      <c r="H1092">
        <v>-98.177980669999997</v>
      </c>
    </row>
    <row r="1093" spans="1:8" x14ac:dyDescent="0.25">
      <c r="A1093">
        <v>1089</v>
      </c>
      <c r="B1093">
        <v>2833</v>
      </c>
      <c r="C1093">
        <v>3818</v>
      </c>
      <c r="D1093">
        <v>4764.3079299999999</v>
      </c>
      <c r="E1093">
        <v>-66.586864109999993</v>
      </c>
      <c r="F1093">
        <v>-466.24899010000001</v>
      </c>
      <c r="G1093">
        <v>4775.5317420000001</v>
      </c>
      <c r="H1093">
        <v>-77.810676369999996</v>
      </c>
    </row>
    <row r="1094" spans="1:8" x14ac:dyDescent="0.25">
      <c r="A1094">
        <v>1088</v>
      </c>
      <c r="B1094">
        <v>2833</v>
      </c>
      <c r="C1094">
        <v>3810</v>
      </c>
      <c r="D1094">
        <v>4779.548065</v>
      </c>
      <c r="E1094">
        <v>-36.651348089999999</v>
      </c>
      <c r="F1094">
        <v>-439.49748269999998</v>
      </c>
      <c r="G1094">
        <v>4789.5537539999996</v>
      </c>
      <c r="H1094">
        <v>-46.657037510000002</v>
      </c>
    </row>
    <row r="1095" spans="1:8" x14ac:dyDescent="0.25">
      <c r="A1095">
        <v>1092</v>
      </c>
      <c r="B1095">
        <v>2834</v>
      </c>
      <c r="C1095">
        <v>3811</v>
      </c>
      <c r="D1095">
        <v>4708.682143</v>
      </c>
      <c r="E1095">
        <v>18.352790689999999</v>
      </c>
      <c r="F1095">
        <v>-545.46729370000003</v>
      </c>
      <c r="G1095">
        <v>4724.4878179999996</v>
      </c>
      <c r="H1095">
        <v>2.5471154010000001</v>
      </c>
    </row>
    <row r="1096" spans="1:8" x14ac:dyDescent="0.25">
      <c r="A1096">
        <v>1093</v>
      </c>
      <c r="B1096">
        <v>2834</v>
      </c>
      <c r="C1096">
        <v>3819</v>
      </c>
      <c r="D1096">
        <v>4682.3611090000004</v>
      </c>
      <c r="E1096">
        <v>-34.473253640000003</v>
      </c>
      <c r="F1096">
        <v>-570.95010530000002</v>
      </c>
      <c r="G1096">
        <v>4699.5759710000002</v>
      </c>
      <c r="H1096">
        <v>-51.688115969999998</v>
      </c>
    </row>
    <row r="1097" spans="1:8" x14ac:dyDescent="0.25">
      <c r="A1097">
        <v>1094</v>
      </c>
      <c r="B1097">
        <v>2834</v>
      </c>
      <c r="C1097">
        <v>3820</v>
      </c>
      <c r="D1097">
        <v>4642.9996650000003</v>
      </c>
      <c r="E1097">
        <v>-38.051200880000003</v>
      </c>
      <c r="F1097">
        <v>-576.34882930000003</v>
      </c>
      <c r="G1097">
        <v>4660.6735010000002</v>
      </c>
      <c r="H1097">
        <v>-55.725037620000002</v>
      </c>
    </row>
    <row r="1098" spans="1:8" x14ac:dyDescent="0.25">
      <c r="A1098">
        <v>1095</v>
      </c>
      <c r="B1098">
        <v>2834</v>
      </c>
      <c r="C1098">
        <v>3812</v>
      </c>
      <c r="D1098">
        <v>4665.9477489999999</v>
      </c>
      <c r="E1098">
        <v>5.8202598969999997</v>
      </c>
      <c r="F1098">
        <v>-555.07921980000003</v>
      </c>
      <c r="G1098">
        <v>4682.4187449999999</v>
      </c>
      <c r="H1098">
        <v>-10.65073613</v>
      </c>
    </row>
    <row r="1099" spans="1:8" x14ac:dyDescent="0.25">
      <c r="A1099">
        <v>1098</v>
      </c>
      <c r="B1099">
        <v>2835</v>
      </c>
      <c r="C1099">
        <v>3821</v>
      </c>
      <c r="D1099">
        <v>4494.1825140000001</v>
      </c>
      <c r="E1099">
        <v>11.72600508</v>
      </c>
      <c r="F1099">
        <v>-710.57381780000003</v>
      </c>
      <c r="G1099">
        <v>4522.1684139999998</v>
      </c>
      <c r="H1099">
        <v>-16.25989435</v>
      </c>
    </row>
    <row r="1100" spans="1:8" x14ac:dyDescent="0.25">
      <c r="A1100">
        <v>1099</v>
      </c>
      <c r="B1100">
        <v>2835</v>
      </c>
      <c r="C1100">
        <v>3813</v>
      </c>
      <c r="D1100">
        <v>4525.4446870000002</v>
      </c>
      <c r="E1100">
        <v>44.580458970000002</v>
      </c>
      <c r="F1100">
        <v>-650.62498559999995</v>
      </c>
      <c r="G1100">
        <v>4548.9393110000001</v>
      </c>
      <c r="H1100">
        <v>21.08583488</v>
      </c>
    </row>
    <row r="1101" spans="1:8" x14ac:dyDescent="0.25">
      <c r="A1101">
        <v>1096</v>
      </c>
      <c r="B1101">
        <v>2835</v>
      </c>
      <c r="C1101">
        <v>3812</v>
      </c>
      <c r="D1101">
        <v>4652.7954019999997</v>
      </c>
      <c r="E1101">
        <v>88.308230140000006</v>
      </c>
      <c r="F1101">
        <v>-640.0686091</v>
      </c>
      <c r="G1101">
        <v>4675.1250389999996</v>
      </c>
      <c r="H1101">
        <v>65.978592759999998</v>
      </c>
    </row>
    <row r="1102" spans="1:8" x14ac:dyDescent="0.25">
      <c r="A1102">
        <v>1097</v>
      </c>
      <c r="B1102">
        <v>2835</v>
      </c>
      <c r="C1102">
        <v>3820</v>
      </c>
      <c r="D1102">
        <v>4617.2300889999997</v>
      </c>
      <c r="E1102">
        <v>55.375433530000002</v>
      </c>
      <c r="F1102">
        <v>-696.74600180000004</v>
      </c>
      <c r="G1102">
        <v>4643.6807589999999</v>
      </c>
      <c r="H1102">
        <v>28.924764029999999</v>
      </c>
    </row>
    <row r="1103" spans="1:8" x14ac:dyDescent="0.25">
      <c r="A1103">
        <v>1100</v>
      </c>
      <c r="B1103">
        <v>2836</v>
      </c>
      <c r="C1103">
        <v>3813</v>
      </c>
      <c r="D1103">
        <v>4527.6700520000004</v>
      </c>
      <c r="E1103">
        <v>155.49817999999999</v>
      </c>
      <c r="F1103">
        <v>-744.28414659999999</v>
      </c>
      <c r="G1103">
        <v>4559.1191090000002</v>
      </c>
      <c r="H1103">
        <v>124.0491237</v>
      </c>
    </row>
    <row r="1104" spans="1:8" x14ac:dyDescent="0.25">
      <c r="A1104">
        <v>1101</v>
      </c>
      <c r="B1104">
        <v>2836</v>
      </c>
      <c r="C1104">
        <v>3821</v>
      </c>
      <c r="D1104">
        <v>4496.3851450000002</v>
      </c>
      <c r="E1104">
        <v>121.9139155</v>
      </c>
      <c r="F1104">
        <v>-803.63991429999999</v>
      </c>
      <c r="G1104">
        <v>4532.9883090000003</v>
      </c>
      <c r="H1104">
        <v>85.310751800000006</v>
      </c>
    </row>
    <row r="1105" spans="1:8" x14ac:dyDescent="0.25">
      <c r="A1105">
        <v>1102</v>
      </c>
      <c r="B1105">
        <v>2836</v>
      </c>
      <c r="C1105">
        <v>3822</v>
      </c>
      <c r="D1105">
        <v>4367.8976300000004</v>
      </c>
      <c r="E1105">
        <v>76.684994410000002</v>
      </c>
      <c r="F1105">
        <v>-817.13066449999997</v>
      </c>
      <c r="G1105">
        <v>4406.4506700000002</v>
      </c>
      <c r="H1105">
        <v>38.131954090000001</v>
      </c>
    </row>
    <row r="1106" spans="1:8" x14ac:dyDescent="0.25">
      <c r="A1106">
        <v>1103</v>
      </c>
      <c r="B1106">
        <v>2836</v>
      </c>
      <c r="C1106">
        <v>3814</v>
      </c>
      <c r="D1106">
        <v>4403.1935119999998</v>
      </c>
      <c r="E1106">
        <v>111.28443</v>
      </c>
      <c r="F1106">
        <v>-758.3392953</v>
      </c>
      <c r="G1106">
        <v>4436.4338939999998</v>
      </c>
      <c r="H1106">
        <v>78.044047730000003</v>
      </c>
    </row>
    <row r="1107" spans="1:8" x14ac:dyDescent="0.25">
      <c r="A1107">
        <v>1107</v>
      </c>
      <c r="B1107">
        <v>2837</v>
      </c>
      <c r="C1107">
        <v>3758</v>
      </c>
      <c r="D1107">
        <v>4305.7012889999996</v>
      </c>
      <c r="E1107">
        <v>188.50667770000001</v>
      </c>
      <c r="F1107">
        <v>-877.22095830000001</v>
      </c>
      <c r="G1107">
        <v>4351.9084919999996</v>
      </c>
      <c r="H1107">
        <v>142.29947480000001</v>
      </c>
    </row>
    <row r="1108" spans="1:8" x14ac:dyDescent="0.25">
      <c r="A1108">
        <v>1104</v>
      </c>
      <c r="B1108">
        <v>2837</v>
      </c>
      <c r="C1108">
        <v>3814</v>
      </c>
      <c r="D1108">
        <v>4394.261622</v>
      </c>
      <c r="E1108">
        <v>222.68321660000001</v>
      </c>
      <c r="F1108">
        <v>-861.54547690000004</v>
      </c>
      <c r="G1108">
        <v>4438.2803329999997</v>
      </c>
      <c r="H1108">
        <v>178.6645054</v>
      </c>
    </row>
    <row r="1109" spans="1:8" x14ac:dyDescent="0.25">
      <c r="A1109">
        <v>1105</v>
      </c>
      <c r="B1109">
        <v>2837</v>
      </c>
      <c r="C1109">
        <v>3822</v>
      </c>
      <c r="D1109">
        <v>4359.5628800000004</v>
      </c>
      <c r="E1109">
        <v>170.57110040000001</v>
      </c>
      <c r="F1109">
        <v>-906.03787850000003</v>
      </c>
      <c r="G1109">
        <v>4407.9947050000001</v>
      </c>
      <c r="H1109">
        <v>122.1392752</v>
      </c>
    </row>
    <row r="1110" spans="1:8" x14ac:dyDescent="0.25">
      <c r="A1110">
        <v>1106</v>
      </c>
      <c r="B1110">
        <v>2837</v>
      </c>
      <c r="C1110">
        <v>3759</v>
      </c>
      <c r="D1110">
        <v>4263.1334440000001</v>
      </c>
      <c r="E1110">
        <v>134.19474890000001</v>
      </c>
      <c r="F1110">
        <v>-922.27726110000003</v>
      </c>
      <c r="G1110">
        <v>4314.0086369999999</v>
      </c>
      <c r="H1110">
        <v>83.319556270000007</v>
      </c>
    </row>
    <row r="1111" spans="1:8" x14ac:dyDescent="0.25">
      <c r="A1111">
        <v>1111</v>
      </c>
      <c r="B1111">
        <v>2838</v>
      </c>
      <c r="C1111">
        <v>3815</v>
      </c>
      <c r="D1111">
        <v>5046.9749149999998</v>
      </c>
      <c r="E1111">
        <v>-113.9130669</v>
      </c>
      <c r="F1111">
        <v>-58.133493850000001</v>
      </c>
      <c r="G1111">
        <v>5047.1386169999996</v>
      </c>
      <c r="H1111">
        <v>-114.0767692</v>
      </c>
    </row>
    <row r="1112" spans="1:8" x14ac:dyDescent="0.25">
      <c r="A1112">
        <v>1110</v>
      </c>
      <c r="B1112">
        <v>2838</v>
      </c>
      <c r="C1112">
        <v>3823</v>
      </c>
      <c r="D1112">
        <v>5038.6261640000002</v>
      </c>
      <c r="E1112">
        <v>-143.01345689999999</v>
      </c>
      <c r="F1112">
        <v>-51.718145239999998</v>
      </c>
      <c r="G1112">
        <v>5038.7552109999997</v>
      </c>
      <c r="H1112">
        <v>-143.14250390000001</v>
      </c>
    </row>
    <row r="1113" spans="1:8" x14ac:dyDescent="0.25">
      <c r="A1113">
        <v>1108</v>
      </c>
      <c r="B1113">
        <v>2838</v>
      </c>
      <c r="C1113">
        <v>3776</v>
      </c>
      <c r="D1113">
        <v>5033.4841930000002</v>
      </c>
      <c r="E1113">
        <v>-120.77950199999999</v>
      </c>
      <c r="F1113">
        <v>-51.578081429999997</v>
      </c>
      <c r="G1113">
        <v>5033.6132239999997</v>
      </c>
      <c r="H1113">
        <v>-120.9085326</v>
      </c>
    </row>
    <row r="1114" spans="1:8" x14ac:dyDescent="0.25">
      <c r="A1114">
        <v>1109</v>
      </c>
      <c r="B1114">
        <v>2838</v>
      </c>
      <c r="C1114">
        <v>3775</v>
      </c>
      <c r="D1114">
        <v>5023.8573560000004</v>
      </c>
      <c r="E1114">
        <v>-149.9517352</v>
      </c>
      <c r="F1114">
        <v>-44.596604470000003</v>
      </c>
      <c r="G1114">
        <v>5023.9534569999996</v>
      </c>
      <c r="H1114">
        <v>-150.04783549999999</v>
      </c>
    </row>
    <row r="1115" spans="1:8" x14ac:dyDescent="0.25">
      <c r="A1115">
        <v>1112</v>
      </c>
      <c r="B1115">
        <v>2839</v>
      </c>
      <c r="C1115">
        <v>3815</v>
      </c>
      <c r="D1115">
        <v>5031.9243029999998</v>
      </c>
      <c r="E1115">
        <v>-106.5999236</v>
      </c>
      <c r="F1115">
        <v>-156.3331091</v>
      </c>
      <c r="G1115">
        <v>5033.1130869999997</v>
      </c>
      <c r="H1115">
        <v>-107.78870790000001</v>
      </c>
    </row>
    <row r="1116" spans="1:8" x14ac:dyDescent="0.25">
      <c r="A1116">
        <v>1113</v>
      </c>
      <c r="B1116">
        <v>2839</v>
      </c>
      <c r="C1116">
        <v>3823</v>
      </c>
      <c r="D1116">
        <v>5022.5316720000001</v>
      </c>
      <c r="E1116">
        <v>-138.51829939999999</v>
      </c>
      <c r="F1116">
        <v>-150.62245530000001</v>
      </c>
      <c r="G1116">
        <v>5023.6303969999999</v>
      </c>
      <c r="H1116">
        <v>-139.6170243</v>
      </c>
    </row>
    <row r="1117" spans="1:8" x14ac:dyDescent="0.25">
      <c r="A1117">
        <v>1114</v>
      </c>
      <c r="B1117">
        <v>2839</v>
      </c>
      <c r="C1117">
        <v>3824</v>
      </c>
      <c r="D1117">
        <v>5036.8907380000001</v>
      </c>
      <c r="E1117">
        <v>-130.97069379999999</v>
      </c>
      <c r="F1117">
        <v>-158.76411580000001</v>
      </c>
      <c r="G1117">
        <v>5038.1098160000001</v>
      </c>
      <c r="H1117">
        <v>-132.18977150000001</v>
      </c>
    </row>
    <row r="1118" spans="1:8" x14ac:dyDescent="0.25">
      <c r="A1118">
        <v>1115</v>
      </c>
      <c r="B1118">
        <v>2839</v>
      </c>
      <c r="C1118">
        <v>3816</v>
      </c>
      <c r="D1118">
        <v>5044.8397379999997</v>
      </c>
      <c r="E1118">
        <v>-99.292655620000005</v>
      </c>
      <c r="F1118">
        <v>-163.6636215</v>
      </c>
      <c r="G1118">
        <v>5046.1411719999996</v>
      </c>
      <c r="H1118">
        <v>-100.5940902</v>
      </c>
    </row>
    <row r="1119" spans="1:8" x14ac:dyDescent="0.25">
      <c r="A1119">
        <v>1119</v>
      </c>
      <c r="B1119">
        <v>2840</v>
      </c>
      <c r="C1119">
        <v>3817</v>
      </c>
      <c r="D1119">
        <v>5048.8441400000002</v>
      </c>
      <c r="E1119">
        <v>-64.213852130000006</v>
      </c>
      <c r="F1119">
        <v>-284.88635360000001</v>
      </c>
      <c r="G1119">
        <v>5052.8093479999998</v>
      </c>
      <c r="H1119">
        <v>-68.179059600000002</v>
      </c>
    </row>
    <row r="1120" spans="1:8" x14ac:dyDescent="0.25">
      <c r="A1120">
        <v>1116</v>
      </c>
      <c r="B1120">
        <v>2840</v>
      </c>
      <c r="C1120">
        <v>3816</v>
      </c>
      <c r="D1120">
        <v>5007.4737999999998</v>
      </c>
      <c r="E1120">
        <v>-82.935949669999999</v>
      </c>
      <c r="F1120">
        <v>-272.823465</v>
      </c>
      <c r="G1120">
        <v>5011.1267120000002</v>
      </c>
      <c r="H1120">
        <v>-86.588861309999999</v>
      </c>
    </row>
    <row r="1121" spans="1:8" x14ac:dyDescent="0.25">
      <c r="A1121">
        <v>1117</v>
      </c>
      <c r="B1121">
        <v>2840</v>
      </c>
      <c r="C1121">
        <v>3824</v>
      </c>
      <c r="D1121">
        <v>5001.6126590000003</v>
      </c>
      <c r="E1121">
        <v>-126.6375523</v>
      </c>
      <c r="F1121">
        <v>-252.9383167</v>
      </c>
      <c r="G1121">
        <v>5004.7296539999998</v>
      </c>
      <c r="H1121">
        <v>-129.75454769999999</v>
      </c>
    </row>
    <row r="1122" spans="1:8" x14ac:dyDescent="0.25">
      <c r="A1122">
        <v>1118</v>
      </c>
      <c r="B1122">
        <v>2840</v>
      </c>
      <c r="C1122">
        <v>3825</v>
      </c>
      <c r="D1122">
        <v>5053.9457439999996</v>
      </c>
      <c r="E1122">
        <v>-102.9517694</v>
      </c>
      <c r="F1122">
        <v>-268.1988662</v>
      </c>
      <c r="G1122">
        <v>5057.4304970000003</v>
      </c>
      <c r="H1122">
        <v>-106.4365225</v>
      </c>
    </row>
    <row r="1123" spans="1:8" x14ac:dyDescent="0.25">
      <c r="A1123">
        <v>1123</v>
      </c>
      <c r="B1123">
        <v>2841</v>
      </c>
      <c r="C1123">
        <v>3818</v>
      </c>
      <c r="D1123">
        <v>4875.197572</v>
      </c>
      <c r="E1123">
        <v>-82.865483639999994</v>
      </c>
      <c r="F1123">
        <v>-382.16040679999998</v>
      </c>
      <c r="G1123">
        <v>4882.5507610000004</v>
      </c>
      <c r="H1123">
        <v>-90.218672639999994</v>
      </c>
    </row>
    <row r="1124" spans="1:8" x14ac:dyDescent="0.25">
      <c r="A1124">
        <v>1122</v>
      </c>
      <c r="B1124">
        <v>2841</v>
      </c>
      <c r="C1124">
        <v>3834</v>
      </c>
      <c r="D1124">
        <v>4876.8437329999997</v>
      </c>
      <c r="E1124">
        <v>-76.451408180000001</v>
      </c>
      <c r="F1124">
        <v>-432.8866524</v>
      </c>
      <c r="G1124">
        <v>4886.2836319999997</v>
      </c>
      <c r="H1124">
        <v>-85.891306360000002</v>
      </c>
    </row>
    <row r="1125" spans="1:8" x14ac:dyDescent="0.25">
      <c r="A1125">
        <v>1120</v>
      </c>
      <c r="B1125">
        <v>2841</v>
      </c>
      <c r="C1125">
        <v>3817</v>
      </c>
      <c r="D1125">
        <v>4973.9913759999999</v>
      </c>
      <c r="E1125">
        <v>-51.489206099999997</v>
      </c>
      <c r="F1125">
        <v>-373.01488139999998</v>
      </c>
      <c r="G1125">
        <v>4980.9035999999996</v>
      </c>
      <c r="H1125">
        <v>-58.401429919999998</v>
      </c>
    </row>
    <row r="1126" spans="1:8" x14ac:dyDescent="0.25">
      <c r="A1126">
        <v>1121</v>
      </c>
      <c r="B1126">
        <v>2841</v>
      </c>
      <c r="C1126">
        <v>3833</v>
      </c>
      <c r="D1126">
        <v>5062.0894520000002</v>
      </c>
      <c r="E1126">
        <v>-16.16980719</v>
      </c>
      <c r="F1126">
        <v>-428.24993380000001</v>
      </c>
      <c r="G1126">
        <v>5071.1020440000002</v>
      </c>
      <c r="H1126">
        <v>-25.182398379999999</v>
      </c>
    </row>
    <row r="1127" spans="1:8" x14ac:dyDescent="0.25">
      <c r="A1127">
        <v>1127</v>
      </c>
      <c r="B1127">
        <v>2842</v>
      </c>
      <c r="C1127">
        <v>3833</v>
      </c>
      <c r="D1127">
        <v>5059.0482650000004</v>
      </c>
      <c r="E1127">
        <v>-9.2621236099999997</v>
      </c>
      <c r="F1127">
        <v>-426.0756073</v>
      </c>
      <c r="G1127">
        <v>5067.9871810000004</v>
      </c>
      <c r="H1127">
        <v>-18.20103976</v>
      </c>
    </row>
    <row r="1128" spans="1:8" x14ac:dyDescent="0.25">
      <c r="A1128">
        <v>1124</v>
      </c>
      <c r="B1128">
        <v>2842</v>
      </c>
      <c r="C1128">
        <v>3817</v>
      </c>
      <c r="D1128">
        <v>4971.5781779999998</v>
      </c>
      <c r="E1128">
        <v>-72.778155519999999</v>
      </c>
      <c r="F1128">
        <v>-372.17097580000001</v>
      </c>
      <c r="G1128">
        <v>4978.4335250000004</v>
      </c>
      <c r="H1128">
        <v>-79.63350251</v>
      </c>
    </row>
    <row r="1129" spans="1:8" x14ac:dyDescent="0.25">
      <c r="A1129">
        <v>1125</v>
      </c>
      <c r="B1129">
        <v>2842</v>
      </c>
      <c r="C1129">
        <v>3825</v>
      </c>
      <c r="D1129">
        <v>4998.578872</v>
      </c>
      <c r="E1129">
        <v>-93.935570830000003</v>
      </c>
      <c r="F1129">
        <v>-334.95668799999999</v>
      </c>
      <c r="G1129">
        <v>5004.0808150000003</v>
      </c>
      <c r="H1129">
        <v>-99.437513859999996</v>
      </c>
    </row>
    <row r="1130" spans="1:8" x14ac:dyDescent="0.25">
      <c r="A1130">
        <v>1126</v>
      </c>
      <c r="B1130">
        <v>2842</v>
      </c>
      <c r="C1130">
        <v>3826</v>
      </c>
      <c r="D1130">
        <v>5084.8326299999999</v>
      </c>
      <c r="E1130">
        <v>-56.985987139999999</v>
      </c>
      <c r="F1130">
        <v>-354.1811993</v>
      </c>
      <c r="G1130">
        <v>5090.9246309999999</v>
      </c>
      <c r="H1130">
        <v>-63.07798889</v>
      </c>
    </row>
    <row r="1131" spans="1:8" x14ac:dyDescent="0.25">
      <c r="A1131">
        <v>1129</v>
      </c>
      <c r="B1131">
        <v>2843</v>
      </c>
      <c r="C1131">
        <v>3826</v>
      </c>
      <c r="D1131">
        <v>5039.735788</v>
      </c>
      <c r="E1131">
        <v>-44.06491802</v>
      </c>
      <c r="F1131">
        <v>-442.63061290000002</v>
      </c>
      <c r="G1131">
        <v>5049.3522130000001</v>
      </c>
      <c r="H1131">
        <v>-53.681343220000002</v>
      </c>
    </row>
    <row r="1132" spans="1:8" x14ac:dyDescent="0.25">
      <c r="A1132">
        <v>1130</v>
      </c>
      <c r="B1132">
        <v>2843</v>
      </c>
      <c r="C1132">
        <v>3827</v>
      </c>
      <c r="D1132">
        <v>5022.7778090000002</v>
      </c>
      <c r="E1132">
        <v>-48.637675909999999</v>
      </c>
      <c r="F1132">
        <v>-446.31098709999998</v>
      </c>
      <c r="G1132">
        <v>5032.5782920000001</v>
      </c>
      <c r="H1132">
        <v>-58.43815962</v>
      </c>
    </row>
    <row r="1133" spans="1:8" x14ac:dyDescent="0.25">
      <c r="A1133">
        <v>1128</v>
      </c>
      <c r="B1133">
        <v>2843</v>
      </c>
      <c r="C1133">
        <v>3833</v>
      </c>
      <c r="D1133">
        <v>5053.3545089999998</v>
      </c>
      <c r="E1133">
        <v>-19.758128469999999</v>
      </c>
      <c r="F1133">
        <v>-430.83198329999999</v>
      </c>
      <c r="G1133">
        <v>5062.4851330000001</v>
      </c>
      <c r="H1133">
        <v>-28.88875191</v>
      </c>
    </row>
    <row r="1134" spans="1:8" x14ac:dyDescent="0.25">
      <c r="A1134">
        <v>1131</v>
      </c>
      <c r="B1134">
        <v>2843</v>
      </c>
      <c r="C1134">
        <v>3834</v>
      </c>
      <c r="D1134">
        <v>5032.0611580000004</v>
      </c>
      <c r="E1134">
        <v>-28.364948909999999</v>
      </c>
      <c r="F1134">
        <v>-436.6810729</v>
      </c>
      <c r="G1134">
        <v>5041.4643530000003</v>
      </c>
      <c r="H1134">
        <v>-37.768143190000004</v>
      </c>
    </row>
    <row r="1135" spans="1:8" x14ac:dyDescent="0.25">
      <c r="A1135">
        <v>1135</v>
      </c>
      <c r="B1135">
        <v>2844</v>
      </c>
      <c r="C1135">
        <v>3819</v>
      </c>
      <c r="D1135">
        <v>4854.5307419999999</v>
      </c>
      <c r="E1135">
        <v>-36.813336059999997</v>
      </c>
      <c r="F1135">
        <v>-479.61369919999999</v>
      </c>
      <c r="G1135">
        <v>4866.259575</v>
      </c>
      <c r="H1135">
        <v>-48.54216942</v>
      </c>
    </row>
    <row r="1136" spans="1:8" x14ac:dyDescent="0.25">
      <c r="A1136">
        <v>1134</v>
      </c>
      <c r="B1136">
        <v>2844</v>
      </c>
      <c r="C1136">
        <v>3835</v>
      </c>
      <c r="D1136">
        <v>4838.6126709999999</v>
      </c>
      <c r="E1136">
        <v>-50.699091549999999</v>
      </c>
      <c r="F1136">
        <v>-499.80621530000002</v>
      </c>
      <c r="G1136">
        <v>4851.3525540000001</v>
      </c>
      <c r="H1136">
        <v>-63.438974299999998</v>
      </c>
    </row>
    <row r="1137" spans="1:8" x14ac:dyDescent="0.25">
      <c r="A1137">
        <v>1132</v>
      </c>
      <c r="B1137">
        <v>2844</v>
      </c>
      <c r="C1137">
        <v>3818</v>
      </c>
      <c r="D1137">
        <v>4893.7855650000001</v>
      </c>
      <c r="E1137">
        <v>-23.85924451</v>
      </c>
      <c r="F1137">
        <v>-477.42311480000001</v>
      </c>
      <c r="G1137">
        <v>4905.3458890000002</v>
      </c>
      <c r="H1137">
        <v>-35.419568349999999</v>
      </c>
    </row>
    <row r="1138" spans="1:8" x14ac:dyDescent="0.25">
      <c r="A1138">
        <v>1133</v>
      </c>
      <c r="B1138">
        <v>2844</v>
      </c>
      <c r="C1138">
        <v>3834</v>
      </c>
      <c r="D1138">
        <v>4890.3858410000003</v>
      </c>
      <c r="E1138">
        <v>-33.613945569999998</v>
      </c>
      <c r="F1138">
        <v>-496.91705450000001</v>
      </c>
      <c r="G1138">
        <v>4902.8909709999998</v>
      </c>
      <c r="H1138">
        <v>-46.119076389999996</v>
      </c>
    </row>
    <row r="1139" spans="1:8" x14ac:dyDescent="0.25">
      <c r="A1139">
        <v>1136</v>
      </c>
      <c r="B1139">
        <v>2845</v>
      </c>
      <c r="C1139">
        <v>3834</v>
      </c>
      <c r="D1139">
        <v>5024.5133290000003</v>
      </c>
      <c r="E1139">
        <v>10.64812564</v>
      </c>
      <c r="F1139">
        <v>-505.24348270000002</v>
      </c>
      <c r="G1139">
        <v>5037.209433</v>
      </c>
      <c r="H1139">
        <v>-2.0479781770000001</v>
      </c>
    </row>
    <row r="1140" spans="1:8" x14ac:dyDescent="0.25">
      <c r="A1140">
        <v>1137</v>
      </c>
      <c r="B1140">
        <v>2845</v>
      </c>
      <c r="C1140">
        <v>3827</v>
      </c>
      <c r="D1140">
        <v>5011.7637139999997</v>
      </c>
      <c r="E1140">
        <v>-15.973295329999999</v>
      </c>
      <c r="F1140">
        <v>-519.80511369999999</v>
      </c>
      <c r="G1140">
        <v>5025.1633389999997</v>
      </c>
      <c r="H1140">
        <v>-29.372920050000001</v>
      </c>
    </row>
    <row r="1141" spans="1:8" x14ac:dyDescent="0.25">
      <c r="A1141">
        <v>1138</v>
      </c>
      <c r="B1141">
        <v>2845</v>
      </c>
      <c r="C1141">
        <v>3828</v>
      </c>
      <c r="D1141">
        <v>4983.9773740000001</v>
      </c>
      <c r="E1141">
        <v>-25.142787469999998</v>
      </c>
      <c r="F1141">
        <v>-525.55514170000004</v>
      </c>
      <c r="G1141">
        <v>4997.7249099999999</v>
      </c>
      <c r="H1141">
        <v>-38.890322920000003</v>
      </c>
    </row>
    <row r="1142" spans="1:8" x14ac:dyDescent="0.25">
      <c r="A1142">
        <v>1139</v>
      </c>
      <c r="B1142">
        <v>2845</v>
      </c>
      <c r="C1142">
        <v>3835</v>
      </c>
      <c r="D1142">
        <v>4996.8776369999996</v>
      </c>
      <c r="E1142">
        <v>1.528347299</v>
      </c>
      <c r="F1142">
        <v>-510.96233599999999</v>
      </c>
      <c r="G1142">
        <v>5009.9099159999996</v>
      </c>
      <c r="H1142">
        <v>-11.50393195</v>
      </c>
    </row>
    <row r="1143" spans="1:8" x14ac:dyDescent="0.25">
      <c r="A1143">
        <v>1143</v>
      </c>
      <c r="B1143">
        <v>2846</v>
      </c>
      <c r="C1143">
        <v>3820</v>
      </c>
      <c r="D1143">
        <v>4859.1605929999996</v>
      </c>
      <c r="E1143">
        <v>37.86189882</v>
      </c>
      <c r="F1143">
        <v>-606.00287790000004</v>
      </c>
      <c r="G1143">
        <v>4878.12853</v>
      </c>
      <c r="H1143">
        <v>18.89396193</v>
      </c>
    </row>
    <row r="1144" spans="1:8" x14ac:dyDescent="0.25">
      <c r="A1144">
        <v>1140</v>
      </c>
      <c r="B1144">
        <v>2846</v>
      </c>
      <c r="C1144">
        <v>3819</v>
      </c>
      <c r="D1144">
        <v>4803.1632900000004</v>
      </c>
      <c r="E1144">
        <v>9.1629330650000007</v>
      </c>
      <c r="F1144">
        <v>-588.79972280000004</v>
      </c>
      <c r="G1144">
        <v>4821.1747329999998</v>
      </c>
      <c r="H1144">
        <v>-8.8485103810000005</v>
      </c>
    </row>
    <row r="1145" spans="1:8" x14ac:dyDescent="0.25">
      <c r="A1145">
        <v>1141</v>
      </c>
      <c r="B1145">
        <v>2846</v>
      </c>
      <c r="C1145">
        <v>3835</v>
      </c>
      <c r="D1145">
        <v>4803.7901140000004</v>
      </c>
      <c r="E1145">
        <v>-39.581936290000002</v>
      </c>
      <c r="F1145">
        <v>-564.10136079999995</v>
      </c>
      <c r="G1145">
        <v>4820.1598290000002</v>
      </c>
      <c r="H1145">
        <v>-55.95165102</v>
      </c>
    </row>
    <row r="1146" spans="1:8" x14ac:dyDescent="0.25">
      <c r="A1146">
        <v>1142</v>
      </c>
      <c r="B1146">
        <v>2846</v>
      </c>
      <c r="C1146">
        <v>3836</v>
      </c>
      <c r="D1146">
        <v>4908.7137249999996</v>
      </c>
      <c r="E1146">
        <v>2.1259545449999999</v>
      </c>
      <c r="F1146">
        <v>-590.2143006</v>
      </c>
      <c r="G1146">
        <v>4926.3992239999998</v>
      </c>
      <c r="H1146">
        <v>-15.55954449</v>
      </c>
    </row>
    <row r="1147" spans="1:8" x14ac:dyDescent="0.25">
      <c r="A1147">
        <v>1147</v>
      </c>
      <c r="B1147">
        <v>2847</v>
      </c>
      <c r="C1147">
        <v>3820</v>
      </c>
      <c r="D1147">
        <v>4794.3992120000003</v>
      </c>
      <c r="E1147">
        <v>1.530115889</v>
      </c>
      <c r="F1147">
        <v>-636.53914750000001</v>
      </c>
      <c r="G1147">
        <v>4815.4414619999998</v>
      </c>
      <c r="H1147">
        <v>-19.51213319</v>
      </c>
    </row>
    <row r="1148" spans="1:8" x14ac:dyDescent="0.25">
      <c r="A1148">
        <v>1146</v>
      </c>
      <c r="B1148">
        <v>2847</v>
      </c>
      <c r="C1148">
        <v>3830</v>
      </c>
      <c r="D1148">
        <v>4814.9707779999999</v>
      </c>
      <c r="E1148">
        <v>15.48976156</v>
      </c>
      <c r="F1148">
        <v>-702.57371560000001</v>
      </c>
      <c r="G1148">
        <v>4840.5461169999999</v>
      </c>
      <c r="H1148">
        <v>-10.08557836</v>
      </c>
    </row>
    <row r="1149" spans="1:8" x14ac:dyDescent="0.25">
      <c r="A1149">
        <v>1144</v>
      </c>
      <c r="B1149">
        <v>2847</v>
      </c>
      <c r="C1149">
        <v>3836</v>
      </c>
      <c r="D1149">
        <v>4962.1097710000004</v>
      </c>
      <c r="E1149">
        <v>48.610415629999999</v>
      </c>
      <c r="F1149">
        <v>-563.06594110000003</v>
      </c>
      <c r="G1149">
        <v>4978.188392</v>
      </c>
      <c r="H1149">
        <v>32.53179514</v>
      </c>
    </row>
    <row r="1150" spans="1:8" x14ac:dyDescent="0.25">
      <c r="A1150">
        <v>1145</v>
      </c>
      <c r="B1150">
        <v>2847</v>
      </c>
      <c r="C1150">
        <v>3829</v>
      </c>
      <c r="D1150">
        <v>4960.6919959999996</v>
      </c>
      <c r="E1150">
        <v>61.553924520000002</v>
      </c>
      <c r="F1150">
        <v>-686.01725020000003</v>
      </c>
      <c r="G1150">
        <v>4984.5908449999997</v>
      </c>
      <c r="H1150">
        <v>37.655075330000003</v>
      </c>
    </row>
    <row r="1151" spans="1:8" x14ac:dyDescent="0.25">
      <c r="A1151">
        <v>1151</v>
      </c>
      <c r="B1151">
        <v>2848</v>
      </c>
      <c r="C1151">
        <v>3836</v>
      </c>
      <c r="D1151">
        <v>4949.395458</v>
      </c>
      <c r="E1151">
        <v>12.97591059</v>
      </c>
      <c r="F1151">
        <v>-583.92360159999998</v>
      </c>
      <c r="G1151">
        <v>4966.603392</v>
      </c>
      <c r="H1151">
        <v>-4.2320230849999998</v>
      </c>
    </row>
    <row r="1152" spans="1:8" x14ac:dyDescent="0.25">
      <c r="A1152">
        <v>1148</v>
      </c>
      <c r="B1152">
        <v>2848</v>
      </c>
      <c r="C1152">
        <v>3835</v>
      </c>
      <c r="D1152">
        <v>4981.9427830000004</v>
      </c>
      <c r="E1152">
        <v>23.044803229999999</v>
      </c>
      <c r="F1152">
        <v>-583.17375619999996</v>
      </c>
      <c r="G1152">
        <v>4999.0294329999997</v>
      </c>
      <c r="H1152">
        <v>5.9581532859999999</v>
      </c>
    </row>
    <row r="1153" spans="1:8" x14ac:dyDescent="0.25">
      <c r="A1153">
        <v>1149</v>
      </c>
      <c r="B1153">
        <v>2848</v>
      </c>
      <c r="C1153">
        <v>3828</v>
      </c>
      <c r="D1153">
        <v>4974.3397660000001</v>
      </c>
      <c r="E1153">
        <v>13.21949006</v>
      </c>
      <c r="F1153">
        <v>-597.99694550000004</v>
      </c>
      <c r="G1153">
        <v>4992.2949239999998</v>
      </c>
      <c r="H1153">
        <v>-4.7356680549999997</v>
      </c>
    </row>
    <row r="1154" spans="1:8" x14ac:dyDescent="0.25">
      <c r="A1154">
        <v>1150</v>
      </c>
      <c r="B1154">
        <v>2848</v>
      </c>
      <c r="C1154">
        <v>3829</v>
      </c>
      <c r="D1154">
        <v>4945.409173</v>
      </c>
      <c r="E1154">
        <v>3.2373161029999999</v>
      </c>
      <c r="F1154">
        <v>-600.68656659999999</v>
      </c>
      <c r="G1154">
        <v>4963.5945739999997</v>
      </c>
      <c r="H1154">
        <v>-14.948085300000001</v>
      </c>
    </row>
    <row r="1155" spans="1:8" x14ac:dyDescent="0.25">
      <c r="A1155">
        <v>1155</v>
      </c>
      <c r="B1155">
        <v>2849</v>
      </c>
      <c r="C1155">
        <v>3821</v>
      </c>
      <c r="D1155">
        <v>4680.0945110000002</v>
      </c>
      <c r="E1155">
        <v>59.641346110000001</v>
      </c>
      <c r="F1155">
        <v>-724.09194179999997</v>
      </c>
      <c r="G1155">
        <v>4708.2913609999996</v>
      </c>
      <c r="H1155">
        <v>31.444496569999998</v>
      </c>
    </row>
    <row r="1156" spans="1:8" x14ac:dyDescent="0.25">
      <c r="A1156">
        <v>1154</v>
      </c>
      <c r="B1156">
        <v>2849</v>
      </c>
      <c r="C1156">
        <v>3831</v>
      </c>
      <c r="D1156">
        <v>4639.6118349999997</v>
      </c>
      <c r="E1156">
        <v>-7.5911905949999996</v>
      </c>
      <c r="F1156">
        <v>-814.94456760000003</v>
      </c>
      <c r="G1156">
        <v>4675.0689590000002</v>
      </c>
      <c r="H1156">
        <v>-43.048314699999999</v>
      </c>
    </row>
    <row r="1157" spans="1:8" x14ac:dyDescent="0.25">
      <c r="A1157">
        <v>1152</v>
      </c>
      <c r="B1157">
        <v>2849</v>
      </c>
      <c r="C1157">
        <v>3820</v>
      </c>
      <c r="D1157">
        <v>4848.8043859999998</v>
      </c>
      <c r="E1157">
        <v>121.8549302</v>
      </c>
      <c r="F1157">
        <v>-700.61808540000004</v>
      </c>
      <c r="G1157">
        <v>4874.6243690000001</v>
      </c>
      <c r="H1157">
        <v>96.034947369999998</v>
      </c>
    </row>
    <row r="1158" spans="1:8" x14ac:dyDescent="0.25">
      <c r="A1158">
        <v>1153</v>
      </c>
      <c r="B1158">
        <v>2849</v>
      </c>
      <c r="C1158">
        <v>3830</v>
      </c>
      <c r="D1158">
        <v>4853.0295180000003</v>
      </c>
      <c r="E1158">
        <v>71.112086689999998</v>
      </c>
      <c r="F1158">
        <v>-785.24495709999997</v>
      </c>
      <c r="G1158">
        <v>4885.0516090000001</v>
      </c>
      <c r="H1158">
        <v>39.089995440000003</v>
      </c>
    </row>
    <row r="1159" spans="1:8" x14ac:dyDescent="0.25">
      <c r="A1159">
        <v>1159</v>
      </c>
      <c r="B1159">
        <v>2850</v>
      </c>
      <c r="C1159">
        <v>3822</v>
      </c>
      <c r="D1159">
        <v>4574.8872449999999</v>
      </c>
      <c r="E1159">
        <v>132.3554939</v>
      </c>
      <c r="F1159">
        <v>-834.02810850000003</v>
      </c>
      <c r="G1159">
        <v>4613.692787</v>
      </c>
      <c r="H1159">
        <v>93.549952140000002</v>
      </c>
    </row>
    <row r="1160" spans="1:8" x14ac:dyDescent="0.25">
      <c r="A1160">
        <v>1158</v>
      </c>
      <c r="B1160">
        <v>2850</v>
      </c>
      <c r="C1160">
        <v>3832</v>
      </c>
      <c r="D1160">
        <v>4534.3536320000003</v>
      </c>
      <c r="E1160">
        <v>90.027182850000003</v>
      </c>
      <c r="F1160">
        <v>-899.91576220000002</v>
      </c>
      <c r="G1160">
        <v>4579.4511979999997</v>
      </c>
      <c r="H1160">
        <v>44.92961708</v>
      </c>
    </row>
    <row r="1161" spans="1:8" x14ac:dyDescent="0.25">
      <c r="A1161">
        <v>1156</v>
      </c>
      <c r="B1161">
        <v>2850</v>
      </c>
      <c r="C1161">
        <v>3821</v>
      </c>
      <c r="D1161">
        <v>4698.1532859999998</v>
      </c>
      <c r="E1161">
        <v>176.09255870000001</v>
      </c>
      <c r="F1161">
        <v>-820.30777609999996</v>
      </c>
      <c r="G1161">
        <v>4735.0534079999998</v>
      </c>
      <c r="H1161">
        <v>139.19243660000001</v>
      </c>
    </row>
    <row r="1162" spans="1:8" x14ac:dyDescent="0.25">
      <c r="A1162">
        <v>1157</v>
      </c>
      <c r="B1162">
        <v>2850</v>
      </c>
      <c r="C1162">
        <v>3831</v>
      </c>
      <c r="D1162">
        <v>4672.4619119999998</v>
      </c>
      <c r="E1162">
        <v>138.42503360000001</v>
      </c>
      <c r="F1162">
        <v>-885.87323040000001</v>
      </c>
      <c r="G1162">
        <v>4715.3277660000003</v>
      </c>
      <c r="H1162">
        <v>95.55917943</v>
      </c>
    </row>
    <row r="1163" spans="1:8" x14ac:dyDescent="0.25">
      <c r="A1163">
        <v>1160</v>
      </c>
      <c r="B1163">
        <v>2851</v>
      </c>
      <c r="C1163">
        <v>3822</v>
      </c>
      <c r="D1163">
        <v>4566.6676870000001</v>
      </c>
      <c r="E1163">
        <v>227.61097509999999</v>
      </c>
      <c r="F1163">
        <v>-924.12095350000004</v>
      </c>
      <c r="G1163">
        <v>4615.3262420000001</v>
      </c>
      <c r="H1163">
        <v>178.95242020000001</v>
      </c>
    </row>
    <row r="1164" spans="1:8" x14ac:dyDescent="0.25">
      <c r="A1164">
        <v>1161</v>
      </c>
      <c r="B1164">
        <v>2851</v>
      </c>
      <c r="C1164">
        <v>3832</v>
      </c>
      <c r="D1164">
        <v>4539.7816730000004</v>
      </c>
      <c r="E1164">
        <v>189.3570368</v>
      </c>
      <c r="F1164">
        <v>-960.30367339999998</v>
      </c>
      <c r="G1164">
        <v>4592.1452609999997</v>
      </c>
      <c r="H1164">
        <v>136.99344930000001</v>
      </c>
    </row>
    <row r="1165" spans="1:8" x14ac:dyDescent="0.25">
      <c r="A1165">
        <v>1162</v>
      </c>
      <c r="B1165">
        <v>2851</v>
      </c>
      <c r="C1165">
        <v>3760</v>
      </c>
      <c r="D1165">
        <v>4468.9232920000004</v>
      </c>
      <c r="E1165">
        <v>163.6712612</v>
      </c>
      <c r="F1165">
        <v>-970.52075739999998</v>
      </c>
      <c r="G1165">
        <v>4522.9409720000003</v>
      </c>
      <c r="H1165">
        <v>109.65358139999999</v>
      </c>
    </row>
    <row r="1166" spans="1:8" x14ac:dyDescent="0.25">
      <c r="A1166">
        <v>1163</v>
      </c>
      <c r="B1166">
        <v>2851</v>
      </c>
      <c r="C1166">
        <v>3759</v>
      </c>
      <c r="D1166">
        <v>4502.2178389999999</v>
      </c>
      <c r="E1166">
        <v>203.64976100000001</v>
      </c>
      <c r="F1166">
        <v>-934.09222450000004</v>
      </c>
      <c r="G1166">
        <v>4552.3778089999996</v>
      </c>
      <c r="H1166">
        <v>153.4897904</v>
      </c>
    </row>
    <row r="1167" spans="1:8" x14ac:dyDescent="0.25">
      <c r="A1167">
        <v>1164</v>
      </c>
      <c r="B1167">
        <v>2852</v>
      </c>
      <c r="C1167">
        <v>3775</v>
      </c>
      <c r="D1167">
        <v>5218.3846430000003</v>
      </c>
      <c r="E1167">
        <v>-85.757730679999995</v>
      </c>
      <c r="F1167">
        <v>-52.298582170000003</v>
      </c>
      <c r="G1167">
        <v>5218.5135550000005</v>
      </c>
      <c r="H1167">
        <v>-85.886642910000006</v>
      </c>
    </row>
    <row r="1168" spans="1:8" x14ac:dyDescent="0.25">
      <c r="A1168">
        <v>1165</v>
      </c>
      <c r="B1168">
        <v>2852</v>
      </c>
      <c r="C1168">
        <v>3774</v>
      </c>
      <c r="D1168">
        <v>5199.2334199999996</v>
      </c>
      <c r="E1168">
        <v>-143.7917382</v>
      </c>
      <c r="F1168">
        <v>-46.70293779</v>
      </c>
      <c r="G1168">
        <v>5199.3354749999999</v>
      </c>
      <c r="H1168">
        <v>-143.89379289999999</v>
      </c>
    </row>
    <row r="1169" spans="1:8" x14ac:dyDescent="0.25">
      <c r="A1169">
        <v>1166</v>
      </c>
      <c r="B1169">
        <v>2852</v>
      </c>
      <c r="C1169">
        <v>3837</v>
      </c>
      <c r="D1169">
        <v>5210.2059490000001</v>
      </c>
      <c r="E1169">
        <v>-138.0770742</v>
      </c>
      <c r="F1169">
        <v>-58.798136020000001</v>
      </c>
      <c r="G1169">
        <v>5210.3675480000002</v>
      </c>
      <c r="H1169">
        <v>-138.2386735</v>
      </c>
    </row>
    <row r="1170" spans="1:8" x14ac:dyDescent="0.25">
      <c r="A1170">
        <v>1167</v>
      </c>
      <c r="B1170">
        <v>2852</v>
      </c>
      <c r="C1170">
        <v>3823</v>
      </c>
      <c r="D1170">
        <v>5228.8270060000004</v>
      </c>
      <c r="E1170">
        <v>-78.946721339999996</v>
      </c>
      <c r="F1170">
        <v>-63.366300539999997</v>
      </c>
      <c r="G1170">
        <v>5229.016122</v>
      </c>
      <c r="H1170">
        <v>-79.135837589999994</v>
      </c>
    </row>
    <row r="1171" spans="1:8" x14ac:dyDescent="0.25">
      <c r="A1171">
        <v>1168</v>
      </c>
      <c r="B1171">
        <v>2853</v>
      </c>
      <c r="C1171">
        <v>3823</v>
      </c>
      <c r="D1171">
        <v>5214.9767359999996</v>
      </c>
      <c r="E1171">
        <v>-73.455957499999997</v>
      </c>
      <c r="F1171">
        <v>-163.8164324</v>
      </c>
      <c r="G1171">
        <v>5216.2450410000001</v>
      </c>
      <c r="H1171">
        <v>-74.724262809999999</v>
      </c>
    </row>
    <row r="1172" spans="1:8" x14ac:dyDescent="0.25">
      <c r="A1172">
        <v>1169</v>
      </c>
      <c r="B1172">
        <v>2853</v>
      </c>
      <c r="C1172">
        <v>3837</v>
      </c>
      <c r="D1172">
        <v>5196.3907689999996</v>
      </c>
      <c r="E1172">
        <v>-133.02086159999999</v>
      </c>
      <c r="F1172">
        <v>-158.11078810000001</v>
      </c>
      <c r="G1172">
        <v>5197.5632029999997</v>
      </c>
      <c r="H1172">
        <v>-134.1932951</v>
      </c>
    </row>
    <row r="1173" spans="1:8" x14ac:dyDescent="0.25">
      <c r="A1173">
        <v>1170</v>
      </c>
      <c r="B1173">
        <v>2853</v>
      </c>
      <c r="C1173">
        <v>3838</v>
      </c>
      <c r="D1173">
        <v>5210.3461020000004</v>
      </c>
      <c r="E1173">
        <v>-125.7372276</v>
      </c>
      <c r="F1173">
        <v>-171.13401680000001</v>
      </c>
      <c r="G1173">
        <v>5211.7178629999999</v>
      </c>
      <c r="H1173">
        <v>-127.1089887</v>
      </c>
    </row>
    <row r="1174" spans="1:8" x14ac:dyDescent="0.25">
      <c r="A1174">
        <v>1171</v>
      </c>
      <c r="B1174">
        <v>2853</v>
      </c>
      <c r="C1174">
        <v>3824</v>
      </c>
      <c r="D1174">
        <v>5228.14923</v>
      </c>
      <c r="E1174">
        <v>-64.867475429999999</v>
      </c>
      <c r="F1174">
        <v>-175.70917489999999</v>
      </c>
      <c r="G1174">
        <v>5229.6070570000002</v>
      </c>
      <c r="H1174">
        <v>-66.325302550000004</v>
      </c>
    </row>
    <row r="1175" spans="1:8" x14ac:dyDescent="0.25">
      <c r="A1175">
        <v>1175</v>
      </c>
      <c r="B1175">
        <v>2854</v>
      </c>
      <c r="C1175">
        <v>3825</v>
      </c>
      <c r="D1175">
        <v>5220.0840719999997</v>
      </c>
      <c r="E1175">
        <v>-44.31192394</v>
      </c>
      <c r="F1175">
        <v>-286.47369850000001</v>
      </c>
      <c r="G1175">
        <v>5223.9784650000001</v>
      </c>
      <c r="H1175">
        <v>-48.20631727</v>
      </c>
    </row>
    <row r="1176" spans="1:8" x14ac:dyDescent="0.25">
      <c r="A1176">
        <v>1174</v>
      </c>
      <c r="B1176">
        <v>2854</v>
      </c>
      <c r="C1176">
        <v>3839</v>
      </c>
      <c r="D1176">
        <v>5207.1899020000001</v>
      </c>
      <c r="E1176">
        <v>-100.83489950000001</v>
      </c>
      <c r="F1176">
        <v>-278.35783099999998</v>
      </c>
      <c r="G1176">
        <v>5210.8367330000001</v>
      </c>
      <c r="H1176">
        <v>-104.48173079999999</v>
      </c>
    </row>
    <row r="1177" spans="1:8" x14ac:dyDescent="0.25">
      <c r="A1177">
        <v>1173</v>
      </c>
      <c r="B1177">
        <v>2854</v>
      </c>
      <c r="C1177">
        <v>3838</v>
      </c>
      <c r="D1177">
        <v>5184.2005689999996</v>
      </c>
      <c r="E1177">
        <v>-111.82904360000001</v>
      </c>
      <c r="F1177">
        <v>-265.40929499999999</v>
      </c>
      <c r="G1177">
        <v>5187.5237150000003</v>
      </c>
      <c r="H1177">
        <v>-115.15218969999999</v>
      </c>
    </row>
    <row r="1178" spans="1:8" x14ac:dyDescent="0.25">
      <c r="A1178">
        <v>1172</v>
      </c>
      <c r="B1178">
        <v>2854</v>
      </c>
      <c r="C1178">
        <v>3824</v>
      </c>
      <c r="D1178">
        <v>5198.5991530000001</v>
      </c>
      <c r="E1178">
        <v>-57.262793549999998</v>
      </c>
      <c r="F1178">
        <v>-274.32715949999999</v>
      </c>
      <c r="G1178">
        <v>5202.1763110000002</v>
      </c>
      <c r="H1178">
        <v>-60.839952109999999</v>
      </c>
    </row>
    <row r="1179" spans="1:8" x14ac:dyDescent="0.25">
      <c r="A1179">
        <v>1179</v>
      </c>
      <c r="B1179">
        <v>2855</v>
      </c>
      <c r="C1179">
        <v>3826</v>
      </c>
      <c r="D1179">
        <v>5203.418146</v>
      </c>
      <c r="E1179">
        <v>-4.3547964669999999</v>
      </c>
      <c r="F1179">
        <v>-382.18441669999999</v>
      </c>
      <c r="G1179">
        <v>5210.4206009999998</v>
      </c>
      <c r="H1179">
        <v>-11.35725186</v>
      </c>
    </row>
    <row r="1180" spans="1:8" x14ac:dyDescent="0.25">
      <c r="A1180">
        <v>1178</v>
      </c>
      <c r="B1180">
        <v>2855</v>
      </c>
      <c r="C1180">
        <v>3840</v>
      </c>
      <c r="D1180">
        <v>5184.7543850000002</v>
      </c>
      <c r="E1180">
        <v>-71.653522039999999</v>
      </c>
      <c r="F1180">
        <v>-377.63780580000002</v>
      </c>
      <c r="G1180">
        <v>5191.5283440000003</v>
      </c>
      <c r="H1180">
        <v>-78.427481029999996</v>
      </c>
    </row>
    <row r="1181" spans="1:8" x14ac:dyDescent="0.25">
      <c r="A1181">
        <v>1176</v>
      </c>
      <c r="B1181">
        <v>2855</v>
      </c>
      <c r="C1181">
        <v>3825</v>
      </c>
      <c r="D1181">
        <v>5185.6977219999999</v>
      </c>
      <c r="E1181">
        <v>-23.367219370000001</v>
      </c>
      <c r="F1181">
        <v>-368.42733379999999</v>
      </c>
      <c r="G1181">
        <v>5192.2041380000001</v>
      </c>
      <c r="H1181">
        <v>-29.873635010000001</v>
      </c>
    </row>
    <row r="1182" spans="1:8" x14ac:dyDescent="0.25">
      <c r="A1182">
        <v>1177</v>
      </c>
      <c r="B1182">
        <v>2855</v>
      </c>
      <c r="C1182">
        <v>3839</v>
      </c>
      <c r="D1182">
        <v>5170.2029780000003</v>
      </c>
      <c r="E1182">
        <v>-80.828983440000002</v>
      </c>
      <c r="F1182">
        <v>-364.98713650000002</v>
      </c>
      <c r="G1182">
        <v>5176.5376900000001</v>
      </c>
      <c r="H1182">
        <v>-87.163695189999999</v>
      </c>
    </row>
    <row r="1183" spans="1:8" x14ac:dyDescent="0.25">
      <c r="A1183">
        <v>1180</v>
      </c>
      <c r="B1183">
        <v>2856</v>
      </c>
      <c r="C1183">
        <v>3826</v>
      </c>
      <c r="D1183">
        <v>5171.9138149999999</v>
      </c>
      <c r="E1183">
        <v>2.8003015260000002</v>
      </c>
      <c r="F1183">
        <v>-459.99793549999998</v>
      </c>
      <c r="G1183">
        <v>5182.1274050000002</v>
      </c>
      <c r="H1183">
        <v>-7.4132887939999996</v>
      </c>
    </row>
    <row r="1184" spans="1:8" x14ac:dyDescent="0.25">
      <c r="A1184">
        <v>1181</v>
      </c>
      <c r="B1184">
        <v>2856</v>
      </c>
      <c r="C1184">
        <v>3840</v>
      </c>
      <c r="D1184">
        <v>5158.2774520000003</v>
      </c>
      <c r="E1184">
        <v>-34.099097759999999</v>
      </c>
      <c r="F1184">
        <v>-465.363452</v>
      </c>
      <c r="G1184">
        <v>5168.6835730000003</v>
      </c>
      <c r="H1184">
        <v>-44.505218679999999</v>
      </c>
    </row>
    <row r="1185" spans="1:8" x14ac:dyDescent="0.25">
      <c r="A1185">
        <v>1182</v>
      </c>
      <c r="B1185">
        <v>2856</v>
      </c>
      <c r="C1185">
        <v>3841</v>
      </c>
      <c r="D1185">
        <v>5152.6119090000002</v>
      </c>
      <c r="E1185">
        <v>-34.905409280000001</v>
      </c>
      <c r="F1185">
        <v>-472.52466279999999</v>
      </c>
      <c r="G1185">
        <v>5163.3501059999999</v>
      </c>
      <c r="H1185">
        <v>-45.643605790000002</v>
      </c>
    </row>
    <row r="1186" spans="1:8" x14ac:dyDescent="0.25">
      <c r="A1186">
        <v>1183</v>
      </c>
      <c r="B1186">
        <v>2856</v>
      </c>
      <c r="C1186">
        <v>3827</v>
      </c>
      <c r="D1186">
        <v>5166.1850720000002</v>
      </c>
      <c r="E1186">
        <v>2.7832229919999998</v>
      </c>
      <c r="F1186">
        <v>-467.51008130000002</v>
      </c>
      <c r="G1186">
        <v>5176.7459170000002</v>
      </c>
      <c r="H1186">
        <v>-7.7776221980000004</v>
      </c>
    </row>
    <row r="1187" spans="1:8" x14ac:dyDescent="0.25">
      <c r="A1187">
        <v>1184</v>
      </c>
      <c r="B1187">
        <v>2857</v>
      </c>
      <c r="C1187">
        <v>3827</v>
      </c>
      <c r="D1187">
        <v>5152.2680209999999</v>
      </c>
      <c r="E1187">
        <v>30.393126089999999</v>
      </c>
      <c r="F1187">
        <v>-536.66883670000004</v>
      </c>
      <c r="G1187">
        <v>5166.2876550000001</v>
      </c>
      <c r="H1187">
        <v>16.373492379999998</v>
      </c>
    </row>
    <row r="1188" spans="1:8" x14ac:dyDescent="0.25">
      <c r="A1188">
        <v>1185</v>
      </c>
      <c r="B1188">
        <v>2857</v>
      </c>
      <c r="C1188">
        <v>3841</v>
      </c>
      <c r="D1188">
        <v>5141.2959920000003</v>
      </c>
      <c r="E1188">
        <v>14.157435189999999</v>
      </c>
      <c r="F1188">
        <v>-554.47247609999999</v>
      </c>
      <c r="G1188">
        <v>5156.2432209999997</v>
      </c>
      <c r="H1188">
        <v>-0.789793407</v>
      </c>
    </row>
    <row r="1189" spans="1:8" x14ac:dyDescent="0.25">
      <c r="A1189">
        <v>1186</v>
      </c>
      <c r="B1189">
        <v>2857</v>
      </c>
      <c r="C1189">
        <v>3842</v>
      </c>
      <c r="D1189">
        <v>5109.70802</v>
      </c>
      <c r="E1189">
        <v>3.7334042150000002</v>
      </c>
      <c r="F1189">
        <v>-557.38637549999999</v>
      </c>
      <c r="G1189">
        <v>5124.8745399999998</v>
      </c>
      <c r="H1189">
        <v>-11.433116460000001</v>
      </c>
    </row>
    <row r="1190" spans="1:8" x14ac:dyDescent="0.25">
      <c r="A1190">
        <v>1187</v>
      </c>
      <c r="B1190">
        <v>2857</v>
      </c>
      <c r="C1190">
        <v>3828</v>
      </c>
      <c r="D1190">
        <v>5119.503772</v>
      </c>
      <c r="E1190">
        <v>19.58092383</v>
      </c>
      <c r="F1190">
        <v>-539.69124420000003</v>
      </c>
      <c r="G1190">
        <v>5133.742013</v>
      </c>
      <c r="H1190">
        <v>5.3426825009999996</v>
      </c>
    </row>
    <row r="1191" spans="1:8" x14ac:dyDescent="0.25">
      <c r="A1191">
        <v>1188</v>
      </c>
      <c r="B1191">
        <v>2858</v>
      </c>
      <c r="C1191">
        <v>3828</v>
      </c>
      <c r="D1191">
        <v>5112.7805500000004</v>
      </c>
      <c r="E1191">
        <v>55.45767704</v>
      </c>
      <c r="F1191">
        <v>-608.27861499999995</v>
      </c>
      <c r="G1191">
        <v>5131.0053260000004</v>
      </c>
      <c r="H1191">
        <v>37.232901159999997</v>
      </c>
    </row>
    <row r="1192" spans="1:8" x14ac:dyDescent="0.25">
      <c r="A1192">
        <v>1189</v>
      </c>
      <c r="B1192">
        <v>2858</v>
      </c>
      <c r="C1192">
        <v>3842</v>
      </c>
      <c r="D1192">
        <v>5107.483029</v>
      </c>
      <c r="E1192">
        <v>62.370877120000003</v>
      </c>
      <c r="F1192">
        <v>-636.54031680000003</v>
      </c>
      <c r="G1192">
        <v>5127.4817810000004</v>
      </c>
      <c r="H1192">
        <v>42.37212573</v>
      </c>
    </row>
    <row r="1193" spans="1:8" x14ac:dyDescent="0.25">
      <c r="A1193">
        <v>1190</v>
      </c>
      <c r="B1193">
        <v>2858</v>
      </c>
      <c r="C1193">
        <v>3843</v>
      </c>
      <c r="D1193">
        <v>5057.2699849999999</v>
      </c>
      <c r="E1193">
        <v>46.077896869999996</v>
      </c>
      <c r="F1193">
        <v>-635.5356233</v>
      </c>
      <c r="G1193">
        <v>5077.3397770000001</v>
      </c>
      <c r="H1193">
        <v>26.008104329999998</v>
      </c>
    </row>
    <row r="1194" spans="1:8" x14ac:dyDescent="0.25">
      <c r="A1194">
        <v>1191</v>
      </c>
      <c r="B1194">
        <v>2858</v>
      </c>
      <c r="C1194">
        <v>3829</v>
      </c>
      <c r="D1194">
        <v>5059.2036479999997</v>
      </c>
      <c r="E1194">
        <v>38.265903000000002</v>
      </c>
      <c r="F1194">
        <v>-607.83988739999995</v>
      </c>
      <c r="G1194">
        <v>5077.5331640000004</v>
      </c>
      <c r="H1194">
        <v>19.936386550000002</v>
      </c>
    </row>
    <row r="1195" spans="1:8" x14ac:dyDescent="0.25">
      <c r="A1195">
        <v>1195</v>
      </c>
      <c r="B1195">
        <v>2859</v>
      </c>
      <c r="C1195">
        <v>3830</v>
      </c>
      <c r="D1195">
        <v>5000.6119570000001</v>
      </c>
      <c r="E1195">
        <v>67.475882279999993</v>
      </c>
      <c r="F1195">
        <v>-687.82093669999995</v>
      </c>
      <c r="G1195">
        <v>5024.4720539999998</v>
      </c>
      <c r="H1195">
        <v>43.615785119999998</v>
      </c>
    </row>
    <row r="1196" spans="1:8" x14ac:dyDescent="0.25">
      <c r="A1196">
        <v>1194</v>
      </c>
      <c r="B1196">
        <v>2859</v>
      </c>
      <c r="C1196">
        <v>3844</v>
      </c>
      <c r="D1196">
        <v>5001.0256079999999</v>
      </c>
      <c r="E1196">
        <v>78.381193109999998</v>
      </c>
      <c r="F1196">
        <v>-719.33163750000006</v>
      </c>
      <c r="G1196">
        <v>5027.1652610000001</v>
      </c>
      <c r="H1196">
        <v>52.241539529999997</v>
      </c>
    </row>
    <row r="1197" spans="1:8" x14ac:dyDescent="0.25">
      <c r="A1197">
        <v>1193</v>
      </c>
      <c r="B1197">
        <v>2859</v>
      </c>
      <c r="C1197">
        <v>3843</v>
      </c>
      <c r="D1197">
        <v>5060.3696190000001</v>
      </c>
      <c r="E1197">
        <v>97.065026369999998</v>
      </c>
      <c r="F1197">
        <v>-719.24234460000002</v>
      </c>
      <c r="G1197">
        <v>5086.2909520000003</v>
      </c>
      <c r="H1197">
        <v>71.143693189999993</v>
      </c>
    </row>
    <row r="1198" spans="1:8" x14ac:dyDescent="0.25">
      <c r="A1198">
        <v>1192</v>
      </c>
      <c r="B1198">
        <v>2859</v>
      </c>
      <c r="C1198">
        <v>3829</v>
      </c>
      <c r="D1198">
        <v>5062.4255020000001</v>
      </c>
      <c r="E1198">
        <v>85.166203339999996</v>
      </c>
      <c r="F1198">
        <v>-682.54864810000004</v>
      </c>
      <c r="G1198">
        <v>5085.7165709999999</v>
      </c>
      <c r="H1198">
        <v>61.87513422</v>
      </c>
    </row>
    <row r="1199" spans="1:8" x14ac:dyDescent="0.25">
      <c r="A1199">
        <v>1196</v>
      </c>
      <c r="B1199">
        <v>2860</v>
      </c>
      <c r="C1199">
        <v>3830</v>
      </c>
      <c r="D1199">
        <v>5007.9222559999998</v>
      </c>
      <c r="E1199">
        <v>118.5785801</v>
      </c>
      <c r="F1199">
        <v>-782.10307060000002</v>
      </c>
      <c r="G1199">
        <v>5039.0011519999998</v>
      </c>
      <c r="H1199">
        <v>87.499683750000003</v>
      </c>
    </row>
    <row r="1200" spans="1:8" x14ac:dyDescent="0.25">
      <c r="A1200">
        <v>1197</v>
      </c>
      <c r="B1200">
        <v>2860</v>
      </c>
      <c r="C1200">
        <v>3844</v>
      </c>
      <c r="D1200">
        <v>4992.3950379999997</v>
      </c>
      <c r="E1200">
        <v>82.524978950000005</v>
      </c>
      <c r="F1200">
        <v>-818.62473769999997</v>
      </c>
      <c r="G1200">
        <v>5026.2835489999998</v>
      </c>
      <c r="H1200">
        <v>48.636468229999998</v>
      </c>
    </row>
    <row r="1201" spans="1:8" x14ac:dyDescent="0.25">
      <c r="A1201">
        <v>1198</v>
      </c>
      <c r="B1201">
        <v>2860</v>
      </c>
      <c r="C1201">
        <v>3845</v>
      </c>
      <c r="D1201">
        <v>4923.3069740000001</v>
      </c>
      <c r="E1201">
        <v>57.709429550000003</v>
      </c>
      <c r="F1201">
        <v>-828.355007</v>
      </c>
      <c r="G1201">
        <v>4958.3114500000001</v>
      </c>
      <c r="H1201">
        <v>22.704953830000001</v>
      </c>
    </row>
    <row r="1202" spans="1:8" x14ac:dyDescent="0.25">
      <c r="A1202">
        <v>1199</v>
      </c>
      <c r="B1202">
        <v>2860</v>
      </c>
      <c r="C1202">
        <v>3831</v>
      </c>
      <c r="D1202">
        <v>4944.5893649999998</v>
      </c>
      <c r="E1202">
        <v>94.210556260000004</v>
      </c>
      <c r="F1202">
        <v>-792.84750220000001</v>
      </c>
      <c r="G1202">
        <v>4976.7756829999998</v>
      </c>
      <c r="H1202">
        <v>62.024238959999998</v>
      </c>
    </row>
    <row r="1203" spans="1:8" x14ac:dyDescent="0.25">
      <c r="A1203">
        <v>1200</v>
      </c>
      <c r="B1203">
        <v>2861</v>
      </c>
      <c r="C1203">
        <v>3831</v>
      </c>
      <c r="D1203">
        <v>4970.2290169999997</v>
      </c>
      <c r="E1203">
        <v>237.94226990000001</v>
      </c>
      <c r="F1203">
        <v>-868.84089240000003</v>
      </c>
      <c r="G1203">
        <v>5009.7779739999996</v>
      </c>
      <c r="H1203">
        <v>198.3933131</v>
      </c>
    </row>
    <row r="1204" spans="1:8" x14ac:dyDescent="0.25">
      <c r="A1204">
        <v>1201</v>
      </c>
      <c r="B1204">
        <v>2861</v>
      </c>
      <c r="C1204">
        <v>3845</v>
      </c>
      <c r="D1204">
        <v>4870.5742300000002</v>
      </c>
      <c r="E1204">
        <v>41.671650280000001</v>
      </c>
      <c r="F1204">
        <v>-1004.918358</v>
      </c>
      <c r="G1204">
        <v>4922.3022229999997</v>
      </c>
      <c r="H1204">
        <v>-10.05634319</v>
      </c>
    </row>
    <row r="1205" spans="1:8" x14ac:dyDescent="0.25">
      <c r="A1205">
        <v>1202</v>
      </c>
      <c r="B1205">
        <v>2861</v>
      </c>
      <c r="C1205">
        <v>3846</v>
      </c>
      <c r="D1205">
        <v>4625.6908899999999</v>
      </c>
      <c r="E1205">
        <v>-47.097097980000001</v>
      </c>
      <c r="F1205">
        <v>-1049.574603</v>
      </c>
      <c r="G1205">
        <v>4683.903045</v>
      </c>
      <c r="H1205">
        <v>-105.30925259999999</v>
      </c>
    </row>
    <row r="1206" spans="1:8" x14ac:dyDescent="0.25">
      <c r="A1206">
        <v>1203</v>
      </c>
      <c r="B1206">
        <v>2861</v>
      </c>
      <c r="C1206">
        <v>3832</v>
      </c>
      <c r="D1206">
        <v>4746.1510090000002</v>
      </c>
      <c r="E1206">
        <v>151.39526409999999</v>
      </c>
      <c r="F1206">
        <v>-913.61993210000003</v>
      </c>
      <c r="G1206">
        <v>4791.1267459999999</v>
      </c>
      <c r="H1206">
        <v>106.4195266</v>
      </c>
    </row>
    <row r="1207" spans="1:8" x14ac:dyDescent="0.25">
      <c r="A1207">
        <v>1204</v>
      </c>
      <c r="B1207">
        <v>2862</v>
      </c>
      <c r="C1207">
        <v>3832</v>
      </c>
      <c r="D1207">
        <v>4749.7134749999996</v>
      </c>
      <c r="E1207">
        <v>251.54908599999999</v>
      </c>
      <c r="F1207">
        <v>-975.23282800000004</v>
      </c>
      <c r="G1207">
        <v>4801.9657820000002</v>
      </c>
      <c r="H1207">
        <v>199.29677960000001</v>
      </c>
    </row>
    <row r="1208" spans="1:8" x14ac:dyDescent="0.25">
      <c r="A1208">
        <v>1205</v>
      </c>
      <c r="B1208">
        <v>2862</v>
      </c>
      <c r="C1208">
        <v>3846</v>
      </c>
      <c r="D1208">
        <v>4692.6334370000004</v>
      </c>
      <c r="E1208">
        <v>156.4623014</v>
      </c>
      <c r="F1208">
        <v>-1038.93714</v>
      </c>
      <c r="G1208">
        <v>4751.3610849999995</v>
      </c>
      <c r="H1208">
        <v>97.734654090000006</v>
      </c>
    </row>
    <row r="1209" spans="1:8" x14ac:dyDescent="0.25">
      <c r="A1209">
        <v>1206</v>
      </c>
      <c r="B1209">
        <v>2862</v>
      </c>
      <c r="C1209">
        <v>3761</v>
      </c>
      <c r="D1209">
        <v>4585.0135499999997</v>
      </c>
      <c r="E1209">
        <v>117.934698</v>
      </c>
      <c r="F1209">
        <v>-1058.600623</v>
      </c>
      <c r="G1209">
        <v>4646.873259</v>
      </c>
      <c r="H1209">
        <v>56.074989449999997</v>
      </c>
    </row>
    <row r="1210" spans="1:8" x14ac:dyDescent="0.25">
      <c r="A1210">
        <v>1207</v>
      </c>
      <c r="B1210">
        <v>2862</v>
      </c>
      <c r="C1210">
        <v>3760</v>
      </c>
      <c r="D1210">
        <v>4650.7792680000002</v>
      </c>
      <c r="E1210">
        <v>214.05822889999999</v>
      </c>
      <c r="F1210">
        <v>-994.78849849999995</v>
      </c>
      <c r="G1210">
        <v>4705.8576480000002</v>
      </c>
      <c r="H1210">
        <v>158.979848</v>
      </c>
    </row>
    <row r="1211" spans="1:8" x14ac:dyDescent="0.25">
      <c r="A1211">
        <v>1210</v>
      </c>
      <c r="B1211">
        <v>2863</v>
      </c>
      <c r="C1211">
        <v>3772</v>
      </c>
      <c r="D1211">
        <v>5410.2492270000002</v>
      </c>
      <c r="E1211">
        <v>-164.38120050000001</v>
      </c>
      <c r="F1211">
        <v>-69.667445560000004</v>
      </c>
      <c r="G1211">
        <v>5410.4668819999997</v>
      </c>
      <c r="H1211">
        <v>-164.59885449999999</v>
      </c>
    </row>
    <row r="1212" spans="1:8" x14ac:dyDescent="0.25">
      <c r="A1212">
        <v>1211</v>
      </c>
      <c r="B1212">
        <v>2863</v>
      </c>
      <c r="C1212">
        <v>3837</v>
      </c>
      <c r="D1212">
        <v>5444.5714660000003</v>
      </c>
      <c r="E1212">
        <v>-59.832657240000003</v>
      </c>
      <c r="F1212">
        <v>-69.12088104</v>
      </c>
      <c r="G1212">
        <v>5444.7884510000004</v>
      </c>
      <c r="H1212">
        <v>-60.049642939999998</v>
      </c>
    </row>
    <row r="1213" spans="1:8" x14ac:dyDescent="0.25">
      <c r="A1213">
        <v>1208</v>
      </c>
      <c r="B1213">
        <v>2863</v>
      </c>
      <c r="C1213">
        <v>3774</v>
      </c>
      <c r="D1213">
        <v>5441.6007159999999</v>
      </c>
      <c r="E1213">
        <v>-63.810530450000002</v>
      </c>
      <c r="F1213">
        <v>-52.087575450000003</v>
      </c>
      <c r="G1213">
        <v>5441.7239159999999</v>
      </c>
      <c r="H1213">
        <v>-63.933729909999997</v>
      </c>
    </row>
    <row r="1214" spans="1:8" x14ac:dyDescent="0.25">
      <c r="A1214">
        <v>1209</v>
      </c>
      <c r="B1214">
        <v>2863</v>
      </c>
      <c r="C1214">
        <v>3773</v>
      </c>
      <c r="D1214">
        <v>5408.187919</v>
      </c>
      <c r="E1214">
        <v>-165.0614324</v>
      </c>
      <c r="F1214">
        <v>-50.843300659999997</v>
      </c>
      <c r="G1214">
        <v>5408.3038740000002</v>
      </c>
      <c r="H1214">
        <v>-165.17738750000001</v>
      </c>
    </row>
    <row r="1215" spans="1:8" x14ac:dyDescent="0.25">
      <c r="A1215">
        <v>1214</v>
      </c>
      <c r="B1215">
        <v>2864</v>
      </c>
      <c r="C1215">
        <v>3771</v>
      </c>
      <c r="D1215">
        <v>5399.4160140000004</v>
      </c>
      <c r="E1215">
        <v>-152.31595909999999</v>
      </c>
      <c r="F1215">
        <v>-190.55066389999999</v>
      </c>
      <c r="G1215">
        <v>5401.0505880000001</v>
      </c>
      <c r="H1215">
        <v>-153.9505332</v>
      </c>
    </row>
    <row r="1216" spans="1:8" x14ac:dyDescent="0.25">
      <c r="A1216">
        <v>1215</v>
      </c>
      <c r="B1216">
        <v>2864</v>
      </c>
      <c r="C1216">
        <v>3838</v>
      </c>
      <c r="D1216">
        <v>5433.2386489999999</v>
      </c>
      <c r="E1216">
        <v>-50.156804309999998</v>
      </c>
      <c r="F1216">
        <v>-186.63393919999999</v>
      </c>
      <c r="G1216">
        <v>5434.8262670000004</v>
      </c>
      <c r="H1216">
        <v>-51.744422120000003</v>
      </c>
    </row>
    <row r="1217" spans="1:8" x14ac:dyDescent="0.25">
      <c r="A1217">
        <v>1212</v>
      </c>
      <c r="B1217">
        <v>2864</v>
      </c>
      <c r="C1217">
        <v>3837</v>
      </c>
      <c r="D1217">
        <v>5432.5011089999998</v>
      </c>
      <c r="E1217">
        <v>-54.018134160000002</v>
      </c>
      <c r="F1217">
        <v>-169.52410520000001</v>
      </c>
      <c r="G1217">
        <v>5433.8102980000003</v>
      </c>
      <c r="H1217">
        <v>-55.327323329999999</v>
      </c>
    </row>
    <row r="1218" spans="1:8" x14ac:dyDescent="0.25">
      <c r="A1218">
        <v>1213</v>
      </c>
      <c r="B1218">
        <v>2864</v>
      </c>
      <c r="C1218">
        <v>3772</v>
      </c>
      <c r="D1218">
        <v>5400.0814760000003</v>
      </c>
      <c r="E1218">
        <v>-152.09635660000001</v>
      </c>
      <c r="F1218">
        <v>-171.62846920000001</v>
      </c>
      <c r="G1218">
        <v>5401.4075009999997</v>
      </c>
      <c r="H1218">
        <v>-153.42238119999999</v>
      </c>
    </row>
    <row r="1219" spans="1:8" x14ac:dyDescent="0.25">
      <c r="A1219">
        <v>1219</v>
      </c>
      <c r="B1219">
        <v>2865</v>
      </c>
      <c r="C1219">
        <v>3839</v>
      </c>
      <c r="D1219">
        <v>5409.2846310000004</v>
      </c>
      <c r="E1219">
        <v>-30.082019089999999</v>
      </c>
      <c r="F1219">
        <v>-299.94498579999998</v>
      </c>
      <c r="G1219">
        <v>5413.4164870000004</v>
      </c>
      <c r="H1219">
        <v>-34.213874480000001</v>
      </c>
    </row>
    <row r="1220" spans="1:8" x14ac:dyDescent="0.25">
      <c r="A1220">
        <v>1218</v>
      </c>
      <c r="B1220">
        <v>2865</v>
      </c>
      <c r="C1220">
        <v>3770</v>
      </c>
      <c r="D1220">
        <v>5375.8982910000004</v>
      </c>
      <c r="E1220">
        <v>-127.9847415</v>
      </c>
      <c r="F1220">
        <v>-307.42755949999997</v>
      </c>
      <c r="G1220">
        <v>5380.187903</v>
      </c>
      <c r="H1220">
        <v>-132.27435399999999</v>
      </c>
    </row>
    <row r="1221" spans="1:8" x14ac:dyDescent="0.25">
      <c r="A1221">
        <v>1217</v>
      </c>
      <c r="B1221">
        <v>2865</v>
      </c>
      <c r="C1221">
        <v>3771</v>
      </c>
      <c r="D1221">
        <v>5380.734872</v>
      </c>
      <c r="E1221">
        <v>-126.3886698</v>
      </c>
      <c r="F1221">
        <v>-289.00471190000002</v>
      </c>
      <c r="G1221">
        <v>5384.5238870000003</v>
      </c>
      <c r="H1221">
        <v>-130.1776849</v>
      </c>
    </row>
    <row r="1222" spans="1:8" x14ac:dyDescent="0.25">
      <c r="A1222">
        <v>1216</v>
      </c>
      <c r="B1222">
        <v>2865</v>
      </c>
      <c r="C1222">
        <v>3838</v>
      </c>
      <c r="D1222">
        <v>5411.9843039999996</v>
      </c>
      <c r="E1222">
        <v>-33.941716749999998</v>
      </c>
      <c r="F1222">
        <v>-283.11761890000002</v>
      </c>
      <c r="G1222">
        <v>5415.6614330000002</v>
      </c>
      <c r="H1222">
        <v>-37.618846249999997</v>
      </c>
    </row>
    <row r="1223" spans="1:8" x14ac:dyDescent="0.25">
      <c r="A1223">
        <v>1220</v>
      </c>
      <c r="B1223">
        <v>2866</v>
      </c>
      <c r="C1223">
        <v>3839</v>
      </c>
      <c r="D1223">
        <v>5383.2007160000003</v>
      </c>
      <c r="E1223">
        <v>-5.1099961580000004</v>
      </c>
      <c r="F1223">
        <v>-389.59583259999999</v>
      </c>
      <c r="G1223">
        <v>5390.2338600000003</v>
      </c>
      <c r="H1223">
        <v>-12.143139769999999</v>
      </c>
    </row>
    <row r="1224" spans="1:8" x14ac:dyDescent="0.25">
      <c r="A1224">
        <v>1221</v>
      </c>
      <c r="B1224">
        <v>2866</v>
      </c>
      <c r="C1224">
        <v>3770</v>
      </c>
      <c r="D1224">
        <v>5352.9930619999996</v>
      </c>
      <c r="E1224">
        <v>-87.280181889999994</v>
      </c>
      <c r="F1224">
        <v>-401.66160960000002</v>
      </c>
      <c r="G1224">
        <v>5360.3967709999997</v>
      </c>
      <c r="H1224">
        <v>-94.683890390000002</v>
      </c>
    </row>
    <row r="1225" spans="1:8" x14ac:dyDescent="0.25">
      <c r="A1225">
        <v>1222</v>
      </c>
      <c r="B1225">
        <v>2866</v>
      </c>
      <c r="C1225">
        <v>3769</v>
      </c>
      <c r="D1225">
        <v>5338.1898590000001</v>
      </c>
      <c r="E1225">
        <v>-92.16523918</v>
      </c>
      <c r="F1225">
        <v>-418.0073233</v>
      </c>
      <c r="G1225">
        <v>5346.2221170000003</v>
      </c>
      <c r="H1225">
        <v>-100.1974972</v>
      </c>
    </row>
    <row r="1226" spans="1:8" x14ac:dyDescent="0.25">
      <c r="A1226">
        <v>1223</v>
      </c>
      <c r="B1226">
        <v>2866</v>
      </c>
      <c r="C1226">
        <v>3840</v>
      </c>
      <c r="D1226">
        <v>5370.8088470000002</v>
      </c>
      <c r="E1226">
        <v>-3.3732764519999998</v>
      </c>
      <c r="F1226">
        <v>-404.99682660000002</v>
      </c>
      <c r="G1226">
        <v>5378.4281559999999</v>
      </c>
      <c r="H1226">
        <v>-10.99258532</v>
      </c>
    </row>
    <row r="1227" spans="1:8" x14ac:dyDescent="0.25">
      <c r="A1227">
        <v>1224</v>
      </c>
      <c r="B1227">
        <v>2867</v>
      </c>
      <c r="C1227">
        <v>3840</v>
      </c>
      <c r="D1227">
        <v>5350.619995</v>
      </c>
      <c r="E1227">
        <v>32.233709140000002</v>
      </c>
      <c r="F1227">
        <v>-488.44553910000002</v>
      </c>
      <c r="G1227">
        <v>5361.8112689999998</v>
      </c>
      <c r="H1227">
        <v>21.042435439999998</v>
      </c>
    </row>
    <row r="1228" spans="1:8" x14ac:dyDescent="0.25">
      <c r="A1228">
        <v>1225</v>
      </c>
      <c r="B1228">
        <v>2867</v>
      </c>
      <c r="C1228">
        <v>3769</v>
      </c>
      <c r="D1228">
        <v>5321.2327830000004</v>
      </c>
      <c r="E1228">
        <v>-37.212620379999997</v>
      </c>
      <c r="F1228">
        <v>-508.9488604</v>
      </c>
      <c r="G1228">
        <v>5333.2907279999999</v>
      </c>
      <c r="H1228">
        <v>-49.270565679999997</v>
      </c>
    </row>
    <row r="1229" spans="1:8" x14ac:dyDescent="0.25">
      <c r="A1229">
        <v>1226</v>
      </c>
      <c r="B1229">
        <v>2867</v>
      </c>
      <c r="C1229">
        <v>3768</v>
      </c>
      <c r="D1229">
        <v>5289.9251450000002</v>
      </c>
      <c r="E1229">
        <v>-47.544141029999999</v>
      </c>
      <c r="F1229">
        <v>-522.52284229999998</v>
      </c>
      <c r="G1229">
        <v>5302.6830200000004</v>
      </c>
      <c r="H1229">
        <v>-60.302016190000003</v>
      </c>
    </row>
    <row r="1230" spans="1:8" x14ac:dyDescent="0.25">
      <c r="A1230">
        <v>1227</v>
      </c>
      <c r="B1230">
        <v>2867</v>
      </c>
      <c r="C1230">
        <v>3841</v>
      </c>
      <c r="D1230">
        <v>5319.3076220000003</v>
      </c>
      <c r="E1230">
        <v>23.933226579999999</v>
      </c>
      <c r="F1230">
        <v>-501.75751730000002</v>
      </c>
      <c r="G1230">
        <v>5331.1669359999996</v>
      </c>
      <c r="H1230">
        <v>12.073912480000001</v>
      </c>
    </row>
    <row r="1231" spans="1:8" x14ac:dyDescent="0.25">
      <c r="A1231">
        <v>1231</v>
      </c>
      <c r="B1231">
        <v>2868</v>
      </c>
      <c r="C1231">
        <v>3842</v>
      </c>
      <c r="D1231">
        <v>5259.6428640000004</v>
      </c>
      <c r="E1231">
        <v>53.211902799999997</v>
      </c>
      <c r="F1231">
        <v>-589.62838299999999</v>
      </c>
      <c r="G1231">
        <v>5276.2835329999998</v>
      </c>
      <c r="H1231">
        <v>36.571233540000001</v>
      </c>
    </row>
    <row r="1232" spans="1:8" x14ac:dyDescent="0.25">
      <c r="A1232">
        <v>1230</v>
      </c>
      <c r="B1232">
        <v>2868</v>
      </c>
      <c r="C1232">
        <v>3767</v>
      </c>
      <c r="D1232">
        <v>5237.9593699999996</v>
      </c>
      <c r="E1232">
        <v>8.6209249830000001</v>
      </c>
      <c r="F1232">
        <v>-617.02975060000006</v>
      </c>
      <c r="G1232">
        <v>5256.0978830000004</v>
      </c>
      <c r="H1232">
        <v>-9.5175878760000003</v>
      </c>
    </row>
    <row r="1233" spans="1:8" x14ac:dyDescent="0.25">
      <c r="A1233">
        <v>1228</v>
      </c>
      <c r="B1233">
        <v>2868</v>
      </c>
      <c r="C1233">
        <v>3841</v>
      </c>
      <c r="D1233">
        <v>5307.9672360000004</v>
      </c>
      <c r="E1233">
        <v>69.158945500000002</v>
      </c>
      <c r="F1233">
        <v>-580.85972379999998</v>
      </c>
      <c r="G1233">
        <v>5324.0189490000002</v>
      </c>
      <c r="H1233">
        <v>53.107232500000002</v>
      </c>
    </row>
    <row r="1234" spans="1:8" x14ac:dyDescent="0.25">
      <c r="A1234">
        <v>1229</v>
      </c>
      <c r="B1234">
        <v>2868</v>
      </c>
      <c r="C1234">
        <v>3768</v>
      </c>
      <c r="D1234">
        <v>5284.6883989999997</v>
      </c>
      <c r="E1234">
        <v>24.041504639999999</v>
      </c>
      <c r="F1234">
        <v>-608.55057290000002</v>
      </c>
      <c r="G1234">
        <v>5302.2291649999997</v>
      </c>
      <c r="H1234">
        <v>6.5007395240000001</v>
      </c>
    </row>
    <row r="1235" spans="1:8" x14ac:dyDescent="0.25">
      <c r="A1235">
        <v>1232</v>
      </c>
      <c r="B1235">
        <v>2869</v>
      </c>
      <c r="C1235">
        <v>3842</v>
      </c>
      <c r="D1235">
        <v>5256.2280179999998</v>
      </c>
      <c r="E1235">
        <v>106.7777617</v>
      </c>
      <c r="F1235">
        <v>-666.1965381</v>
      </c>
      <c r="G1235">
        <v>5277.685461</v>
      </c>
      <c r="H1235">
        <v>85.32031877</v>
      </c>
    </row>
    <row r="1236" spans="1:8" x14ac:dyDescent="0.25">
      <c r="A1236">
        <v>1233</v>
      </c>
      <c r="B1236">
        <v>2869</v>
      </c>
      <c r="C1236">
        <v>3767</v>
      </c>
      <c r="D1236">
        <v>5244.1766770000004</v>
      </c>
      <c r="E1236">
        <v>96.380985519999996</v>
      </c>
      <c r="F1236">
        <v>-698.58160090000001</v>
      </c>
      <c r="G1236">
        <v>5267.7688090000001</v>
      </c>
      <c r="H1236">
        <v>72.788853680000003</v>
      </c>
    </row>
    <row r="1237" spans="1:8" x14ac:dyDescent="0.25">
      <c r="A1237">
        <v>1234</v>
      </c>
      <c r="B1237">
        <v>2869</v>
      </c>
      <c r="C1237">
        <v>3766</v>
      </c>
      <c r="D1237">
        <v>5188.1033710000002</v>
      </c>
      <c r="E1237">
        <v>77.876794369999999</v>
      </c>
      <c r="F1237">
        <v>-699.99210389999996</v>
      </c>
      <c r="G1237">
        <v>5211.9629699999996</v>
      </c>
      <c r="H1237">
        <v>54.017195569999998</v>
      </c>
    </row>
    <row r="1238" spans="1:8" x14ac:dyDescent="0.25">
      <c r="A1238">
        <v>1235</v>
      </c>
      <c r="B1238">
        <v>2869</v>
      </c>
      <c r="C1238">
        <v>3843</v>
      </c>
      <c r="D1238">
        <v>5198.0182349999995</v>
      </c>
      <c r="E1238">
        <v>87.35732007</v>
      </c>
      <c r="F1238">
        <v>-668.71628129999999</v>
      </c>
      <c r="G1238">
        <v>5219.8003310000004</v>
      </c>
      <c r="H1238">
        <v>65.5752241</v>
      </c>
    </row>
    <row r="1239" spans="1:8" x14ac:dyDescent="0.25">
      <c r="A1239">
        <v>1236</v>
      </c>
      <c r="B1239">
        <v>2870</v>
      </c>
      <c r="C1239">
        <v>3843</v>
      </c>
      <c r="D1239">
        <v>5193.8707059999997</v>
      </c>
      <c r="E1239">
        <v>128.58861780000001</v>
      </c>
      <c r="F1239">
        <v>-748.72247760000005</v>
      </c>
      <c r="G1239">
        <v>5221.3892269999997</v>
      </c>
      <c r="H1239">
        <v>101.0700975</v>
      </c>
    </row>
    <row r="1240" spans="1:8" x14ac:dyDescent="0.25">
      <c r="A1240">
        <v>1237</v>
      </c>
      <c r="B1240">
        <v>2870</v>
      </c>
      <c r="C1240">
        <v>3766</v>
      </c>
      <c r="D1240">
        <v>5206.376158</v>
      </c>
      <c r="E1240">
        <v>188.52358409999999</v>
      </c>
      <c r="F1240">
        <v>-780.31450570000004</v>
      </c>
      <c r="G1240">
        <v>5236.5311609999999</v>
      </c>
      <c r="H1240">
        <v>158.36858140000001</v>
      </c>
    </row>
    <row r="1241" spans="1:8" x14ac:dyDescent="0.25">
      <c r="A1241">
        <v>1238</v>
      </c>
      <c r="B1241">
        <v>2870</v>
      </c>
      <c r="C1241">
        <v>3765</v>
      </c>
      <c r="D1241">
        <v>5150.9621999999999</v>
      </c>
      <c r="E1241">
        <v>170.2369779</v>
      </c>
      <c r="F1241">
        <v>-768.62346149999996</v>
      </c>
      <c r="G1241">
        <v>5180.4411399999999</v>
      </c>
      <c r="H1241">
        <v>140.75803819999999</v>
      </c>
    </row>
    <row r="1242" spans="1:8" x14ac:dyDescent="0.25">
      <c r="A1242">
        <v>1239</v>
      </c>
      <c r="B1242">
        <v>2870</v>
      </c>
      <c r="C1242">
        <v>3844</v>
      </c>
      <c r="D1242">
        <v>5139.2999319999999</v>
      </c>
      <c r="E1242">
        <v>114.74724569999999</v>
      </c>
      <c r="F1242">
        <v>-739.3711859</v>
      </c>
      <c r="G1242">
        <v>5166.354182</v>
      </c>
      <c r="H1242">
        <v>87.692995550000006</v>
      </c>
    </row>
    <row r="1243" spans="1:8" x14ac:dyDescent="0.25">
      <c r="A1243">
        <v>1243</v>
      </c>
      <c r="B1243">
        <v>2871</v>
      </c>
      <c r="C1243">
        <v>3845</v>
      </c>
      <c r="D1243">
        <v>5109.2705029999997</v>
      </c>
      <c r="E1243">
        <v>124.2389404</v>
      </c>
      <c r="F1243">
        <v>-803.13476939999998</v>
      </c>
      <c r="G1243">
        <v>5141.4113880000004</v>
      </c>
      <c r="H1243">
        <v>92.098055029999998</v>
      </c>
    </row>
    <row r="1244" spans="1:8" x14ac:dyDescent="0.25">
      <c r="A1244">
        <v>1242</v>
      </c>
      <c r="B1244">
        <v>2871</v>
      </c>
      <c r="C1244">
        <v>3764</v>
      </c>
      <c r="D1244">
        <v>5172.459253</v>
      </c>
      <c r="E1244">
        <v>323.00364250000001</v>
      </c>
      <c r="F1244">
        <v>-802.70206729999995</v>
      </c>
      <c r="G1244">
        <v>5205.4514440000003</v>
      </c>
      <c r="H1244">
        <v>290.01145120000001</v>
      </c>
    </row>
    <row r="1245" spans="1:8" x14ac:dyDescent="0.25">
      <c r="A1245">
        <v>1240</v>
      </c>
      <c r="B1245">
        <v>2871</v>
      </c>
      <c r="C1245">
        <v>3844</v>
      </c>
      <c r="D1245">
        <v>5118.1643169999998</v>
      </c>
      <c r="E1245">
        <v>116.88361879999999</v>
      </c>
      <c r="F1245">
        <v>-840.3472395</v>
      </c>
      <c r="G1245">
        <v>5153.21875</v>
      </c>
      <c r="H1245">
        <v>81.829186160000006</v>
      </c>
    </row>
    <row r="1246" spans="1:8" x14ac:dyDescent="0.25">
      <c r="A1246">
        <v>1241</v>
      </c>
      <c r="B1246">
        <v>2871</v>
      </c>
      <c r="C1246">
        <v>3765</v>
      </c>
      <c r="D1246">
        <v>5185.9251549999999</v>
      </c>
      <c r="E1246">
        <v>327.4473903</v>
      </c>
      <c r="F1246">
        <v>-842.60794139999996</v>
      </c>
      <c r="G1246">
        <v>5222.1879630000003</v>
      </c>
      <c r="H1246">
        <v>291.18458270000002</v>
      </c>
    </row>
    <row r="1247" spans="1:8" x14ac:dyDescent="0.25">
      <c r="A1247">
        <v>1244</v>
      </c>
      <c r="B1247">
        <v>2872</v>
      </c>
      <c r="C1247">
        <v>3845</v>
      </c>
      <c r="D1247">
        <v>5045.6637959999998</v>
      </c>
      <c r="E1247">
        <v>103.3618888</v>
      </c>
      <c r="F1247">
        <v>-981.54042059999995</v>
      </c>
      <c r="G1247">
        <v>5093.925956</v>
      </c>
      <c r="H1247">
        <v>55.099729269999997</v>
      </c>
    </row>
    <row r="1248" spans="1:8" x14ac:dyDescent="0.25">
      <c r="A1248">
        <v>1245</v>
      </c>
      <c r="B1248">
        <v>2872</v>
      </c>
      <c r="C1248">
        <v>3764</v>
      </c>
      <c r="D1248">
        <v>5158.4590660000003</v>
      </c>
      <c r="E1248">
        <v>344.69776610000002</v>
      </c>
      <c r="F1248">
        <v>-868.07863480000003</v>
      </c>
      <c r="G1248">
        <v>5197.2817080000004</v>
      </c>
      <c r="H1248">
        <v>305.87512409999999</v>
      </c>
    </row>
    <row r="1249" spans="1:8" x14ac:dyDescent="0.25">
      <c r="A1249">
        <v>1246</v>
      </c>
      <c r="B1249">
        <v>2872</v>
      </c>
      <c r="C1249">
        <v>3763</v>
      </c>
      <c r="D1249">
        <v>5330.6553560000002</v>
      </c>
      <c r="E1249">
        <v>401.52254169999998</v>
      </c>
      <c r="F1249">
        <v>-825.63511519999997</v>
      </c>
      <c r="G1249">
        <v>5364.9898899999998</v>
      </c>
      <c r="H1249">
        <v>367.18800820000001</v>
      </c>
    </row>
    <row r="1250" spans="1:8" x14ac:dyDescent="0.25">
      <c r="A1250">
        <v>1247</v>
      </c>
      <c r="B1250">
        <v>2872</v>
      </c>
      <c r="C1250">
        <v>3846</v>
      </c>
      <c r="D1250">
        <v>5207.2693829999998</v>
      </c>
      <c r="E1250">
        <v>164.80702389999999</v>
      </c>
      <c r="F1250">
        <v>-938.30161480000004</v>
      </c>
      <c r="G1250">
        <v>5250.5477350000001</v>
      </c>
      <c r="H1250">
        <v>121.5286713</v>
      </c>
    </row>
    <row r="1251" spans="1:8" x14ac:dyDescent="0.25">
      <c r="A1251">
        <v>1251</v>
      </c>
      <c r="B1251">
        <v>2873</v>
      </c>
      <c r="C1251">
        <v>3761</v>
      </c>
      <c r="D1251">
        <v>4430.5991620000004</v>
      </c>
      <c r="E1251">
        <v>88.527682150000004</v>
      </c>
      <c r="F1251">
        <v>-938.19734740000001</v>
      </c>
      <c r="G1251">
        <v>4480.7004619999998</v>
      </c>
      <c r="H1251">
        <v>38.426382250000003</v>
      </c>
    </row>
    <row r="1252" spans="1:8" x14ac:dyDescent="0.25">
      <c r="A1252">
        <v>1248</v>
      </c>
      <c r="B1252">
        <v>2873</v>
      </c>
      <c r="C1252">
        <v>3846</v>
      </c>
      <c r="D1252">
        <v>5271.7611269999998</v>
      </c>
      <c r="E1252">
        <v>364.34706069999999</v>
      </c>
      <c r="F1252">
        <v>-929.91384679999999</v>
      </c>
      <c r="G1252">
        <v>5315.4253410000001</v>
      </c>
      <c r="H1252">
        <v>320.68284690000002</v>
      </c>
    </row>
    <row r="1253" spans="1:8" x14ac:dyDescent="0.25">
      <c r="A1253">
        <v>1249</v>
      </c>
      <c r="B1253">
        <v>2873</v>
      </c>
      <c r="C1253">
        <v>3763</v>
      </c>
      <c r="D1253">
        <v>5001.3031840000003</v>
      </c>
      <c r="E1253">
        <v>329.9581349</v>
      </c>
      <c r="F1253">
        <v>-1499.603239</v>
      </c>
      <c r="G1253">
        <v>5118.7039580000001</v>
      </c>
      <c r="H1253">
        <v>212.5573603</v>
      </c>
    </row>
    <row r="1254" spans="1:8" x14ac:dyDescent="0.25">
      <c r="A1254">
        <v>1250</v>
      </c>
      <c r="B1254">
        <v>2873</v>
      </c>
      <c r="C1254">
        <v>3762</v>
      </c>
      <c r="D1254">
        <v>4082.2605370000001</v>
      </c>
      <c r="E1254">
        <v>26.674061420000001</v>
      </c>
      <c r="F1254">
        <v>-1488.5250169999999</v>
      </c>
      <c r="G1254">
        <v>4214.5302830000001</v>
      </c>
      <c r="H1254">
        <v>-105.5956853</v>
      </c>
    </row>
    <row r="1255" spans="1:8" x14ac:dyDescent="0.25">
      <c r="A1255">
        <v>1255</v>
      </c>
      <c r="B1255">
        <v>3093</v>
      </c>
      <c r="C1255">
        <v>4264</v>
      </c>
      <c r="D1255">
        <v>16382.23091</v>
      </c>
      <c r="E1255">
        <v>460.96317140000002</v>
      </c>
      <c r="F1255">
        <v>-602.24204350000002</v>
      </c>
      <c r="G1255">
        <v>16387.924009999999</v>
      </c>
      <c r="H1255">
        <v>455.2700658</v>
      </c>
    </row>
    <row r="1256" spans="1:8" x14ac:dyDescent="0.25">
      <c r="A1256">
        <v>1254</v>
      </c>
      <c r="B1256">
        <v>3093</v>
      </c>
      <c r="C1256">
        <v>2770</v>
      </c>
      <c r="D1256">
        <v>16347.69025</v>
      </c>
      <c r="E1256">
        <v>356.29450050000003</v>
      </c>
      <c r="F1256">
        <v>-507.72314490000002</v>
      </c>
      <c r="G1256">
        <v>16351.71925</v>
      </c>
      <c r="H1256">
        <v>352.26549230000001</v>
      </c>
    </row>
    <row r="1257" spans="1:8" x14ac:dyDescent="0.25">
      <c r="A1257">
        <v>1252</v>
      </c>
      <c r="B1257">
        <v>3093</v>
      </c>
      <c r="C1257">
        <v>4253</v>
      </c>
      <c r="D1257">
        <v>16088.32886</v>
      </c>
      <c r="E1257">
        <v>363.97549559999999</v>
      </c>
      <c r="F1257">
        <v>-565.71703849999994</v>
      </c>
      <c r="G1257">
        <v>16093.415429999999</v>
      </c>
      <c r="H1257">
        <v>358.88892279999999</v>
      </c>
    </row>
    <row r="1258" spans="1:8" x14ac:dyDescent="0.25">
      <c r="A1258">
        <v>1253</v>
      </c>
      <c r="B1258">
        <v>3093</v>
      </c>
      <c r="C1258">
        <v>2039</v>
      </c>
      <c r="D1258">
        <v>16053.788200000001</v>
      </c>
      <c r="E1258">
        <v>259.30682469999999</v>
      </c>
      <c r="F1258">
        <v>-471.1981399</v>
      </c>
      <c r="G1258">
        <v>16057.301740000001</v>
      </c>
      <c r="H1258">
        <v>255.7932825</v>
      </c>
    </row>
    <row r="1259" spans="1:8" x14ac:dyDescent="0.25">
      <c r="A1259">
        <v>1258</v>
      </c>
      <c r="B1259">
        <v>3094</v>
      </c>
      <c r="C1259">
        <v>4264</v>
      </c>
      <c r="D1259">
        <v>16562.851770000001</v>
      </c>
      <c r="E1259">
        <v>520.56805589999999</v>
      </c>
      <c r="F1259">
        <v>-755.55032779999999</v>
      </c>
      <c r="G1259">
        <v>16571.74296</v>
      </c>
      <c r="H1259">
        <v>511.67686420000001</v>
      </c>
    </row>
    <row r="1260" spans="1:8" x14ac:dyDescent="0.25">
      <c r="A1260">
        <v>1256</v>
      </c>
      <c r="B1260">
        <v>3094</v>
      </c>
      <c r="C1260">
        <v>4254</v>
      </c>
      <c r="D1260">
        <v>16080.293600000001</v>
      </c>
      <c r="E1260">
        <v>542.26357849999999</v>
      </c>
      <c r="F1260">
        <v>-861.43382780000002</v>
      </c>
      <c r="G1260">
        <v>16092.22399</v>
      </c>
      <c r="H1260">
        <v>530.33319059999997</v>
      </c>
    </row>
    <row r="1261" spans="1:8" x14ac:dyDescent="0.25">
      <c r="A1261">
        <v>1257</v>
      </c>
      <c r="B1261">
        <v>3094</v>
      </c>
      <c r="C1261">
        <v>4253</v>
      </c>
      <c r="D1261">
        <v>16013.286410000001</v>
      </c>
      <c r="E1261">
        <v>339.2114876</v>
      </c>
      <c r="F1261">
        <v>-684.69360859999995</v>
      </c>
      <c r="G1261">
        <v>16020.760249999999</v>
      </c>
      <c r="H1261">
        <v>331.73765100000003</v>
      </c>
    </row>
    <row r="1262" spans="1:8" x14ac:dyDescent="0.25">
      <c r="A1262">
        <v>1259</v>
      </c>
      <c r="B1262">
        <v>3094</v>
      </c>
      <c r="C1262">
        <v>4265</v>
      </c>
      <c r="D1262">
        <v>16629.858960000001</v>
      </c>
      <c r="E1262">
        <v>723.62014680000004</v>
      </c>
      <c r="F1262">
        <v>-932.29054699999995</v>
      </c>
      <c r="G1262">
        <v>16643.508010000001</v>
      </c>
      <c r="H1262">
        <v>709.97109239999997</v>
      </c>
    </row>
    <row r="1263" spans="1:8" x14ac:dyDescent="0.25">
      <c r="A1263">
        <v>1263</v>
      </c>
      <c r="B1263">
        <v>3095</v>
      </c>
      <c r="C1263">
        <v>4266</v>
      </c>
      <c r="D1263">
        <v>16978.194869999999</v>
      </c>
      <c r="E1263">
        <v>1137.4027390000001</v>
      </c>
      <c r="F1263">
        <v>-1439.124139</v>
      </c>
      <c r="G1263">
        <v>17010.813539999999</v>
      </c>
      <c r="H1263">
        <v>1104.7840679999999</v>
      </c>
    </row>
    <row r="1264" spans="1:8" x14ac:dyDescent="0.25">
      <c r="A1264">
        <v>1262</v>
      </c>
      <c r="B1264">
        <v>3095</v>
      </c>
      <c r="C1264">
        <v>4265</v>
      </c>
      <c r="D1264">
        <v>16867.528859999999</v>
      </c>
      <c r="E1264">
        <v>802.05121489999999</v>
      </c>
      <c r="F1264">
        <v>-1123.094515</v>
      </c>
      <c r="G1264">
        <v>16887.13307</v>
      </c>
      <c r="H1264">
        <v>782.44700490000002</v>
      </c>
    </row>
    <row r="1265" spans="1:8" x14ac:dyDescent="0.25">
      <c r="A1265">
        <v>1260</v>
      </c>
      <c r="B1265">
        <v>3095</v>
      </c>
      <c r="C1265">
        <v>4255</v>
      </c>
      <c r="D1265">
        <v>15995.51569</v>
      </c>
      <c r="E1265">
        <v>813.11860979999994</v>
      </c>
      <c r="F1265">
        <v>-1322.10043</v>
      </c>
      <c r="G1265">
        <v>16024.243829999999</v>
      </c>
      <c r="H1265">
        <v>784.39046640000004</v>
      </c>
    </row>
    <row r="1266" spans="1:8" x14ac:dyDescent="0.25">
      <c r="A1266">
        <v>1261</v>
      </c>
      <c r="B1266">
        <v>3095</v>
      </c>
      <c r="C1266">
        <v>4254</v>
      </c>
      <c r="D1266">
        <v>15884.849679999999</v>
      </c>
      <c r="E1266">
        <v>477.7670857</v>
      </c>
      <c r="F1266">
        <v>-1006.0708059999999</v>
      </c>
      <c r="G1266">
        <v>15901.25613</v>
      </c>
      <c r="H1266">
        <v>461.36064119999998</v>
      </c>
    </row>
    <row r="1267" spans="1:8" x14ac:dyDescent="0.25">
      <c r="A1267">
        <v>1264</v>
      </c>
      <c r="B1267">
        <v>3096</v>
      </c>
      <c r="C1267">
        <v>4256</v>
      </c>
      <c r="D1267">
        <v>15720.140659999999</v>
      </c>
      <c r="E1267">
        <v>1398.4711159999999</v>
      </c>
      <c r="F1267">
        <v>-1952.161701</v>
      </c>
      <c r="G1267">
        <v>15786.35843</v>
      </c>
      <c r="H1267">
        <v>1332.2533450000001</v>
      </c>
    </row>
    <row r="1268" spans="1:8" x14ac:dyDescent="0.25">
      <c r="A1268">
        <v>1265</v>
      </c>
      <c r="B1268">
        <v>3096</v>
      </c>
      <c r="C1268">
        <v>4255</v>
      </c>
      <c r="D1268">
        <v>15469.714599999999</v>
      </c>
      <c r="E1268">
        <v>639.60425029999999</v>
      </c>
      <c r="F1268">
        <v>-1392.210945</v>
      </c>
      <c r="G1268">
        <v>15502.31718</v>
      </c>
      <c r="H1268">
        <v>607.00166750000005</v>
      </c>
    </row>
    <row r="1269" spans="1:8" x14ac:dyDescent="0.25">
      <c r="A1269">
        <v>1266</v>
      </c>
      <c r="B1269">
        <v>3096</v>
      </c>
      <c r="C1269">
        <v>4266</v>
      </c>
      <c r="D1269">
        <v>17210.855009999999</v>
      </c>
      <c r="E1269">
        <v>1214.1805859999999</v>
      </c>
      <c r="F1269">
        <v>-1657.0238609999999</v>
      </c>
      <c r="G1269">
        <v>17253.651430000002</v>
      </c>
      <c r="H1269">
        <v>1171.3841600000001</v>
      </c>
    </row>
    <row r="1270" spans="1:8" x14ac:dyDescent="0.25">
      <c r="A1270">
        <v>1267</v>
      </c>
      <c r="B1270">
        <v>3096</v>
      </c>
      <c r="C1270">
        <v>4267</v>
      </c>
      <c r="D1270">
        <v>17461.281070000001</v>
      </c>
      <c r="E1270">
        <v>1973.0474509999999</v>
      </c>
      <c r="F1270">
        <v>-2216.9746169999999</v>
      </c>
      <c r="G1270">
        <v>17540.21286</v>
      </c>
      <c r="H1270">
        <v>1894.115669</v>
      </c>
    </row>
    <row r="1271" spans="1:8" x14ac:dyDescent="0.25">
      <c r="A1271">
        <v>1270</v>
      </c>
      <c r="B1271">
        <v>3097</v>
      </c>
      <c r="C1271">
        <v>4267</v>
      </c>
      <c r="D1271">
        <v>17521.55805</v>
      </c>
      <c r="E1271">
        <v>1992.9388550000001</v>
      </c>
      <c r="F1271">
        <v>-1968.2540180000001</v>
      </c>
      <c r="G1271">
        <v>17583.678650000002</v>
      </c>
      <c r="H1271">
        <v>1930.818264</v>
      </c>
    </row>
    <row r="1272" spans="1:8" x14ac:dyDescent="0.25">
      <c r="A1272">
        <v>1271</v>
      </c>
      <c r="B1272">
        <v>3097</v>
      </c>
      <c r="C1272">
        <v>4167</v>
      </c>
      <c r="D1272">
        <v>17638.7379</v>
      </c>
      <c r="E1272">
        <v>2348.0292949999998</v>
      </c>
      <c r="F1272">
        <v>-2844.304361</v>
      </c>
      <c r="G1272">
        <v>17769.884050000001</v>
      </c>
      <c r="H1272">
        <v>2216.8831489999998</v>
      </c>
    </row>
    <row r="1273" spans="1:8" x14ac:dyDescent="0.25">
      <c r="A1273">
        <v>1268</v>
      </c>
      <c r="B1273">
        <v>3097</v>
      </c>
      <c r="C1273">
        <v>1513</v>
      </c>
      <c r="D1273">
        <v>14914.70076</v>
      </c>
      <c r="E1273">
        <v>1449.097041</v>
      </c>
      <c r="F1273">
        <v>-2720.392593</v>
      </c>
      <c r="G1273">
        <v>15050.723760000001</v>
      </c>
      <c r="H1273">
        <v>1313.0740490000001</v>
      </c>
    </row>
    <row r="1274" spans="1:8" x14ac:dyDescent="0.25">
      <c r="A1274">
        <v>1269</v>
      </c>
      <c r="B1274">
        <v>3097</v>
      </c>
      <c r="C1274">
        <v>4256</v>
      </c>
      <c r="D1274">
        <v>14797.520920000001</v>
      </c>
      <c r="E1274">
        <v>1094.006601</v>
      </c>
      <c r="F1274">
        <v>-1844.3422499999999</v>
      </c>
      <c r="G1274">
        <v>14859.29945</v>
      </c>
      <c r="H1274">
        <v>1032.228069</v>
      </c>
    </row>
    <row r="1275" spans="1:8" x14ac:dyDescent="0.25">
      <c r="A1275">
        <v>1272</v>
      </c>
      <c r="B1275">
        <v>3098</v>
      </c>
      <c r="C1275">
        <v>4264</v>
      </c>
      <c r="D1275">
        <v>16271.652620000001</v>
      </c>
      <c r="E1275">
        <v>125.8774549</v>
      </c>
      <c r="F1275">
        <v>-388.9995687</v>
      </c>
      <c r="G1275">
        <v>16273.99532</v>
      </c>
      <c r="H1275">
        <v>123.5347567</v>
      </c>
    </row>
    <row r="1276" spans="1:8" x14ac:dyDescent="0.25">
      <c r="A1276">
        <v>1273</v>
      </c>
      <c r="B1276">
        <v>3098</v>
      </c>
      <c r="C1276">
        <v>2770</v>
      </c>
      <c r="D1276">
        <v>16277.60346</v>
      </c>
      <c r="E1276">
        <v>143.91031090000001</v>
      </c>
      <c r="F1276">
        <v>-358.35698239999999</v>
      </c>
      <c r="G1276">
        <v>16279.593150000001</v>
      </c>
      <c r="H1276">
        <v>141.92062559999999</v>
      </c>
    </row>
    <row r="1277" spans="1:8" x14ac:dyDescent="0.25">
      <c r="A1277">
        <v>1274</v>
      </c>
      <c r="B1277">
        <v>3098</v>
      </c>
      <c r="C1277">
        <v>2771</v>
      </c>
      <c r="D1277">
        <v>16372.88514</v>
      </c>
      <c r="E1277">
        <v>175.35326330000001</v>
      </c>
      <c r="F1277">
        <v>-352.06426699999997</v>
      </c>
      <c r="G1277">
        <v>16374.798000000001</v>
      </c>
      <c r="H1277">
        <v>173.4404007</v>
      </c>
    </row>
    <row r="1278" spans="1:8" x14ac:dyDescent="0.25">
      <c r="A1278">
        <v>1275</v>
      </c>
      <c r="B1278">
        <v>3098</v>
      </c>
      <c r="C1278">
        <v>4268</v>
      </c>
      <c r="D1278">
        <v>16366.934289999999</v>
      </c>
      <c r="E1278">
        <v>157.3204073</v>
      </c>
      <c r="F1278">
        <v>-382.70685329999998</v>
      </c>
      <c r="G1278">
        <v>16369.19289</v>
      </c>
      <c r="H1278">
        <v>155.06180739999999</v>
      </c>
    </row>
    <row r="1279" spans="1:8" x14ac:dyDescent="0.25">
      <c r="A1279">
        <v>1276</v>
      </c>
      <c r="B1279">
        <v>3099</v>
      </c>
      <c r="C1279">
        <v>4265</v>
      </c>
      <c r="D1279">
        <v>16444.338009999999</v>
      </c>
      <c r="E1279">
        <v>161.43543969999999</v>
      </c>
      <c r="F1279">
        <v>-625.5792252</v>
      </c>
      <c r="G1279">
        <v>16450.344379999999</v>
      </c>
      <c r="H1279">
        <v>155.42906189999999</v>
      </c>
    </row>
    <row r="1280" spans="1:8" x14ac:dyDescent="0.25">
      <c r="A1280">
        <v>1277</v>
      </c>
      <c r="B1280">
        <v>3099</v>
      </c>
      <c r="C1280">
        <v>4264</v>
      </c>
      <c r="D1280">
        <v>16452.27348</v>
      </c>
      <c r="E1280">
        <v>185.4823394</v>
      </c>
      <c r="F1280">
        <v>-542.30785300000002</v>
      </c>
      <c r="G1280">
        <v>16456.792140000001</v>
      </c>
      <c r="H1280">
        <v>180.96368340000001</v>
      </c>
    </row>
    <row r="1281" spans="1:8" x14ac:dyDescent="0.25">
      <c r="A1281">
        <v>1278</v>
      </c>
      <c r="B1281">
        <v>3099</v>
      </c>
      <c r="C1281">
        <v>4268</v>
      </c>
      <c r="D1281">
        <v>16711.201880000001</v>
      </c>
      <c r="E1281">
        <v>270.92871009999999</v>
      </c>
      <c r="F1281">
        <v>-533.9164869</v>
      </c>
      <c r="G1281">
        <v>16715.535619999999</v>
      </c>
      <c r="H1281">
        <v>266.59496689999997</v>
      </c>
    </row>
    <row r="1282" spans="1:8" x14ac:dyDescent="0.25">
      <c r="A1282">
        <v>1279</v>
      </c>
      <c r="B1282">
        <v>3099</v>
      </c>
      <c r="C1282">
        <v>4269</v>
      </c>
      <c r="D1282">
        <v>16703.2664</v>
      </c>
      <c r="E1282">
        <v>246.88181040000001</v>
      </c>
      <c r="F1282">
        <v>-617.18785909999997</v>
      </c>
      <c r="G1282">
        <v>16709.051189999998</v>
      </c>
      <c r="H1282">
        <v>241.09701920000001</v>
      </c>
    </row>
    <row r="1283" spans="1:8" x14ac:dyDescent="0.25">
      <c r="A1283">
        <v>1283</v>
      </c>
      <c r="B1283">
        <v>3100</v>
      </c>
      <c r="C1283">
        <v>4270</v>
      </c>
      <c r="D1283">
        <v>17254.75805</v>
      </c>
      <c r="E1283">
        <v>403.17662669999999</v>
      </c>
      <c r="F1283">
        <v>-993.5769282</v>
      </c>
      <c r="G1283">
        <v>17269.390780000002</v>
      </c>
      <c r="H1283">
        <v>388.54389550000002</v>
      </c>
    </row>
    <row r="1284" spans="1:8" x14ac:dyDescent="0.25">
      <c r="A1284">
        <v>1282</v>
      </c>
      <c r="B1284">
        <v>3100</v>
      </c>
      <c r="C1284">
        <v>4269</v>
      </c>
      <c r="D1284">
        <v>17264.274549999998</v>
      </c>
      <c r="E1284">
        <v>432.01449830000001</v>
      </c>
      <c r="F1284">
        <v>-806.31997739999997</v>
      </c>
      <c r="G1284">
        <v>17273.925350000001</v>
      </c>
      <c r="H1284">
        <v>422.36369450000001</v>
      </c>
    </row>
    <row r="1285" spans="1:8" x14ac:dyDescent="0.25">
      <c r="A1285">
        <v>1280</v>
      </c>
      <c r="B1285">
        <v>3100</v>
      </c>
      <c r="C1285">
        <v>4266</v>
      </c>
      <c r="D1285">
        <v>16672.491409999999</v>
      </c>
      <c r="E1285">
        <v>211.0286361</v>
      </c>
      <c r="F1285">
        <v>-1003.640144</v>
      </c>
      <c r="G1285">
        <v>16687.774969999999</v>
      </c>
      <c r="H1285">
        <v>195.74507349999999</v>
      </c>
    </row>
    <row r="1286" spans="1:8" x14ac:dyDescent="0.25">
      <c r="A1286">
        <v>1281</v>
      </c>
      <c r="B1286">
        <v>3100</v>
      </c>
      <c r="C1286">
        <v>4265</v>
      </c>
      <c r="D1286">
        <v>16682.00791</v>
      </c>
      <c r="E1286">
        <v>239.86650779999999</v>
      </c>
      <c r="F1286">
        <v>-816.38319309999997</v>
      </c>
      <c r="G1286">
        <v>16692.135409999999</v>
      </c>
      <c r="H1286">
        <v>229.73900620000001</v>
      </c>
    </row>
    <row r="1287" spans="1:8" x14ac:dyDescent="0.25">
      <c r="A1287">
        <v>1284</v>
      </c>
      <c r="B1287">
        <v>3101</v>
      </c>
      <c r="C1287">
        <v>4267</v>
      </c>
      <c r="D1287">
        <v>16938.756809999999</v>
      </c>
      <c r="E1287">
        <v>389.64059270000001</v>
      </c>
      <c r="F1287">
        <v>-1639.9718539999999</v>
      </c>
      <c r="G1287">
        <v>16979.28672</v>
      </c>
      <c r="H1287">
        <v>349.11067930000002</v>
      </c>
    </row>
    <row r="1288" spans="1:8" x14ac:dyDescent="0.25">
      <c r="A1288">
        <v>1285</v>
      </c>
      <c r="B1288">
        <v>3101</v>
      </c>
      <c r="C1288">
        <v>4266</v>
      </c>
      <c r="D1288">
        <v>16905.151549999999</v>
      </c>
      <c r="E1288">
        <v>287.80648289999999</v>
      </c>
      <c r="F1288">
        <v>-1221.5398660000001</v>
      </c>
      <c r="G1288">
        <v>16927.57014</v>
      </c>
      <c r="H1288">
        <v>265.38790060000002</v>
      </c>
    </row>
    <row r="1289" spans="1:8" x14ac:dyDescent="0.25">
      <c r="A1289">
        <v>1286</v>
      </c>
      <c r="B1289">
        <v>3101</v>
      </c>
      <c r="C1289">
        <v>4270</v>
      </c>
      <c r="D1289">
        <v>18206.246040000002</v>
      </c>
      <c r="E1289">
        <v>717.16766470000005</v>
      </c>
      <c r="F1289">
        <v>-1257.0757269999999</v>
      </c>
      <c r="G1289">
        <v>18228.80589</v>
      </c>
      <c r="H1289">
        <v>694.60781950000001</v>
      </c>
    </row>
    <row r="1290" spans="1:8" x14ac:dyDescent="0.25">
      <c r="A1290">
        <v>1287</v>
      </c>
      <c r="B1290">
        <v>3101</v>
      </c>
      <c r="C1290">
        <v>4271</v>
      </c>
      <c r="D1290">
        <v>18239.851299999998</v>
      </c>
      <c r="E1290">
        <v>819.00177440000004</v>
      </c>
      <c r="F1290">
        <v>-1675.507715</v>
      </c>
      <c r="G1290">
        <v>18280.045429999998</v>
      </c>
      <c r="H1290">
        <v>778.80764050000005</v>
      </c>
    </row>
    <row r="1291" spans="1:8" x14ac:dyDescent="0.25">
      <c r="A1291">
        <v>1288</v>
      </c>
      <c r="B1291">
        <v>3102</v>
      </c>
      <c r="C1291">
        <v>4167</v>
      </c>
      <c r="D1291">
        <v>17699.252769999999</v>
      </c>
      <c r="E1291">
        <v>2531.4076989999999</v>
      </c>
      <c r="F1291">
        <v>-2035.4883970000001</v>
      </c>
      <c r="G1291">
        <v>17767.23747</v>
      </c>
      <c r="H1291">
        <v>2463.4230029999999</v>
      </c>
    </row>
    <row r="1292" spans="1:8" x14ac:dyDescent="0.25">
      <c r="A1292">
        <v>1289</v>
      </c>
      <c r="B1292">
        <v>3102</v>
      </c>
      <c r="C1292">
        <v>4267</v>
      </c>
      <c r="D1292">
        <v>16999.033790000001</v>
      </c>
      <c r="E1292">
        <v>409.53199669999998</v>
      </c>
      <c r="F1292">
        <v>-1391.2512549999999</v>
      </c>
      <c r="G1292">
        <v>17028.151430000002</v>
      </c>
      <c r="H1292">
        <v>380.4143545</v>
      </c>
    </row>
    <row r="1293" spans="1:8" x14ac:dyDescent="0.25">
      <c r="A1293">
        <v>1290</v>
      </c>
      <c r="B1293">
        <v>3102</v>
      </c>
      <c r="C1293">
        <v>4271</v>
      </c>
      <c r="D1293">
        <v>19002.258740000001</v>
      </c>
      <c r="E1293">
        <v>1070.596229</v>
      </c>
      <c r="F1293">
        <v>-2131.697463</v>
      </c>
      <c r="G1293">
        <v>19065.38997</v>
      </c>
      <c r="H1293">
        <v>1007.464995</v>
      </c>
    </row>
    <row r="1294" spans="1:8" x14ac:dyDescent="0.25">
      <c r="A1294">
        <v>1291</v>
      </c>
      <c r="B1294">
        <v>3102</v>
      </c>
      <c r="C1294">
        <v>4168</v>
      </c>
      <c r="D1294">
        <v>19702.477719999999</v>
      </c>
      <c r="E1294">
        <v>3192.471931</v>
      </c>
      <c r="F1294">
        <v>-2775.9346059999998</v>
      </c>
      <c r="G1294">
        <v>19818.3485</v>
      </c>
      <c r="H1294">
        <v>3076.601154</v>
      </c>
    </row>
    <row r="1295" spans="1:8" x14ac:dyDescent="0.25">
      <c r="A1295">
        <v>1295</v>
      </c>
      <c r="B1295">
        <v>3103</v>
      </c>
      <c r="C1295">
        <v>4263</v>
      </c>
      <c r="D1295">
        <v>16100.85241</v>
      </c>
      <c r="E1295">
        <v>-49.745131819999997</v>
      </c>
      <c r="F1295">
        <v>-75.90549566</v>
      </c>
      <c r="G1295">
        <v>16100.9416</v>
      </c>
      <c r="H1295">
        <v>-49.834317570000003</v>
      </c>
    </row>
    <row r="1296" spans="1:8" x14ac:dyDescent="0.25">
      <c r="A1296">
        <v>1292</v>
      </c>
      <c r="B1296">
        <v>3103</v>
      </c>
      <c r="C1296">
        <v>4268</v>
      </c>
      <c r="D1296">
        <v>16322.76943</v>
      </c>
      <c r="E1296">
        <v>23.487483900000001</v>
      </c>
      <c r="F1296">
        <v>-104.4876903</v>
      </c>
      <c r="G1296">
        <v>16322.936879999999</v>
      </c>
      <c r="H1296">
        <v>23.320029210000001</v>
      </c>
    </row>
    <row r="1297" spans="1:8" x14ac:dyDescent="0.25">
      <c r="A1297">
        <v>1293</v>
      </c>
      <c r="B1297">
        <v>3103</v>
      </c>
      <c r="C1297">
        <v>2771</v>
      </c>
      <c r="D1297">
        <v>16349.7988</v>
      </c>
      <c r="E1297">
        <v>105.39466849999999</v>
      </c>
      <c r="F1297">
        <v>-175.85620309999999</v>
      </c>
      <c r="G1297">
        <v>16350.274729999999</v>
      </c>
      <c r="H1297">
        <v>104.9187431</v>
      </c>
    </row>
    <row r="1298" spans="1:8" x14ac:dyDescent="0.25">
      <c r="A1298">
        <v>1294</v>
      </c>
      <c r="B1298">
        <v>3103</v>
      </c>
      <c r="C1298">
        <v>2048</v>
      </c>
      <c r="D1298">
        <v>16127.88178</v>
      </c>
      <c r="E1298">
        <v>32.162052750000001</v>
      </c>
      <c r="F1298">
        <v>-147.27400840000001</v>
      </c>
      <c r="G1298">
        <v>16128.21866</v>
      </c>
      <c r="H1298">
        <v>31.82517468</v>
      </c>
    </row>
    <row r="1299" spans="1:8" x14ac:dyDescent="0.25">
      <c r="A1299">
        <v>1298</v>
      </c>
      <c r="B1299">
        <v>3104</v>
      </c>
      <c r="C1299">
        <v>4263</v>
      </c>
      <c r="D1299">
        <v>16446.868460000002</v>
      </c>
      <c r="E1299">
        <v>64.440162670000007</v>
      </c>
      <c r="F1299">
        <v>-211.09220350000001</v>
      </c>
      <c r="G1299">
        <v>16447.548419999999</v>
      </c>
      <c r="H1299">
        <v>63.760195260000003</v>
      </c>
    </row>
    <row r="1300" spans="1:8" x14ac:dyDescent="0.25">
      <c r="A1300">
        <v>1299</v>
      </c>
      <c r="B1300">
        <v>3104</v>
      </c>
      <c r="C1300">
        <v>4262</v>
      </c>
      <c r="D1300">
        <v>16404.686659999999</v>
      </c>
      <c r="E1300">
        <v>-63.383465889999997</v>
      </c>
      <c r="F1300">
        <v>-140.2859953</v>
      </c>
      <c r="G1300">
        <v>16404.985420000001</v>
      </c>
      <c r="H1300">
        <v>-63.682222860000003</v>
      </c>
    </row>
    <row r="1301" spans="1:8" x14ac:dyDescent="0.25">
      <c r="A1301">
        <v>1296</v>
      </c>
      <c r="B1301">
        <v>3104</v>
      </c>
      <c r="C1301">
        <v>4269</v>
      </c>
      <c r="D1301">
        <v>16624.855220000001</v>
      </c>
      <c r="E1301">
        <v>9.2721581890000007</v>
      </c>
      <c r="F1301">
        <v>-184.8911157</v>
      </c>
      <c r="G1301">
        <v>16625.369549999999</v>
      </c>
      <c r="H1301">
        <v>8.7578267570000001</v>
      </c>
    </row>
    <row r="1302" spans="1:8" x14ac:dyDescent="0.25">
      <c r="A1302">
        <v>1297</v>
      </c>
      <c r="B1302">
        <v>3104</v>
      </c>
      <c r="C1302">
        <v>4268</v>
      </c>
      <c r="D1302">
        <v>16667.03701</v>
      </c>
      <c r="E1302">
        <v>137.09578669999999</v>
      </c>
      <c r="F1302">
        <v>-255.69732389999999</v>
      </c>
      <c r="G1302">
        <v>16668.02578</v>
      </c>
      <c r="H1302">
        <v>136.1070172</v>
      </c>
    </row>
    <row r="1303" spans="1:8" x14ac:dyDescent="0.25">
      <c r="A1303">
        <v>1303</v>
      </c>
      <c r="B1303">
        <v>3105</v>
      </c>
      <c r="C1303">
        <v>4261</v>
      </c>
      <c r="D1303">
        <v>16850.058679999998</v>
      </c>
      <c r="E1303">
        <v>-107.4517117</v>
      </c>
      <c r="F1303">
        <v>-213.96857420000001</v>
      </c>
      <c r="G1303">
        <v>16850.733609999999</v>
      </c>
      <c r="H1303">
        <v>-108.1266447</v>
      </c>
    </row>
    <row r="1304" spans="1:8" x14ac:dyDescent="0.25">
      <c r="A1304">
        <v>1302</v>
      </c>
      <c r="B1304">
        <v>3105</v>
      </c>
      <c r="C1304">
        <v>4262</v>
      </c>
      <c r="D1304">
        <v>16920.806659999998</v>
      </c>
      <c r="E1304">
        <v>106.936136</v>
      </c>
      <c r="F1304">
        <v>-299.21080799999999</v>
      </c>
      <c r="G1304">
        <v>16922.137709999999</v>
      </c>
      <c r="H1304">
        <v>105.6050918</v>
      </c>
    </row>
    <row r="1305" spans="1:8" x14ac:dyDescent="0.25">
      <c r="A1305">
        <v>1301</v>
      </c>
      <c r="B1305">
        <v>3105</v>
      </c>
      <c r="C1305">
        <v>4269</v>
      </c>
      <c r="D1305">
        <v>17185.863359999999</v>
      </c>
      <c r="E1305">
        <v>194.40484599999999</v>
      </c>
      <c r="F1305">
        <v>-374.023234</v>
      </c>
      <c r="G1305">
        <v>17187.921399999999</v>
      </c>
      <c r="H1305">
        <v>192.34680560000001</v>
      </c>
    </row>
    <row r="1306" spans="1:8" x14ac:dyDescent="0.25">
      <c r="A1306">
        <v>1300</v>
      </c>
      <c r="B1306">
        <v>3105</v>
      </c>
      <c r="C1306">
        <v>4270</v>
      </c>
      <c r="D1306">
        <v>17115.11537</v>
      </c>
      <c r="E1306">
        <v>-19.983001739999999</v>
      </c>
      <c r="F1306">
        <v>-288.78100030000002</v>
      </c>
      <c r="G1306">
        <v>17116.332009999998</v>
      </c>
      <c r="H1306">
        <v>-21.19963533</v>
      </c>
    </row>
    <row r="1307" spans="1:8" x14ac:dyDescent="0.25">
      <c r="A1307">
        <v>1304</v>
      </c>
      <c r="B1307">
        <v>3106</v>
      </c>
      <c r="C1307">
        <v>4271</v>
      </c>
      <c r="D1307">
        <v>17990.357049999999</v>
      </c>
      <c r="E1307">
        <v>62.958587659999999</v>
      </c>
      <c r="F1307">
        <v>-384.21621420000002</v>
      </c>
      <c r="G1307">
        <v>17992.415420000001</v>
      </c>
      <c r="H1307">
        <v>60.900213829999998</v>
      </c>
    </row>
    <row r="1308" spans="1:8" x14ac:dyDescent="0.25">
      <c r="A1308">
        <v>1305</v>
      </c>
      <c r="B1308">
        <v>3106</v>
      </c>
      <c r="C1308">
        <v>4270</v>
      </c>
      <c r="D1308">
        <v>18066.603370000001</v>
      </c>
      <c r="E1308">
        <v>294.00803630000001</v>
      </c>
      <c r="F1308">
        <v>-552.2797994</v>
      </c>
      <c r="G1308">
        <v>18070.892830000001</v>
      </c>
      <c r="H1308">
        <v>289.7185758</v>
      </c>
    </row>
    <row r="1309" spans="1:8" x14ac:dyDescent="0.25">
      <c r="A1309">
        <v>1306</v>
      </c>
      <c r="B1309">
        <v>3106</v>
      </c>
      <c r="C1309">
        <v>4261</v>
      </c>
      <c r="D1309">
        <v>17544.017589999999</v>
      </c>
      <c r="E1309">
        <v>121.55473050000001</v>
      </c>
      <c r="F1309">
        <v>-471.65316890000003</v>
      </c>
      <c r="G1309">
        <v>17547.2091</v>
      </c>
      <c r="H1309">
        <v>118.36321890000001</v>
      </c>
    </row>
    <row r="1310" spans="1:8" x14ac:dyDescent="0.25">
      <c r="A1310">
        <v>1307</v>
      </c>
      <c r="B1310">
        <v>3106</v>
      </c>
      <c r="C1310">
        <v>4260</v>
      </c>
      <c r="D1310">
        <v>17467.771270000001</v>
      </c>
      <c r="E1310">
        <v>-109.4947181</v>
      </c>
      <c r="F1310">
        <v>-303.58958369999999</v>
      </c>
      <c r="G1310">
        <v>17469.082050000001</v>
      </c>
      <c r="H1310">
        <v>-110.8054988</v>
      </c>
    </row>
    <row r="1311" spans="1:8" x14ac:dyDescent="0.25">
      <c r="A1311">
        <v>1310</v>
      </c>
      <c r="B1311">
        <v>3107</v>
      </c>
      <c r="C1311">
        <v>4260</v>
      </c>
      <c r="D1311">
        <v>18965.848000000002</v>
      </c>
      <c r="E1311">
        <v>384.8706024</v>
      </c>
      <c r="F1311">
        <v>-1131.4047579999999</v>
      </c>
      <c r="G1311">
        <v>18983.05501</v>
      </c>
      <c r="H1311">
        <v>367.6635905</v>
      </c>
    </row>
    <row r="1312" spans="1:8" x14ac:dyDescent="0.25">
      <c r="A1312">
        <v>1311</v>
      </c>
      <c r="B1312">
        <v>3107</v>
      </c>
      <c r="C1312">
        <v>4169</v>
      </c>
      <c r="D1312">
        <v>19241.03731</v>
      </c>
      <c r="E1312">
        <v>1218.7775999999999</v>
      </c>
      <c r="F1312">
        <v>-1199.932417</v>
      </c>
      <c r="G1312">
        <v>19260.988270000002</v>
      </c>
      <c r="H1312">
        <v>1198.826638</v>
      </c>
    </row>
    <row r="1313" spans="1:8" x14ac:dyDescent="0.25">
      <c r="A1313">
        <v>1308</v>
      </c>
      <c r="B1313">
        <v>3107</v>
      </c>
      <c r="C1313">
        <v>4168</v>
      </c>
      <c r="D1313">
        <v>19027.95379</v>
      </c>
      <c r="E1313">
        <v>1148.4600390000001</v>
      </c>
      <c r="F1313">
        <v>-908.93362139999999</v>
      </c>
      <c r="G1313">
        <v>19039.49813</v>
      </c>
      <c r="H1313">
        <v>1136.9157070000001</v>
      </c>
    </row>
    <row r="1314" spans="1:8" x14ac:dyDescent="0.25">
      <c r="A1314">
        <v>1309</v>
      </c>
      <c r="B1314">
        <v>3107</v>
      </c>
      <c r="C1314">
        <v>4271</v>
      </c>
      <c r="D1314">
        <v>18752.764480000002</v>
      </c>
      <c r="E1314">
        <v>314.55304180000002</v>
      </c>
      <c r="F1314">
        <v>-840.40596230000006</v>
      </c>
      <c r="G1314">
        <v>18762.335849999999</v>
      </c>
      <c r="H1314">
        <v>304.98167230000001</v>
      </c>
    </row>
    <row r="1315" spans="1:8" x14ac:dyDescent="0.25">
      <c r="A1315">
        <v>1312</v>
      </c>
      <c r="B1315">
        <v>3279</v>
      </c>
      <c r="C1315">
        <v>4456</v>
      </c>
      <c r="D1315">
        <v>15791.78392</v>
      </c>
      <c r="E1315">
        <v>69.154369329999994</v>
      </c>
      <c r="F1315">
        <v>-74.538559910000004</v>
      </c>
      <c r="G1315">
        <v>15791.87226</v>
      </c>
      <c r="H1315">
        <v>69.066025879999998</v>
      </c>
    </row>
    <row r="1316" spans="1:8" x14ac:dyDescent="0.25">
      <c r="A1316">
        <v>1313</v>
      </c>
      <c r="B1316">
        <v>3279</v>
      </c>
      <c r="C1316">
        <v>4497</v>
      </c>
      <c r="D1316">
        <v>15759.07332</v>
      </c>
      <c r="E1316">
        <v>-29.968654229999999</v>
      </c>
      <c r="F1316">
        <v>9.1326752280000001</v>
      </c>
      <c r="G1316">
        <v>15759.074640000001</v>
      </c>
      <c r="H1316">
        <v>-29.969974860000001</v>
      </c>
    </row>
    <row r="1317" spans="1:8" x14ac:dyDescent="0.25">
      <c r="A1317">
        <v>1314</v>
      </c>
      <c r="B1317">
        <v>3279</v>
      </c>
      <c r="C1317">
        <v>4457</v>
      </c>
      <c r="D1317">
        <v>16025.15655</v>
      </c>
      <c r="E1317">
        <v>57.838812840000003</v>
      </c>
      <c r="F1317">
        <v>-26.243060809999999</v>
      </c>
      <c r="G1317">
        <v>16025.16734</v>
      </c>
      <c r="H1317">
        <v>57.828029909999998</v>
      </c>
    </row>
    <row r="1318" spans="1:8" x14ac:dyDescent="0.25">
      <c r="A1318">
        <v>1315</v>
      </c>
      <c r="B1318">
        <v>3279</v>
      </c>
      <c r="C1318">
        <v>2930</v>
      </c>
      <c r="D1318">
        <v>16057.86715</v>
      </c>
      <c r="E1318">
        <v>156.96183640000001</v>
      </c>
      <c r="F1318">
        <v>-109.9142959</v>
      </c>
      <c r="G1318">
        <v>16058.05709</v>
      </c>
      <c r="H1318">
        <v>156.77189430000001</v>
      </c>
    </row>
    <row r="1319" spans="1:8" x14ac:dyDescent="0.25">
      <c r="A1319">
        <v>1319</v>
      </c>
      <c r="B1319">
        <v>3280</v>
      </c>
      <c r="C1319">
        <v>4457</v>
      </c>
      <c r="D1319">
        <v>15924.305899999999</v>
      </c>
      <c r="E1319">
        <v>24.558097350000001</v>
      </c>
      <c r="F1319">
        <v>2.8074441650000002</v>
      </c>
      <c r="G1319">
        <v>15924.30602</v>
      </c>
      <c r="H1319">
        <v>24.55797342</v>
      </c>
    </row>
    <row r="1320" spans="1:8" x14ac:dyDescent="0.25">
      <c r="A1320">
        <v>1316</v>
      </c>
      <c r="B1320">
        <v>3280</v>
      </c>
      <c r="C1320">
        <v>4497</v>
      </c>
      <c r="D1320">
        <v>15940.690409999999</v>
      </c>
      <c r="E1320">
        <v>29.964984999999999</v>
      </c>
      <c r="F1320">
        <v>13.68836735</v>
      </c>
      <c r="G1320">
        <v>15940.69335</v>
      </c>
      <c r="H1320">
        <v>29.962040890000001</v>
      </c>
    </row>
    <row r="1321" spans="1:8" x14ac:dyDescent="0.25">
      <c r="A1321">
        <v>1317</v>
      </c>
      <c r="B1321">
        <v>3280</v>
      </c>
      <c r="C1321">
        <v>4498</v>
      </c>
      <c r="D1321">
        <v>15930.6294</v>
      </c>
      <c r="E1321">
        <v>-0.52290703800000005</v>
      </c>
      <c r="F1321">
        <v>8.5362627310000008</v>
      </c>
      <c r="G1321">
        <v>15930.63055</v>
      </c>
      <c r="H1321">
        <v>-0.52405051800000002</v>
      </c>
    </row>
    <row r="1322" spans="1:8" x14ac:dyDescent="0.25">
      <c r="A1322">
        <v>1318</v>
      </c>
      <c r="B1322">
        <v>3280</v>
      </c>
      <c r="C1322">
        <v>4458</v>
      </c>
      <c r="D1322">
        <v>15914.2449</v>
      </c>
      <c r="E1322">
        <v>-5.9297946880000003</v>
      </c>
      <c r="F1322">
        <v>-2.3446604529999999</v>
      </c>
      <c r="G1322">
        <v>15914.244979999999</v>
      </c>
      <c r="H1322">
        <v>-5.9298810160000004</v>
      </c>
    </row>
    <row r="1323" spans="1:8" x14ac:dyDescent="0.25">
      <c r="A1323">
        <v>1323</v>
      </c>
      <c r="B1323">
        <v>3281</v>
      </c>
      <c r="C1323">
        <v>4458</v>
      </c>
      <c r="D1323">
        <v>15933.077740000001</v>
      </c>
      <c r="E1323">
        <v>0.28504516800000002</v>
      </c>
      <c r="F1323">
        <v>17.015951319999999</v>
      </c>
      <c r="G1323">
        <v>15933.08229</v>
      </c>
      <c r="H1323">
        <v>0.28050198300000001</v>
      </c>
    </row>
    <row r="1324" spans="1:8" x14ac:dyDescent="0.25">
      <c r="A1324">
        <v>1322</v>
      </c>
      <c r="B1324">
        <v>3281</v>
      </c>
      <c r="C1324">
        <v>4459</v>
      </c>
      <c r="D1324">
        <v>15928.934499999999</v>
      </c>
      <c r="E1324">
        <v>-12.270240210000001</v>
      </c>
      <c r="F1324">
        <v>5.12594102</v>
      </c>
      <c r="G1324">
        <v>15928.93491</v>
      </c>
      <c r="H1324">
        <v>-12.270652269999999</v>
      </c>
    </row>
    <row r="1325" spans="1:8" x14ac:dyDescent="0.25">
      <c r="A1325">
        <v>1320</v>
      </c>
      <c r="B1325">
        <v>3281</v>
      </c>
      <c r="C1325">
        <v>4498</v>
      </c>
      <c r="D1325">
        <v>15970.889209999999</v>
      </c>
      <c r="E1325">
        <v>12.76283023</v>
      </c>
      <c r="F1325">
        <v>21.496771670000001</v>
      </c>
      <c r="G1325">
        <v>15970.89645</v>
      </c>
      <c r="H1325">
        <v>12.7555908</v>
      </c>
    </row>
    <row r="1326" spans="1:8" x14ac:dyDescent="0.25">
      <c r="A1326">
        <v>1321</v>
      </c>
      <c r="B1326">
        <v>3281</v>
      </c>
      <c r="C1326">
        <v>4499</v>
      </c>
      <c r="D1326">
        <v>15966.74597</v>
      </c>
      <c r="E1326">
        <v>0.207544853</v>
      </c>
      <c r="F1326">
        <v>9.6067613719999994</v>
      </c>
      <c r="G1326">
        <v>15966.74741</v>
      </c>
      <c r="H1326">
        <v>0.206099802</v>
      </c>
    </row>
    <row r="1327" spans="1:8" x14ac:dyDescent="0.25">
      <c r="A1327">
        <v>1324</v>
      </c>
      <c r="B1327">
        <v>3282</v>
      </c>
      <c r="C1327">
        <v>4499</v>
      </c>
      <c r="D1327">
        <v>15981.74186</v>
      </c>
      <c r="E1327">
        <v>5.1561889360000004</v>
      </c>
      <c r="F1327">
        <v>15.26170669</v>
      </c>
      <c r="G1327">
        <v>15981.745510000001</v>
      </c>
      <c r="H1327">
        <v>5.1525442330000004</v>
      </c>
    </row>
    <row r="1328" spans="1:8" x14ac:dyDescent="0.25">
      <c r="A1328">
        <v>1325</v>
      </c>
      <c r="B1328">
        <v>3282</v>
      </c>
      <c r="C1328">
        <v>4500</v>
      </c>
      <c r="D1328">
        <v>15979.698249999999</v>
      </c>
      <c r="E1328">
        <v>-1.0365659840000001</v>
      </c>
      <c r="F1328">
        <v>7.9648079640000002</v>
      </c>
      <c r="G1328">
        <v>15979.69924</v>
      </c>
      <c r="H1328">
        <v>-1.0375584</v>
      </c>
    </row>
    <row r="1329" spans="1:8" x14ac:dyDescent="0.25">
      <c r="A1329">
        <v>1326</v>
      </c>
      <c r="B1329">
        <v>3282</v>
      </c>
      <c r="C1329">
        <v>4460</v>
      </c>
      <c r="D1329">
        <v>15956.493350000001</v>
      </c>
      <c r="E1329">
        <v>-8.6941820530000005</v>
      </c>
      <c r="F1329">
        <v>5.754693144</v>
      </c>
      <c r="G1329">
        <v>15956.49387</v>
      </c>
      <c r="H1329">
        <v>-8.6947006269999996</v>
      </c>
    </row>
    <row r="1330" spans="1:8" x14ac:dyDescent="0.25">
      <c r="A1330">
        <v>1327</v>
      </c>
      <c r="B1330">
        <v>3282</v>
      </c>
      <c r="C1330">
        <v>4459</v>
      </c>
      <c r="D1330">
        <v>15958.536959999999</v>
      </c>
      <c r="E1330">
        <v>-2.501427133</v>
      </c>
      <c r="F1330">
        <v>13.051591869999999</v>
      </c>
      <c r="G1330">
        <v>15958.539629999999</v>
      </c>
      <c r="H1330">
        <v>-2.5040952559999998</v>
      </c>
    </row>
    <row r="1331" spans="1:8" x14ac:dyDescent="0.25">
      <c r="A1331">
        <v>1331</v>
      </c>
      <c r="B1331">
        <v>3283</v>
      </c>
      <c r="C1331">
        <v>4460</v>
      </c>
      <c r="D1331">
        <v>15977.794239999999</v>
      </c>
      <c r="E1331">
        <v>-1.6648899539999999</v>
      </c>
      <c r="F1331">
        <v>7.8765760680000003</v>
      </c>
      <c r="G1331">
        <v>15977.79521</v>
      </c>
      <c r="H1331">
        <v>-1.6658605820000001</v>
      </c>
    </row>
    <row r="1332" spans="1:8" x14ac:dyDescent="0.25">
      <c r="A1332">
        <v>1328</v>
      </c>
      <c r="B1332">
        <v>3283</v>
      </c>
      <c r="C1332">
        <v>4500</v>
      </c>
      <c r="D1332">
        <v>15988.69384</v>
      </c>
      <c r="E1332">
        <v>1.9319795719999999</v>
      </c>
      <c r="F1332">
        <v>9.0938880619999996</v>
      </c>
      <c r="G1332">
        <v>15988.69514</v>
      </c>
      <c r="H1332">
        <v>1.9306863329999999</v>
      </c>
    </row>
    <row r="1333" spans="1:8" x14ac:dyDescent="0.25">
      <c r="A1333">
        <v>1329</v>
      </c>
      <c r="B1333">
        <v>3283</v>
      </c>
      <c r="C1333">
        <v>4501</v>
      </c>
      <c r="D1333">
        <v>15987.56826</v>
      </c>
      <c r="E1333">
        <v>-1.4788777630000001</v>
      </c>
      <c r="F1333">
        <v>5.6665100050000001</v>
      </c>
      <c r="G1333">
        <v>15987.56876</v>
      </c>
      <c r="H1333">
        <v>-1.4793798149999999</v>
      </c>
    </row>
    <row r="1334" spans="1:8" x14ac:dyDescent="0.25">
      <c r="A1334">
        <v>1330</v>
      </c>
      <c r="B1334">
        <v>3283</v>
      </c>
      <c r="C1334">
        <v>4461</v>
      </c>
      <c r="D1334">
        <v>15976.668659999999</v>
      </c>
      <c r="E1334">
        <v>-5.0757472879999996</v>
      </c>
      <c r="F1334">
        <v>4.4491980099999999</v>
      </c>
      <c r="G1334">
        <v>15976.668970000001</v>
      </c>
      <c r="H1334">
        <v>-5.0760569440000003</v>
      </c>
    </row>
    <row r="1335" spans="1:8" x14ac:dyDescent="0.25">
      <c r="A1335">
        <v>1332</v>
      </c>
      <c r="B1335">
        <v>3284</v>
      </c>
      <c r="C1335">
        <v>4501</v>
      </c>
      <c r="D1335">
        <v>15993.47356</v>
      </c>
      <c r="E1335">
        <v>0.46987156299999999</v>
      </c>
      <c r="F1335">
        <v>4.8733511040000002</v>
      </c>
      <c r="G1335">
        <v>15993.47393</v>
      </c>
      <c r="H1335">
        <v>0.46950031399999997</v>
      </c>
    </row>
    <row r="1336" spans="1:8" x14ac:dyDescent="0.25">
      <c r="A1336">
        <v>1333</v>
      </c>
      <c r="B1336">
        <v>3284</v>
      </c>
      <c r="C1336">
        <v>4502</v>
      </c>
      <c r="D1336">
        <v>15992.87285</v>
      </c>
      <c r="E1336">
        <v>-1.3504690109999999</v>
      </c>
      <c r="F1336">
        <v>3.6454570949999998</v>
      </c>
      <c r="G1336">
        <v>15992.87306</v>
      </c>
      <c r="H1336">
        <v>-1.350676733</v>
      </c>
    </row>
    <row r="1337" spans="1:8" x14ac:dyDescent="0.25">
      <c r="A1337">
        <v>1334</v>
      </c>
      <c r="B1337">
        <v>3284</v>
      </c>
      <c r="C1337">
        <v>4462</v>
      </c>
      <c r="D1337">
        <v>15988.96802</v>
      </c>
      <c r="E1337">
        <v>-2.6390631450000002</v>
      </c>
      <c r="F1337">
        <v>2.9958008860000001</v>
      </c>
      <c r="G1337">
        <v>15988.96816</v>
      </c>
      <c r="H1337">
        <v>-2.6392034500000001</v>
      </c>
    </row>
    <row r="1338" spans="1:8" x14ac:dyDescent="0.25">
      <c r="A1338">
        <v>1335</v>
      </c>
      <c r="B1338">
        <v>3284</v>
      </c>
      <c r="C1338">
        <v>4461</v>
      </c>
      <c r="D1338">
        <v>15989.568730000001</v>
      </c>
      <c r="E1338">
        <v>-0.81872257000000004</v>
      </c>
      <c r="F1338">
        <v>4.2236948950000004</v>
      </c>
      <c r="G1338">
        <v>15989.569009999999</v>
      </c>
      <c r="H1338">
        <v>-0.819001482</v>
      </c>
    </row>
    <row r="1339" spans="1:8" x14ac:dyDescent="0.25">
      <c r="A1339">
        <v>1338</v>
      </c>
      <c r="B1339">
        <v>3285</v>
      </c>
      <c r="C1339">
        <v>4463</v>
      </c>
      <c r="D1339">
        <v>15995.729960000001</v>
      </c>
      <c r="E1339">
        <v>-1.2083954240000001</v>
      </c>
      <c r="F1339">
        <v>1.843326917</v>
      </c>
      <c r="G1339">
        <v>15995.730009999999</v>
      </c>
      <c r="H1339">
        <v>-1.208448526</v>
      </c>
    </row>
    <row r="1340" spans="1:8" x14ac:dyDescent="0.25">
      <c r="A1340">
        <v>1339</v>
      </c>
      <c r="B1340">
        <v>3285</v>
      </c>
      <c r="C1340">
        <v>4462</v>
      </c>
      <c r="D1340">
        <v>15996.02651</v>
      </c>
      <c r="E1340">
        <v>-0.30976194400000001</v>
      </c>
      <c r="F1340">
        <v>2.013114828</v>
      </c>
      <c r="G1340">
        <v>15996.02657</v>
      </c>
      <c r="H1340">
        <v>-0.30982528100000001</v>
      </c>
    </row>
    <row r="1341" spans="1:8" x14ac:dyDescent="0.25">
      <c r="A1341">
        <v>1336</v>
      </c>
      <c r="B1341">
        <v>3285</v>
      </c>
      <c r="C1341">
        <v>4502</v>
      </c>
      <c r="D1341">
        <v>15996.56645</v>
      </c>
      <c r="E1341">
        <v>-0.131580681</v>
      </c>
      <c r="F1341">
        <v>2.3338255939999999</v>
      </c>
      <c r="G1341">
        <v>15996.56654</v>
      </c>
      <c r="H1341">
        <v>-0.131665804</v>
      </c>
    </row>
    <row r="1342" spans="1:8" x14ac:dyDescent="0.25">
      <c r="A1342">
        <v>1337</v>
      </c>
      <c r="B1342">
        <v>3285</v>
      </c>
      <c r="C1342">
        <v>4503</v>
      </c>
      <c r="D1342">
        <v>15996.269899999999</v>
      </c>
      <c r="E1342">
        <v>-1.030214161</v>
      </c>
      <c r="F1342">
        <v>2.1640376830000001</v>
      </c>
      <c r="G1342">
        <v>15996.269979999999</v>
      </c>
      <c r="H1342">
        <v>-1.0302873459999999</v>
      </c>
    </row>
    <row r="1343" spans="1:8" x14ac:dyDescent="0.25">
      <c r="A1343">
        <v>1343</v>
      </c>
      <c r="B1343">
        <v>3286</v>
      </c>
      <c r="C1343">
        <v>4463</v>
      </c>
      <c r="D1343">
        <v>15999.21119</v>
      </c>
      <c r="E1343">
        <v>-5.9588676E-2</v>
      </c>
      <c r="F1343">
        <v>0.79509200099999999</v>
      </c>
      <c r="G1343">
        <v>15999.2112</v>
      </c>
      <c r="H1343">
        <v>-5.9598553999999998E-2</v>
      </c>
    </row>
    <row r="1344" spans="1:8" x14ac:dyDescent="0.25">
      <c r="A1344">
        <v>1342</v>
      </c>
      <c r="B1344">
        <v>3286</v>
      </c>
      <c r="C1344">
        <v>4464</v>
      </c>
      <c r="D1344">
        <v>15999.08562</v>
      </c>
      <c r="E1344">
        <v>-0.440107688</v>
      </c>
      <c r="F1344">
        <v>1.0472599629999999</v>
      </c>
      <c r="G1344">
        <v>15999.085639999999</v>
      </c>
      <c r="H1344">
        <v>-0.440124825</v>
      </c>
    </row>
    <row r="1345" spans="1:8" x14ac:dyDescent="0.25">
      <c r="A1345">
        <v>1341</v>
      </c>
      <c r="B1345">
        <v>3286</v>
      </c>
      <c r="C1345">
        <v>4504</v>
      </c>
      <c r="D1345">
        <v>15998.28369</v>
      </c>
      <c r="E1345">
        <v>-0.70474591600000003</v>
      </c>
      <c r="F1345">
        <v>1.1830646330000001</v>
      </c>
      <c r="G1345">
        <v>15998.28371</v>
      </c>
      <c r="H1345">
        <v>-0.70476778699999998</v>
      </c>
    </row>
    <row r="1346" spans="1:8" x14ac:dyDescent="0.25">
      <c r="A1346">
        <v>1340</v>
      </c>
      <c r="B1346">
        <v>3286</v>
      </c>
      <c r="C1346">
        <v>4503</v>
      </c>
      <c r="D1346">
        <v>15998.40926</v>
      </c>
      <c r="E1346">
        <v>-0.32422690399999998</v>
      </c>
      <c r="F1346">
        <v>0.93089667099999995</v>
      </c>
      <c r="G1346">
        <v>15998.40927</v>
      </c>
      <c r="H1346">
        <v>-0.32424044600000002</v>
      </c>
    </row>
    <row r="1347" spans="1:8" x14ac:dyDescent="0.25">
      <c r="A1347">
        <v>1344</v>
      </c>
      <c r="B1347">
        <v>3287</v>
      </c>
      <c r="C1347">
        <v>4504</v>
      </c>
      <c r="D1347">
        <v>15999.414769999999</v>
      </c>
      <c r="E1347">
        <v>-0.33148804100000001</v>
      </c>
      <c r="F1347">
        <v>0.22596730100000001</v>
      </c>
      <c r="G1347">
        <v>15999.414769999999</v>
      </c>
      <c r="H1347">
        <v>-0.33148883800000001</v>
      </c>
    </row>
    <row r="1348" spans="1:8" x14ac:dyDescent="0.25">
      <c r="A1348">
        <v>1345</v>
      </c>
      <c r="B1348">
        <v>3287</v>
      </c>
      <c r="C1348">
        <v>4505</v>
      </c>
      <c r="D1348">
        <v>15999.3778</v>
      </c>
      <c r="E1348">
        <v>-0.44350782500000002</v>
      </c>
      <c r="F1348">
        <v>0.58343449800000002</v>
      </c>
      <c r="G1348">
        <v>15999.37781</v>
      </c>
      <c r="H1348">
        <v>-0.443513143</v>
      </c>
    </row>
    <row r="1349" spans="1:8" x14ac:dyDescent="0.25">
      <c r="A1349">
        <v>1346</v>
      </c>
      <c r="B1349">
        <v>3287</v>
      </c>
      <c r="C1349">
        <v>4465</v>
      </c>
      <c r="D1349">
        <v>16000.514590000001</v>
      </c>
      <c r="E1349">
        <v>-6.8369474E-2</v>
      </c>
      <c r="F1349">
        <v>0.54345607399999996</v>
      </c>
      <c r="G1349">
        <v>16000.514590000001</v>
      </c>
      <c r="H1349">
        <v>-6.8374088999999999E-2</v>
      </c>
    </row>
    <row r="1350" spans="1:8" x14ac:dyDescent="0.25">
      <c r="A1350">
        <v>1347</v>
      </c>
      <c r="B1350">
        <v>3287</v>
      </c>
      <c r="C1350">
        <v>4464</v>
      </c>
      <c r="D1350">
        <v>16000.55155</v>
      </c>
      <c r="E1350">
        <v>4.3650309999999998E-2</v>
      </c>
      <c r="F1350">
        <v>0.185988877</v>
      </c>
      <c r="G1350">
        <v>16000.55155</v>
      </c>
      <c r="H1350">
        <v>4.3649768999999998E-2</v>
      </c>
    </row>
    <row r="1351" spans="1:8" x14ac:dyDescent="0.25">
      <c r="A1351">
        <v>1348</v>
      </c>
      <c r="B1351">
        <v>3288</v>
      </c>
      <c r="C1351">
        <v>4505</v>
      </c>
      <c r="D1351">
        <v>15999.906499999999</v>
      </c>
      <c r="E1351">
        <v>-0.26903744000000002</v>
      </c>
      <c r="F1351">
        <v>-8.1306336000000007E-2</v>
      </c>
      <c r="G1351">
        <v>15999.906499999999</v>
      </c>
      <c r="H1351">
        <v>-0.26903754299999999</v>
      </c>
    </row>
    <row r="1352" spans="1:8" x14ac:dyDescent="0.25">
      <c r="A1352">
        <v>1349</v>
      </c>
      <c r="B1352">
        <v>3288</v>
      </c>
      <c r="C1352">
        <v>4506</v>
      </c>
      <c r="D1352">
        <v>15999.91005</v>
      </c>
      <c r="E1352">
        <v>-0.25829665600000001</v>
      </c>
      <c r="F1352">
        <v>0.24427818800000001</v>
      </c>
      <c r="G1352">
        <v>15999.91005</v>
      </c>
      <c r="H1352">
        <v>-0.25829758800000002</v>
      </c>
    </row>
    <row r="1353" spans="1:8" x14ac:dyDescent="0.25">
      <c r="A1353">
        <v>1350</v>
      </c>
      <c r="B1353">
        <v>3288</v>
      </c>
      <c r="C1353">
        <v>4466</v>
      </c>
      <c r="D1353">
        <v>16000.94544</v>
      </c>
      <c r="E1353">
        <v>8.3382922999999998E-2</v>
      </c>
      <c r="F1353">
        <v>0.24811143599999999</v>
      </c>
      <c r="G1353">
        <v>16000.94544</v>
      </c>
      <c r="H1353">
        <v>8.3381961000000004E-2</v>
      </c>
    </row>
    <row r="1354" spans="1:8" x14ac:dyDescent="0.25">
      <c r="A1354">
        <v>1351</v>
      </c>
      <c r="B1354">
        <v>3288</v>
      </c>
      <c r="C1354">
        <v>4465</v>
      </c>
      <c r="D1354">
        <v>16000.94189</v>
      </c>
      <c r="E1354">
        <v>7.2642138999999994E-2</v>
      </c>
      <c r="F1354">
        <v>-7.7473087999999996E-2</v>
      </c>
      <c r="G1354">
        <v>16000.94189</v>
      </c>
      <c r="H1354">
        <v>7.2642046000000002E-2</v>
      </c>
    </row>
    <row r="1355" spans="1:8" x14ac:dyDescent="0.25">
      <c r="A1355">
        <v>1352</v>
      </c>
      <c r="B1355">
        <v>3289</v>
      </c>
      <c r="C1355">
        <v>4506</v>
      </c>
      <c r="D1355">
        <v>16000.10838</v>
      </c>
      <c r="E1355">
        <v>-0.192845248</v>
      </c>
      <c r="F1355">
        <v>-0.18018230599999999</v>
      </c>
      <c r="G1355">
        <v>16000.10838</v>
      </c>
      <c r="H1355">
        <v>-0.19284575500000001</v>
      </c>
    </row>
    <row r="1356" spans="1:8" x14ac:dyDescent="0.25">
      <c r="A1356">
        <v>1353</v>
      </c>
      <c r="B1356">
        <v>3289</v>
      </c>
      <c r="C1356">
        <v>4507</v>
      </c>
      <c r="D1356">
        <v>16000.126459999999</v>
      </c>
      <c r="E1356">
        <v>-0.13807450499999999</v>
      </c>
      <c r="F1356">
        <v>6.9031097E-2</v>
      </c>
      <c r="G1356">
        <v>16000.126459999999</v>
      </c>
      <c r="H1356">
        <v>-0.138074579</v>
      </c>
    </row>
    <row r="1357" spans="1:8" x14ac:dyDescent="0.25">
      <c r="A1357">
        <v>1354</v>
      </c>
      <c r="B1357">
        <v>3289</v>
      </c>
      <c r="C1357">
        <v>4467</v>
      </c>
      <c r="D1357">
        <v>16000.919</v>
      </c>
      <c r="E1357">
        <v>0.123463055</v>
      </c>
      <c r="F1357">
        <v>8.8578405999999998E-2</v>
      </c>
      <c r="G1357">
        <v>16000.919</v>
      </c>
      <c r="H1357">
        <v>0.123462933</v>
      </c>
    </row>
    <row r="1358" spans="1:8" x14ac:dyDescent="0.25">
      <c r="A1358">
        <v>1355</v>
      </c>
      <c r="B1358">
        <v>3289</v>
      </c>
      <c r="C1358">
        <v>4466</v>
      </c>
      <c r="D1358">
        <v>16000.90092</v>
      </c>
      <c r="E1358">
        <v>6.8692312000000005E-2</v>
      </c>
      <c r="F1358">
        <v>-0.160634997</v>
      </c>
      <c r="G1358">
        <v>16000.90092</v>
      </c>
      <c r="H1358">
        <v>6.8691908999999995E-2</v>
      </c>
    </row>
    <row r="1359" spans="1:8" x14ac:dyDescent="0.25">
      <c r="A1359">
        <v>1359</v>
      </c>
      <c r="B1359">
        <v>3290</v>
      </c>
      <c r="C1359">
        <v>4467</v>
      </c>
      <c r="D1359">
        <v>16000.70622</v>
      </c>
      <c r="E1359">
        <v>5.3246314000000003E-2</v>
      </c>
      <c r="F1359">
        <v>-0.160296156</v>
      </c>
      <c r="G1359">
        <v>16000.70622</v>
      </c>
      <c r="H1359">
        <v>5.3245912999999999E-2</v>
      </c>
    </row>
    <row r="1360" spans="1:8" x14ac:dyDescent="0.25">
      <c r="A1360">
        <v>1358</v>
      </c>
      <c r="B1360">
        <v>3290</v>
      </c>
      <c r="C1360">
        <v>4468</v>
      </c>
      <c r="D1360">
        <v>16000.726259999999</v>
      </c>
      <c r="E1360">
        <v>0.113968404</v>
      </c>
      <c r="F1360">
        <v>1.094316E-2</v>
      </c>
      <c r="G1360">
        <v>16000.726259999999</v>
      </c>
      <c r="H1360">
        <v>0.113968402</v>
      </c>
    </row>
    <row r="1361" spans="1:8" x14ac:dyDescent="0.25">
      <c r="A1361">
        <v>1357</v>
      </c>
      <c r="B1361">
        <v>3290</v>
      </c>
      <c r="C1361">
        <v>4508</v>
      </c>
      <c r="D1361">
        <v>16000.181699999999</v>
      </c>
      <c r="E1361">
        <v>-6.5736013999999995E-2</v>
      </c>
      <c r="F1361">
        <v>-1.0727775E-2</v>
      </c>
      <c r="G1361">
        <v>16000.181699999999</v>
      </c>
      <c r="H1361">
        <v>-6.5736015999999994E-2</v>
      </c>
    </row>
    <row r="1362" spans="1:8" x14ac:dyDescent="0.25">
      <c r="A1362">
        <v>1356</v>
      </c>
      <c r="B1362">
        <v>3290</v>
      </c>
      <c r="C1362">
        <v>4507</v>
      </c>
      <c r="D1362">
        <v>16000.16166</v>
      </c>
      <c r="E1362">
        <v>-0.12645810299999999</v>
      </c>
      <c r="F1362">
        <v>-0.181967091</v>
      </c>
      <c r="G1362">
        <v>16000.16166</v>
      </c>
      <c r="H1362">
        <v>-0.12645862099999999</v>
      </c>
    </row>
    <row r="1363" spans="1:8" x14ac:dyDescent="0.25">
      <c r="A1363">
        <v>1360</v>
      </c>
      <c r="B1363">
        <v>3291</v>
      </c>
      <c r="C1363">
        <v>4508</v>
      </c>
      <c r="D1363">
        <v>16000.14842</v>
      </c>
      <c r="E1363">
        <v>-7.6716759999999995E-2</v>
      </c>
      <c r="F1363">
        <v>-0.14722708900000001</v>
      </c>
      <c r="G1363">
        <v>16000.14842</v>
      </c>
      <c r="H1363">
        <v>-7.6717098999999997E-2</v>
      </c>
    </row>
    <row r="1364" spans="1:8" x14ac:dyDescent="0.25">
      <c r="A1364">
        <v>1361</v>
      </c>
      <c r="B1364">
        <v>3291</v>
      </c>
      <c r="C1364">
        <v>4509</v>
      </c>
      <c r="D1364">
        <v>16000.16538</v>
      </c>
      <c r="E1364">
        <v>-2.5342587E-2</v>
      </c>
      <c r="F1364">
        <v>-3.9463829999999998E-2</v>
      </c>
      <c r="G1364">
        <v>16000.16538</v>
      </c>
      <c r="H1364">
        <v>-2.5342611000000001E-2</v>
      </c>
    </row>
    <row r="1365" spans="1:8" x14ac:dyDescent="0.25">
      <c r="A1365">
        <v>1362</v>
      </c>
      <c r="B1365">
        <v>3291</v>
      </c>
      <c r="C1365">
        <v>4469</v>
      </c>
      <c r="D1365">
        <v>16000.50807</v>
      </c>
      <c r="E1365">
        <v>8.7747877000000002E-2</v>
      </c>
      <c r="F1365">
        <v>-2.1129045999999999E-2</v>
      </c>
      <c r="G1365">
        <v>16000.50807</v>
      </c>
      <c r="H1365">
        <v>8.7747870000000006E-2</v>
      </c>
    </row>
    <row r="1366" spans="1:8" x14ac:dyDescent="0.25">
      <c r="A1366">
        <v>1363</v>
      </c>
      <c r="B1366">
        <v>3291</v>
      </c>
      <c r="C1366">
        <v>4468</v>
      </c>
      <c r="D1366">
        <v>16000.491120000001</v>
      </c>
      <c r="E1366">
        <v>3.6373704E-2</v>
      </c>
      <c r="F1366">
        <v>-0.12889230500000001</v>
      </c>
      <c r="G1366">
        <v>16000.491120000001</v>
      </c>
      <c r="H1366">
        <v>3.6373443999999998E-2</v>
      </c>
    </row>
    <row r="1367" spans="1:8" x14ac:dyDescent="0.25">
      <c r="A1367">
        <v>1364</v>
      </c>
      <c r="B1367">
        <v>3292</v>
      </c>
      <c r="C1367">
        <v>4509</v>
      </c>
      <c r="D1367">
        <v>16000.112429999999</v>
      </c>
      <c r="E1367">
        <v>-4.2815882999999999E-2</v>
      </c>
      <c r="F1367">
        <v>-0.10568562099999999</v>
      </c>
      <c r="G1367">
        <v>16000.112429999999</v>
      </c>
      <c r="H1367">
        <v>-4.2816057999999997E-2</v>
      </c>
    </row>
    <row r="1368" spans="1:8" x14ac:dyDescent="0.25">
      <c r="A1368">
        <v>1365</v>
      </c>
      <c r="B1368">
        <v>3292</v>
      </c>
      <c r="C1368">
        <v>4510</v>
      </c>
      <c r="D1368">
        <v>16000.12507</v>
      </c>
      <c r="E1368">
        <v>-4.4918789999999998E-3</v>
      </c>
      <c r="F1368">
        <v>-4.389179E-2</v>
      </c>
      <c r="G1368">
        <v>16000.12507</v>
      </c>
      <c r="H1368">
        <v>-4.4919089999999997E-3</v>
      </c>
    </row>
    <row r="1369" spans="1:8" x14ac:dyDescent="0.25">
      <c r="A1369">
        <v>1366</v>
      </c>
      <c r="B1369">
        <v>3292</v>
      </c>
      <c r="C1369">
        <v>4470</v>
      </c>
      <c r="D1369">
        <v>16000.32159</v>
      </c>
      <c r="E1369">
        <v>6.0357794999999999E-2</v>
      </c>
      <c r="F1369">
        <v>-3.0214211000000001E-2</v>
      </c>
      <c r="G1369">
        <v>16000.32159</v>
      </c>
      <c r="H1369">
        <v>6.035778E-2</v>
      </c>
    </row>
    <row r="1370" spans="1:8" x14ac:dyDescent="0.25">
      <c r="A1370">
        <v>1367</v>
      </c>
      <c r="B1370">
        <v>3292</v>
      </c>
      <c r="C1370">
        <v>4469</v>
      </c>
      <c r="D1370">
        <v>16000.308940000001</v>
      </c>
      <c r="E1370">
        <v>2.2033791E-2</v>
      </c>
      <c r="F1370">
        <v>-9.2008041999999998E-2</v>
      </c>
      <c r="G1370">
        <v>16000.308940000001</v>
      </c>
      <c r="H1370">
        <v>2.2033658000000001E-2</v>
      </c>
    </row>
    <row r="1371" spans="1:8" x14ac:dyDescent="0.25">
      <c r="A1371">
        <v>1368</v>
      </c>
      <c r="B1371">
        <v>3293</v>
      </c>
      <c r="C1371">
        <v>4510</v>
      </c>
      <c r="D1371">
        <v>16000.07453</v>
      </c>
      <c r="E1371">
        <v>-2.1172265999999999E-2</v>
      </c>
      <c r="F1371">
        <v>-6.9546648000000003E-2</v>
      </c>
      <c r="G1371">
        <v>16000.07453</v>
      </c>
      <c r="H1371">
        <v>-2.1172342E-2</v>
      </c>
    </row>
    <row r="1372" spans="1:8" x14ac:dyDescent="0.25">
      <c r="A1372">
        <v>1369</v>
      </c>
      <c r="B1372">
        <v>3293</v>
      </c>
      <c r="C1372">
        <v>4511</v>
      </c>
      <c r="D1372">
        <v>16000.083329999999</v>
      </c>
      <c r="E1372">
        <v>5.5054250000000004E-3</v>
      </c>
      <c r="F1372">
        <v>-3.8612569999999999E-2</v>
      </c>
      <c r="G1372">
        <v>16000.083329999999</v>
      </c>
      <c r="H1372">
        <v>5.5054020000000004E-3</v>
      </c>
    </row>
    <row r="1373" spans="1:8" x14ac:dyDescent="0.25">
      <c r="A1373">
        <v>1370</v>
      </c>
      <c r="B1373">
        <v>3293</v>
      </c>
      <c r="C1373">
        <v>4471</v>
      </c>
      <c r="D1373">
        <v>16000.181699999999</v>
      </c>
      <c r="E1373">
        <v>3.7968709000000003E-2</v>
      </c>
      <c r="F1373">
        <v>-2.9091644E-2</v>
      </c>
      <c r="G1373">
        <v>16000.181699999999</v>
      </c>
      <c r="H1373">
        <v>3.7968696000000003E-2</v>
      </c>
    </row>
    <row r="1374" spans="1:8" x14ac:dyDescent="0.25">
      <c r="A1374">
        <v>1371</v>
      </c>
      <c r="B1374">
        <v>3293</v>
      </c>
      <c r="C1374">
        <v>4470</v>
      </c>
      <c r="D1374">
        <v>16000.1729</v>
      </c>
      <c r="E1374">
        <v>1.1291017E-2</v>
      </c>
      <c r="F1374">
        <v>-6.0025721999999997E-2</v>
      </c>
      <c r="G1374">
        <v>16000.1729</v>
      </c>
      <c r="H1374">
        <v>1.1290961E-2</v>
      </c>
    </row>
    <row r="1375" spans="1:8" x14ac:dyDescent="0.25">
      <c r="A1375">
        <v>1374</v>
      </c>
      <c r="B1375">
        <v>3294</v>
      </c>
      <c r="C1375">
        <v>4472</v>
      </c>
      <c r="D1375">
        <v>16000.085789999999</v>
      </c>
      <c r="E1375">
        <v>2.2359688999999999E-2</v>
      </c>
      <c r="F1375">
        <v>-2.3725764E-2</v>
      </c>
      <c r="G1375">
        <v>16000.085789999999</v>
      </c>
      <c r="H1375">
        <v>2.235968E-2</v>
      </c>
    </row>
    <row r="1376" spans="1:8" x14ac:dyDescent="0.25">
      <c r="A1376">
        <v>1375</v>
      </c>
      <c r="B1376">
        <v>3294</v>
      </c>
      <c r="C1376">
        <v>4471</v>
      </c>
      <c r="D1376">
        <v>16000.07984</v>
      </c>
      <c r="E1376">
        <v>4.354602E-3</v>
      </c>
      <c r="F1376">
        <v>-3.5342247E-2</v>
      </c>
      <c r="G1376">
        <v>16000.07984</v>
      </c>
      <c r="H1376">
        <v>4.3545830000000004E-3</v>
      </c>
    </row>
    <row r="1377" spans="1:8" x14ac:dyDescent="0.25">
      <c r="A1377">
        <v>1372</v>
      </c>
      <c r="B1377">
        <v>3294</v>
      </c>
      <c r="C1377">
        <v>4511</v>
      </c>
      <c r="D1377">
        <v>16000.0429</v>
      </c>
      <c r="E1377">
        <v>-7.8361339999999998E-3</v>
      </c>
      <c r="F1377">
        <v>-4.1768031999999997E-2</v>
      </c>
      <c r="G1377">
        <v>16000.0429</v>
      </c>
      <c r="H1377">
        <v>-7.8361609999999995E-3</v>
      </c>
    </row>
    <row r="1378" spans="1:8" x14ac:dyDescent="0.25">
      <c r="A1378">
        <v>1373</v>
      </c>
      <c r="B1378">
        <v>3294</v>
      </c>
      <c r="C1378">
        <v>4512</v>
      </c>
      <c r="D1378">
        <v>16000.048839999999</v>
      </c>
      <c r="E1378">
        <v>1.0168953E-2</v>
      </c>
      <c r="F1378">
        <v>-3.0151549E-2</v>
      </c>
      <c r="G1378">
        <v>16000.048839999999</v>
      </c>
      <c r="H1378">
        <v>1.0168938000000001E-2</v>
      </c>
    </row>
    <row r="1379" spans="1:8" x14ac:dyDescent="0.25">
      <c r="A1379">
        <v>1378</v>
      </c>
      <c r="B1379">
        <v>3295</v>
      </c>
      <c r="C1379">
        <v>4473</v>
      </c>
      <c r="D1379">
        <v>16000.028060000001</v>
      </c>
      <c r="E1379">
        <v>1.3548852E-2</v>
      </c>
      <c r="F1379">
        <v>-1.5136124000000001E-2</v>
      </c>
      <c r="G1379">
        <v>16000.028060000001</v>
      </c>
      <c r="H1379">
        <v>1.3548848E-2</v>
      </c>
    </row>
    <row r="1380" spans="1:8" x14ac:dyDescent="0.25">
      <c r="A1380">
        <v>1379</v>
      </c>
      <c r="B1380">
        <v>3295</v>
      </c>
      <c r="C1380">
        <v>4472</v>
      </c>
      <c r="D1380">
        <v>16000.02427</v>
      </c>
      <c r="E1380">
        <v>2.0584069999999999E-3</v>
      </c>
      <c r="F1380">
        <v>-1.6782788999999999E-2</v>
      </c>
      <c r="G1380">
        <v>16000.02427</v>
      </c>
      <c r="H1380">
        <v>2.0584029999999999E-3</v>
      </c>
    </row>
    <row r="1381" spans="1:8" x14ac:dyDescent="0.25">
      <c r="A1381">
        <v>1376</v>
      </c>
      <c r="B1381">
        <v>3295</v>
      </c>
      <c r="C1381">
        <v>4512</v>
      </c>
      <c r="D1381">
        <v>16000.019029999999</v>
      </c>
      <c r="E1381">
        <v>3.3031100000000002E-4</v>
      </c>
      <c r="F1381">
        <v>-2.0883651999999999E-2</v>
      </c>
      <c r="G1381">
        <v>16000.019029999999</v>
      </c>
      <c r="H1381">
        <v>3.3030400000000001E-4</v>
      </c>
    </row>
    <row r="1382" spans="1:8" x14ac:dyDescent="0.25">
      <c r="A1382">
        <v>1377</v>
      </c>
      <c r="B1382">
        <v>3295</v>
      </c>
      <c r="C1382">
        <v>4513</v>
      </c>
      <c r="D1382">
        <v>16000.02282</v>
      </c>
      <c r="E1382">
        <v>1.1820755E-2</v>
      </c>
      <c r="F1382">
        <v>-1.9236987000000001E-2</v>
      </c>
      <c r="G1382">
        <v>16000.02282</v>
      </c>
      <c r="H1382">
        <v>1.182075E-2</v>
      </c>
    </row>
    <row r="1383" spans="1:8" x14ac:dyDescent="0.25">
      <c r="A1383">
        <v>1382</v>
      </c>
      <c r="B1383">
        <v>3296</v>
      </c>
      <c r="C1383">
        <v>4474</v>
      </c>
      <c r="D1383">
        <v>16000.003640000001</v>
      </c>
      <c r="E1383">
        <v>3.9663520000000002E-3</v>
      </c>
      <c r="F1383">
        <v>-4.4254089999999999E-3</v>
      </c>
      <c r="G1383">
        <v>16000.003640000001</v>
      </c>
      <c r="H1383">
        <v>3.9663520000000002E-3</v>
      </c>
    </row>
    <row r="1384" spans="1:8" x14ac:dyDescent="0.25">
      <c r="A1384">
        <v>1383</v>
      </c>
      <c r="B1384">
        <v>3296</v>
      </c>
      <c r="C1384">
        <v>4473</v>
      </c>
      <c r="D1384">
        <v>16000.004199999999</v>
      </c>
      <c r="E1384">
        <v>5.6753530000000002E-3</v>
      </c>
      <c r="F1384">
        <v>-4.4614099999999999E-3</v>
      </c>
      <c r="G1384">
        <v>16000.004199999999</v>
      </c>
      <c r="H1384">
        <v>5.6753519999999998E-3</v>
      </c>
    </row>
    <row r="1385" spans="1:8" x14ac:dyDescent="0.25">
      <c r="A1385">
        <v>1380</v>
      </c>
      <c r="B1385">
        <v>3296</v>
      </c>
      <c r="C1385">
        <v>4513</v>
      </c>
      <c r="D1385">
        <v>16000.004080000001</v>
      </c>
      <c r="E1385">
        <v>5.6375729999999999E-3</v>
      </c>
      <c r="F1385">
        <v>-3.851489E-3</v>
      </c>
      <c r="G1385">
        <v>16000.004080000001</v>
      </c>
      <c r="H1385">
        <v>5.6375729999999999E-3</v>
      </c>
    </row>
    <row r="1386" spans="1:8" x14ac:dyDescent="0.25">
      <c r="A1386">
        <v>1381</v>
      </c>
      <c r="B1386">
        <v>3296</v>
      </c>
      <c r="C1386">
        <v>4475</v>
      </c>
      <c r="D1386">
        <v>16000.00352</v>
      </c>
      <c r="E1386">
        <v>3.928572E-3</v>
      </c>
      <c r="F1386">
        <v>-3.815489E-3</v>
      </c>
      <c r="G1386">
        <v>16000.00352</v>
      </c>
      <c r="H1386">
        <v>3.928572E-3</v>
      </c>
    </row>
    <row r="1387" spans="1:8" x14ac:dyDescent="0.25">
      <c r="A1387">
        <v>1386</v>
      </c>
      <c r="B1387">
        <v>3297</v>
      </c>
      <c r="C1387">
        <v>4497</v>
      </c>
      <c r="D1387">
        <v>15756.17462</v>
      </c>
      <c r="E1387">
        <v>-38.75258161</v>
      </c>
      <c r="F1387">
        <v>42.630228219999999</v>
      </c>
      <c r="G1387">
        <v>15756.203390000001</v>
      </c>
      <c r="H1387">
        <v>-38.781346120000002</v>
      </c>
    </row>
    <row r="1388" spans="1:8" x14ac:dyDescent="0.25">
      <c r="A1388">
        <v>1387</v>
      </c>
      <c r="B1388">
        <v>3297</v>
      </c>
      <c r="C1388">
        <v>4456</v>
      </c>
      <c r="D1388">
        <v>15776.395780000001</v>
      </c>
      <c r="E1388">
        <v>22.523641170000001</v>
      </c>
      <c r="F1388">
        <v>142.19617600000001</v>
      </c>
      <c r="G1388">
        <v>15776.716640000001</v>
      </c>
      <c r="H1388">
        <v>22.202778139999999</v>
      </c>
    </row>
    <row r="1389" spans="1:8" x14ac:dyDescent="0.25">
      <c r="A1389">
        <v>1384</v>
      </c>
      <c r="B1389">
        <v>3297</v>
      </c>
      <c r="C1389">
        <v>2074</v>
      </c>
      <c r="D1389">
        <v>16093.02585</v>
      </c>
      <c r="E1389">
        <v>127.01156539999999</v>
      </c>
      <c r="F1389">
        <v>164.06487419999999</v>
      </c>
      <c r="G1389">
        <v>16093.447319999999</v>
      </c>
      <c r="H1389">
        <v>126.59009880000001</v>
      </c>
    </row>
    <row r="1390" spans="1:8" x14ac:dyDescent="0.25">
      <c r="A1390">
        <v>1385</v>
      </c>
      <c r="B1390">
        <v>3297</v>
      </c>
      <c r="C1390">
        <v>4514</v>
      </c>
      <c r="D1390">
        <v>16072.804700000001</v>
      </c>
      <c r="E1390">
        <v>65.735342669999994</v>
      </c>
      <c r="F1390">
        <v>64.49892638</v>
      </c>
      <c r="G1390">
        <v>16072.86967</v>
      </c>
      <c r="H1390">
        <v>65.670369890000003</v>
      </c>
    </row>
    <row r="1391" spans="1:8" x14ac:dyDescent="0.25">
      <c r="A1391">
        <v>1390</v>
      </c>
      <c r="B1391">
        <v>3298</v>
      </c>
      <c r="C1391">
        <v>4498</v>
      </c>
      <c r="D1391">
        <v>15924.27051</v>
      </c>
      <c r="E1391">
        <v>-19.792288509999999</v>
      </c>
      <c r="F1391">
        <v>21.409213810000001</v>
      </c>
      <c r="G1391">
        <v>15924.277700000001</v>
      </c>
      <c r="H1391">
        <v>-19.79947542</v>
      </c>
    </row>
    <row r="1392" spans="1:8" x14ac:dyDescent="0.25">
      <c r="A1392">
        <v>1391</v>
      </c>
      <c r="B1392">
        <v>3298</v>
      </c>
      <c r="C1392">
        <v>4497</v>
      </c>
      <c r="D1392">
        <v>15937.79171</v>
      </c>
      <c r="E1392">
        <v>21.181057620000001</v>
      </c>
      <c r="F1392">
        <v>47.185920340000003</v>
      </c>
      <c r="G1392">
        <v>15937.82668</v>
      </c>
      <c r="H1392">
        <v>21.146086199999999</v>
      </c>
    </row>
    <row r="1393" spans="1:8" x14ac:dyDescent="0.25">
      <c r="A1393">
        <v>1388</v>
      </c>
      <c r="B1393">
        <v>3298</v>
      </c>
      <c r="C1393">
        <v>4514</v>
      </c>
      <c r="D1393">
        <v>16019.765719999999</v>
      </c>
      <c r="E1393">
        <v>48.23247963</v>
      </c>
      <c r="F1393">
        <v>61.809031429999997</v>
      </c>
      <c r="G1393">
        <v>16019.82552</v>
      </c>
      <c r="H1393">
        <v>48.172680389999996</v>
      </c>
    </row>
    <row r="1394" spans="1:8" x14ac:dyDescent="0.25">
      <c r="A1394">
        <v>1389</v>
      </c>
      <c r="B1394">
        <v>3298</v>
      </c>
      <c r="C1394">
        <v>4515</v>
      </c>
      <c r="D1394">
        <v>16006.24451</v>
      </c>
      <c r="E1394">
        <v>7.2591334930000002</v>
      </c>
      <c r="F1394">
        <v>36.032324889999998</v>
      </c>
      <c r="G1394">
        <v>16006.264800000001</v>
      </c>
      <c r="H1394">
        <v>7.2388458499999997</v>
      </c>
    </row>
    <row r="1395" spans="1:8" x14ac:dyDescent="0.25">
      <c r="A1395">
        <v>1394</v>
      </c>
      <c r="B1395">
        <v>3299</v>
      </c>
      <c r="C1395">
        <v>4499</v>
      </c>
      <c r="D1395">
        <v>15960.94262</v>
      </c>
      <c r="E1395">
        <v>-17.378362460000002</v>
      </c>
      <c r="F1395">
        <v>19.920356630000001</v>
      </c>
      <c r="G1395">
        <v>15960.948829999999</v>
      </c>
      <c r="H1395">
        <v>-17.3845712</v>
      </c>
    </row>
    <row r="1396" spans="1:8" x14ac:dyDescent="0.25">
      <c r="A1396">
        <v>1395</v>
      </c>
      <c r="B1396">
        <v>3299</v>
      </c>
      <c r="C1396">
        <v>4498</v>
      </c>
      <c r="D1396">
        <v>15964.53032</v>
      </c>
      <c r="E1396">
        <v>-6.506551247</v>
      </c>
      <c r="F1396">
        <v>34.36972274</v>
      </c>
      <c r="G1396">
        <v>15964.54881</v>
      </c>
      <c r="H1396">
        <v>-6.5250421640000003</v>
      </c>
    </row>
    <row r="1397" spans="1:8" x14ac:dyDescent="0.25">
      <c r="A1397">
        <v>1392</v>
      </c>
      <c r="B1397">
        <v>3299</v>
      </c>
      <c r="C1397">
        <v>4515</v>
      </c>
      <c r="D1397">
        <v>16010.480809999999</v>
      </c>
      <c r="E1397">
        <v>8.6571096809999997</v>
      </c>
      <c r="F1397">
        <v>38.249732760000001</v>
      </c>
      <c r="G1397">
        <v>16010.50366</v>
      </c>
      <c r="H1397">
        <v>8.6342522870000007</v>
      </c>
    </row>
    <row r="1398" spans="1:8" x14ac:dyDescent="0.25">
      <c r="A1398">
        <v>1393</v>
      </c>
      <c r="B1398">
        <v>3299</v>
      </c>
      <c r="C1398">
        <v>4516</v>
      </c>
      <c r="D1398">
        <v>16006.893110000001</v>
      </c>
      <c r="E1398">
        <v>-2.2147015350000001</v>
      </c>
      <c r="F1398">
        <v>23.80036664</v>
      </c>
      <c r="G1398">
        <v>16006.901949999999</v>
      </c>
      <c r="H1398">
        <v>-2.223547393</v>
      </c>
    </row>
    <row r="1399" spans="1:8" x14ac:dyDescent="0.25">
      <c r="A1399">
        <v>1396</v>
      </c>
      <c r="B1399">
        <v>3300</v>
      </c>
      <c r="C1399">
        <v>4516</v>
      </c>
      <c r="D1399">
        <v>16006.38236</v>
      </c>
      <c r="E1399">
        <v>-2.3832474449999999</v>
      </c>
      <c r="F1399">
        <v>25.996522169999999</v>
      </c>
      <c r="G1399">
        <v>16006.39292</v>
      </c>
      <c r="H1399">
        <v>-2.3938013310000001</v>
      </c>
    </row>
    <row r="1400" spans="1:8" x14ac:dyDescent="0.25">
      <c r="A1400">
        <v>1397</v>
      </c>
      <c r="B1400">
        <v>3300</v>
      </c>
      <c r="C1400">
        <v>4517</v>
      </c>
      <c r="D1400">
        <v>16005.99288</v>
      </c>
      <c r="E1400">
        <v>-3.5635090109999998</v>
      </c>
      <c r="F1400">
        <v>16.423297250000001</v>
      </c>
      <c r="G1400">
        <v>16005.997090000001</v>
      </c>
      <c r="H1400">
        <v>-3.5677209419999998</v>
      </c>
    </row>
    <row r="1401" spans="1:8" x14ac:dyDescent="0.25">
      <c r="A1401">
        <v>1398</v>
      </c>
      <c r="B1401">
        <v>3300</v>
      </c>
      <c r="C1401">
        <v>4500</v>
      </c>
      <c r="D1401">
        <v>15975.54903</v>
      </c>
      <c r="E1401">
        <v>-13.60997995</v>
      </c>
      <c r="F1401">
        <v>16.002077029999999</v>
      </c>
      <c r="G1401">
        <v>15975.553029999999</v>
      </c>
      <c r="H1401">
        <v>-13.6139837</v>
      </c>
    </row>
    <row r="1402" spans="1:8" x14ac:dyDescent="0.25">
      <c r="A1402">
        <v>1399</v>
      </c>
      <c r="B1402">
        <v>3300</v>
      </c>
      <c r="C1402">
        <v>4499</v>
      </c>
      <c r="D1402">
        <v>15975.93851</v>
      </c>
      <c r="E1402">
        <v>-12.429718380000001</v>
      </c>
      <c r="F1402">
        <v>25.57530195</v>
      </c>
      <c r="G1402">
        <v>15975.94874</v>
      </c>
      <c r="H1402">
        <v>-12.43994606</v>
      </c>
    </row>
    <row r="1403" spans="1:8" x14ac:dyDescent="0.25">
      <c r="A1403">
        <v>1400</v>
      </c>
      <c r="B1403">
        <v>3301</v>
      </c>
      <c r="C1403">
        <v>4517</v>
      </c>
      <c r="D1403">
        <v>16003.246419999999</v>
      </c>
      <c r="E1403">
        <v>-4.4698407050000002</v>
      </c>
      <c r="F1403">
        <v>16.658978999999999</v>
      </c>
      <c r="G1403">
        <v>16003.250749999999</v>
      </c>
      <c r="H1403">
        <v>-4.4741748890000004</v>
      </c>
    </row>
    <row r="1404" spans="1:8" x14ac:dyDescent="0.25">
      <c r="A1404">
        <v>1401</v>
      </c>
      <c r="B1404">
        <v>3301</v>
      </c>
      <c r="C1404">
        <v>4518</v>
      </c>
      <c r="D1404">
        <v>16003.683010000001</v>
      </c>
      <c r="E1404">
        <v>-3.146817301</v>
      </c>
      <c r="F1404">
        <v>10.778202780000001</v>
      </c>
      <c r="G1404">
        <v>16003.68483</v>
      </c>
      <c r="H1404">
        <v>-3.1486316780000001</v>
      </c>
    </row>
    <row r="1405" spans="1:8" x14ac:dyDescent="0.25">
      <c r="A1405">
        <v>1402</v>
      </c>
      <c r="B1405">
        <v>3301</v>
      </c>
      <c r="C1405">
        <v>4501</v>
      </c>
      <c r="D1405">
        <v>15984.98122</v>
      </c>
      <c r="E1405">
        <v>-9.318410986</v>
      </c>
      <c r="F1405">
        <v>11.250380910000001</v>
      </c>
      <c r="G1405">
        <v>15984.983190000001</v>
      </c>
      <c r="H1405">
        <v>-9.3203893630000003</v>
      </c>
    </row>
    <row r="1406" spans="1:8" x14ac:dyDescent="0.25">
      <c r="A1406">
        <v>1403</v>
      </c>
      <c r="B1406">
        <v>3301</v>
      </c>
      <c r="C1406">
        <v>4500</v>
      </c>
      <c r="D1406">
        <v>15984.544620000001</v>
      </c>
      <c r="E1406">
        <v>-10.641434390000001</v>
      </c>
      <c r="F1406">
        <v>17.131157129999998</v>
      </c>
      <c r="G1406">
        <v>15984.549199999999</v>
      </c>
      <c r="H1406">
        <v>-10.646021340000001</v>
      </c>
    </row>
    <row r="1407" spans="1:8" x14ac:dyDescent="0.25">
      <c r="A1407">
        <v>1407</v>
      </c>
      <c r="B1407">
        <v>3302</v>
      </c>
      <c r="C1407">
        <v>4501</v>
      </c>
      <c r="D1407">
        <v>15990.88652</v>
      </c>
      <c r="E1407">
        <v>-7.3696616600000002</v>
      </c>
      <c r="F1407">
        <v>10.457222010000001</v>
      </c>
      <c r="G1407">
        <v>15990.88823</v>
      </c>
      <c r="H1407">
        <v>-7.3713704939999998</v>
      </c>
    </row>
    <row r="1408" spans="1:8" x14ac:dyDescent="0.25">
      <c r="A1408">
        <v>1406</v>
      </c>
      <c r="B1408">
        <v>3302</v>
      </c>
      <c r="C1408">
        <v>4502</v>
      </c>
      <c r="D1408">
        <v>15991.40099</v>
      </c>
      <c r="E1408">
        <v>-5.8106524679999998</v>
      </c>
      <c r="F1408">
        <v>7.1741423580000001</v>
      </c>
      <c r="G1408">
        <v>15991.40179</v>
      </c>
      <c r="H1408">
        <v>-5.8114568010000003</v>
      </c>
    </row>
    <row r="1409" spans="1:8" x14ac:dyDescent="0.25">
      <c r="A1409">
        <v>1404</v>
      </c>
      <c r="B1409">
        <v>3302</v>
      </c>
      <c r="C1409">
        <v>4518</v>
      </c>
      <c r="D1409">
        <v>16001.32705</v>
      </c>
      <c r="E1409">
        <v>-3.9242851440000002</v>
      </c>
      <c r="F1409">
        <v>9.9008316220000001</v>
      </c>
      <c r="G1409">
        <v>16001.328579999999</v>
      </c>
      <c r="H1409">
        <v>-3.9258163050000001</v>
      </c>
    </row>
    <row r="1410" spans="1:8" x14ac:dyDescent="0.25">
      <c r="A1410">
        <v>1405</v>
      </c>
      <c r="B1410">
        <v>3302</v>
      </c>
      <c r="C1410">
        <v>4519</v>
      </c>
      <c r="D1410">
        <v>16001.84152</v>
      </c>
      <c r="E1410">
        <v>-2.3652759529999998</v>
      </c>
      <c r="F1410">
        <v>6.6177519690000004</v>
      </c>
      <c r="G1410">
        <v>16001.842210000001</v>
      </c>
      <c r="H1410">
        <v>-2.3659600639999998</v>
      </c>
    </row>
    <row r="1411" spans="1:8" x14ac:dyDescent="0.25">
      <c r="A1411">
        <v>1408</v>
      </c>
      <c r="B1411">
        <v>3303</v>
      </c>
      <c r="C1411">
        <v>4519</v>
      </c>
      <c r="D1411">
        <v>16000.333130000001</v>
      </c>
      <c r="E1411">
        <v>-2.8630462489999999</v>
      </c>
      <c r="F1411">
        <v>5.4158221820000003</v>
      </c>
      <c r="G1411">
        <v>16000.33359</v>
      </c>
      <c r="H1411">
        <v>-2.8635044559999998</v>
      </c>
    </row>
    <row r="1412" spans="1:8" x14ac:dyDescent="0.25">
      <c r="A1412">
        <v>1409</v>
      </c>
      <c r="B1412">
        <v>3303</v>
      </c>
      <c r="C1412">
        <v>4520</v>
      </c>
      <c r="D1412">
        <v>16000.74617</v>
      </c>
      <c r="E1412">
        <v>-1.611421915</v>
      </c>
      <c r="F1412">
        <v>3.7685367539999999</v>
      </c>
      <c r="G1412">
        <v>16000.74639</v>
      </c>
      <c r="H1412">
        <v>-1.6116437859999999</v>
      </c>
    </row>
    <row r="1413" spans="1:8" x14ac:dyDescent="0.25">
      <c r="A1413">
        <v>1410</v>
      </c>
      <c r="B1413">
        <v>3303</v>
      </c>
      <c r="C1413">
        <v>4503</v>
      </c>
      <c r="D1413">
        <v>15995.50763</v>
      </c>
      <c r="E1413">
        <v>-3.340139803</v>
      </c>
      <c r="F1413">
        <v>4.2152254290000002</v>
      </c>
      <c r="G1413">
        <v>15995.507900000001</v>
      </c>
      <c r="H1413">
        <v>-3.3404174499999999</v>
      </c>
    </row>
    <row r="1414" spans="1:8" x14ac:dyDescent="0.25">
      <c r="A1414">
        <v>1411</v>
      </c>
      <c r="B1414">
        <v>3303</v>
      </c>
      <c r="C1414">
        <v>4502</v>
      </c>
      <c r="D1414">
        <v>15995.094590000001</v>
      </c>
      <c r="E1414">
        <v>-4.5917641370000002</v>
      </c>
      <c r="F1414">
        <v>5.8625108570000002</v>
      </c>
      <c r="G1414">
        <v>15995.09513</v>
      </c>
      <c r="H1414">
        <v>-4.5923011640000002</v>
      </c>
    </row>
    <row r="1415" spans="1:8" x14ac:dyDescent="0.25">
      <c r="A1415">
        <v>1412</v>
      </c>
      <c r="B1415">
        <v>3304</v>
      </c>
      <c r="C1415">
        <v>4520</v>
      </c>
      <c r="D1415">
        <v>15999.89848</v>
      </c>
      <c r="E1415">
        <v>-1.891158138</v>
      </c>
      <c r="F1415">
        <v>2.6692414150000001</v>
      </c>
      <c r="G1415">
        <v>15999.898590000001</v>
      </c>
      <c r="H1415">
        <v>-1.891269452</v>
      </c>
    </row>
    <row r="1416" spans="1:8" x14ac:dyDescent="0.25">
      <c r="A1416">
        <v>1413</v>
      </c>
      <c r="B1416">
        <v>3304</v>
      </c>
      <c r="C1416">
        <v>4521</v>
      </c>
      <c r="D1416">
        <v>16000.187749999999</v>
      </c>
      <c r="E1416">
        <v>-1.0145851180000001</v>
      </c>
      <c r="F1416">
        <v>1.961258344</v>
      </c>
      <c r="G1416">
        <v>16000.187809999999</v>
      </c>
      <c r="H1416">
        <v>-1.014645215</v>
      </c>
    </row>
    <row r="1417" spans="1:8" x14ac:dyDescent="0.25">
      <c r="A1417">
        <v>1414</v>
      </c>
      <c r="B1417">
        <v>3304</v>
      </c>
      <c r="C1417">
        <v>4504</v>
      </c>
      <c r="D1417">
        <v>15997.936250000001</v>
      </c>
      <c r="E1417">
        <v>-1.757579526</v>
      </c>
      <c r="F1417">
        <v>2.2741013470000002</v>
      </c>
      <c r="G1417">
        <v>15997.93633</v>
      </c>
      <c r="H1417">
        <v>-1.757660333</v>
      </c>
    </row>
    <row r="1418" spans="1:8" x14ac:dyDescent="0.25">
      <c r="A1418">
        <v>1415</v>
      </c>
      <c r="B1418">
        <v>3304</v>
      </c>
      <c r="C1418">
        <v>4503</v>
      </c>
      <c r="D1418">
        <v>15997.64698</v>
      </c>
      <c r="E1418">
        <v>-2.6341525460000002</v>
      </c>
      <c r="F1418">
        <v>2.9820844179999999</v>
      </c>
      <c r="G1418">
        <v>15997.64712</v>
      </c>
      <c r="H1418">
        <v>-2.6342914940000002</v>
      </c>
    </row>
    <row r="1419" spans="1:8" x14ac:dyDescent="0.25">
      <c r="A1419">
        <v>1419</v>
      </c>
      <c r="B1419">
        <v>3305</v>
      </c>
      <c r="C1419">
        <v>4504</v>
      </c>
      <c r="D1419">
        <v>15999.06734</v>
      </c>
      <c r="E1419">
        <v>-1.384321651</v>
      </c>
      <c r="F1419">
        <v>1.317004015</v>
      </c>
      <c r="G1419">
        <v>15999.067359999999</v>
      </c>
      <c r="H1419">
        <v>-1.384348752</v>
      </c>
    </row>
    <row r="1420" spans="1:8" x14ac:dyDescent="0.25">
      <c r="A1420">
        <v>1418</v>
      </c>
      <c r="B1420">
        <v>3305</v>
      </c>
      <c r="C1420">
        <v>4505</v>
      </c>
      <c r="D1420">
        <v>15999.25344</v>
      </c>
      <c r="E1420">
        <v>-0.82037180899999995</v>
      </c>
      <c r="F1420">
        <v>1.099721792</v>
      </c>
      <c r="G1420">
        <v>15999.25346</v>
      </c>
      <c r="H1420">
        <v>-0.82039070599999997</v>
      </c>
    </row>
    <row r="1421" spans="1:8" x14ac:dyDescent="0.25">
      <c r="A1421">
        <v>1416</v>
      </c>
      <c r="B1421">
        <v>3305</v>
      </c>
      <c r="C1421">
        <v>4521</v>
      </c>
      <c r="D1421">
        <v>15999.758320000001</v>
      </c>
      <c r="E1421">
        <v>-1.1562982260000001</v>
      </c>
      <c r="F1421">
        <v>1.115737548</v>
      </c>
      <c r="G1421">
        <v>15999.758330000001</v>
      </c>
      <c r="H1421">
        <v>-1.156317676</v>
      </c>
    </row>
    <row r="1422" spans="1:8" x14ac:dyDescent="0.25">
      <c r="A1422">
        <v>1417</v>
      </c>
      <c r="B1422">
        <v>3305</v>
      </c>
      <c r="C1422">
        <v>4522</v>
      </c>
      <c r="D1422">
        <v>15999.94442</v>
      </c>
      <c r="E1422">
        <v>-0.59234838400000001</v>
      </c>
      <c r="F1422">
        <v>0.89845532500000003</v>
      </c>
      <c r="G1422">
        <v>15999.94443</v>
      </c>
      <c r="H1422">
        <v>-0.59236099600000003</v>
      </c>
    </row>
    <row r="1423" spans="1:8" x14ac:dyDescent="0.25">
      <c r="A1423">
        <v>1420</v>
      </c>
      <c r="B1423">
        <v>3306</v>
      </c>
      <c r="C1423">
        <v>4522</v>
      </c>
      <c r="D1423">
        <v>15999.75453</v>
      </c>
      <c r="E1423">
        <v>-0.65501184300000004</v>
      </c>
      <c r="F1423">
        <v>0.31474694600000003</v>
      </c>
      <c r="G1423">
        <v>15999.75453</v>
      </c>
      <c r="H1423">
        <v>-0.655013391</v>
      </c>
    </row>
    <row r="1424" spans="1:8" x14ac:dyDescent="0.25">
      <c r="A1424">
        <v>1421</v>
      </c>
      <c r="B1424">
        <v>3306</v>
      </c>
      <c r="C1424">
        <v>4523</v>
      </c>
      <c r="D1424">
        <v>15999.86571</v>
      </c>
      <c r="E1424">
        <v>-0.31811542399999998</v>
      </c>
      <c r="F1424">
        <v>0.32342821300000002</v>
      </c>
      <c r="G1424">
        <v>15999.86571</v>
      </c>
      <c r="H1424">
        <v>-0.31811705899999998</v>
      </c>
    </row>
    <row r="1425" spans="1:8" x14ac:dyDescent="0.25">
      <c r="A1425">
        <v>1422</v>
      </c>
      <c r="B1425">
        <v>3306</v>
      </c>
      <c r="C1425">
        <v>4506</v>
      </c>
      <c r="D1425">
        <v>15999.893309999999</v>
      </c>
      <c r="E1425">
        <v>-0.309005005</v>
      </c>
      <c r="F1425">
        <v>0.44366222399999999</v>
      </c>
      <c r="G1425">
        <v>15999.893319999999</v>
      </c>
      <c r="H1425">
        <v>-0.30900808000000002</v>
      </c>
    </row>
    <row r="1426" spans="1:8" x14ac:dyDescent="0.25">
      <c r="A1426">
        <v>1423</v>
      </c>
      <c r="B1426">
        <v>3306</v>
      </c>
      <c r="C1426">
        <v>4505</v>
      </c>
      <c r="D1426">
        <v>15999.782139999999</v>
      </c>
      <c r="E1426">
        <v>-0.64590142399999995</v>
      </c>
      <c r="F1426">
        <v>0.43498095799999997</v>
      </c>
      <c r="G1426">
        <v>15999.782139999999</v>
      </c>
      <c r="H1426">
        <v>-0.64590437999999994</v>
      </c>
    </row>
    <row r="1427" spans="1:8" x14ac:dyDescent="0.25">
      <c r="A1427">
        <v>1427</v>
      </c>
      <c r="B1427">
        <v>3307</v>
      </c>
      <c r="C1427">
        <v>4506</v>
      </c>
      <c r="D1427">
        <v>16000.09165</v>
      </c>
      <c r="E1427">
        <v>-0.24355359700000001</v>
      </c>
      <c r="F1427">
        <v>1.920173E-2</v>
      </c>
      <c r="G1427">
        <v>16000.09165</v>
      </c>
      <c r="H1427">
        <v>-0.24355360300000001</v>
      </c>
    </row>
    <row r="1428" spans="1:8" x14ac:dyDescent="0.25">
      <c r="A1428">
        <v>1424</v>
      </c>
      <c r="B1428">
        <v>3307</v>
      </c>
      <c r="C1428">
        <v>4523</v>
      </c>
      <c r="D1428">
        <v>15999.8019</v>
      </c>
      <c r="E1428">
        <v>-0.33917106499999999</v>
      </c>
      <c r="F1428">
        <v>-4.7190269E-2</v>
      </c>
      <c r="G1428">
        <v>15999.8019</v>
      </c>
      <c r="H1428">
        <v>-0.3391711</v>
      </c>
    </row>
    <row r="1429" spans="1:8" x14ac:dyDescent="0.25">
      <c r="A1429">
        <v>1425</v>
      </c>
      <c r="B1429">
        <v>3307</v>
      </c>
      <c r="C1429">
        <v>4524</v>
      </c>
      <c r="D1429">
        <v>15999.863289999999</v>
      </c>
      <c r="E1429">
        <v>-0.15314345700000001</v>
      </c>
      <c r="F1429">
        <v>4.3921518E-2</v>
      </c>
      <c r="G1429">
        <v>15999.863289999999</v>
      </c>
      <c r="H1429">
        <v>-0.15314348699999999</v>
      </c>
    </row>
    <row r="1430" spans="1:8" x14ac:dyDescent="0.25">
      <c r="A1430">
        <v>1426</v>
      </c>
      <c r="B1430">
        <v>3307</v>
      </c>
      <c r="C1430">
        <v>4507</v>
      </c>
      <c r="D1430">
        <v>16000.153039999999</v>
      </c>
      <c r="E1430">
        <v>-5.7525989E-2</v>
      </c>
      <c r="F1430">
        <v>0.110313518</v>
      </c>
      <c r="G1430">
        <v>16000.153039999999</v>
      </c>
      <c r="H1430">
        <v>-5.7526178999999997E-2</v>
      </c>
    </row>
    <row r="1431" spans="1:8" x14ac:dyDescent="0.25">
      <c r="A1431">
        <v>1431</v>
      </c>
      <c r="B1431">
        <v>3308</v>
      </c>
      <c r="C1431">
        <v>4507</v>
      </c>
      <c r="D1431">
        <v>16000.188239999999</v>
      </c>
      <c r="E1431">
        <v>-4.5909588000000001E-2</v>
      </c>
      <c r="F1431">
        <v>-0.14068467000000001</v>
      </c>
      <c r="G1431">
        <v>16000.188239999999</v>
      </c>
      <c r="H1431">
        <v>-4.5909896999999998E-2</v>
      </c>
    </row>
    <row r="1432" spans="1:8" x14ac:dyDescent="0.25">
      <c r="A1432">
        <v>1430</v>
      </c>
      <c r="B1432">
        <v>3308</v>
      </c>
      <c r="C1432">
        <v>4508</v>
      </c>
      <c r="D1432">
        <v>16000.21896</v>
      </c>
      <c r="E1432">
        <v>4.7186645999999999E-2</v>
      </c>
      <c r="F1432">
        <v>-3.7148887999999998E-2</v>
      </c>
      <c r="G1432">
        <v>16000.21896</v>
      </c>
      <c r="H1432">
        <v>4.7186624000000003E-2</v>
      </c>
    </row>
    <row r="1433" spans="1:8" x14ac:dyDescent="0.25">
      <c r="A1433">
        <v>1428</v>
      </c>
      <c r="B1433">
        <v>3308</v>
      </c>
      <c r="C1433">
        <v>4524</v>
      </c>
      <c r="D1433">
        <v>15999.858990000001</v>
      </c>
      <c r="E1433">
        <v>-0.154563593</v>
      </c>
      <c r="F1433">
        <v>-0.17390952200000001</v>
      </c>
      <c r="G1433">
        <v>15999.858990000001</v>
      </c>
      <c r="H1433">
        <v>-0.154564065</v>
      </c>
    </row>
    <row r="1434" spans="1:8" x14ac:dyDescent="0.25">
      <c r="A1434">
        <v>1429</v>
      </c>
      <c r="B1434">
        <v>3308</v>
      </c>
      <c r="C1434">
        <v>4525</v>
      </c>
      <c r="D1434">
        <v>15999.889709999999</v>
      </c>
      <c r="E1434">
        <v>-6.1467358999999999E-2</v>
      </c>
      <c r="F1434">
        <v>-7.0373740000000004E-2</v>
      </c>
      <c r="G1434">
        <v>15999.889709999999</v>
      </c>
      <c r="H1434">
        <v>-6.1467437E-2</v>
      </c>
    </row>
    <row r="1435" spans="1:8" x14ac:dyDescent="0.25">
      <c r="A1435">
        <v>1434</v>
      </c>
      <c r="B1435">
        <v>3309</v>
      </c>
      <c r="C1435">
        <v>4509</v>
      </c>
      <c r="D1435">
        <v>16000.19894</v>
      </c>
      <c r="E1435">
        <v>7.6361046000000002E-2</v>
      </c>
      <c r="F1435">
        <v>-8.6514078999999994E-2</v>
      </c>
      <c r="G1435">
        <v>16000.19894</v>
      </c>
      <c r="H1435">
        <v>7.6360928999999994E-2</v>
      </c>
    </row>
    <row r="1436" spans="1:8" x14ac:dyDescent="0.25">
      <c r="A1436">
        <v>1432</v>
      </c>
      <c r="B1436">
        <v>3309</v>
      </c>
      <c r="C1436">
        <v>4525</v>
      </c>
      <c r="D1436">
        <v>15999.908589999999</v>
      </c>
      <c r="E1436">
        <v>-5.5235640000000003E-2</v>
      </c>
      <c r="F1436">
        <v>-0.187979058</v>
      </c>
      <c r="G1436">
        <v>15999.908589999999</v>
      </c>
      <c r="H1436">
        <v>-5.5236192000000003E-2</v>
      </c>
    </row>
    <row r="1437" spans="1:8" x14ac:dyDescent="0.25">
      <c r="A1437">
        <v>1433</v>
      </c>
      <c r="B1437">
        <v>3309</v>
      </c>
      <c r="C1437">
        <v>4526</v>
      </c>
      <c r="D1437">
        <v>15999.921840000001</v>
      </c>
      <c r="E1437">
        <v>-1.5080494E-2</v>
      </c>
      <c r="F1437">
        <v>-0.100844936</v>
      </c>
      <c r="G1437">
        <v>15999.921840000001</v>
      </c>
      <c r="H1437">
        <v>-1.5080652E-2</v>
      </c>
    </row>
    <row r="1438" spans="1:8" x14ac:dyDescent="0.25">
      <c r="A1438">
        <v>1435</v>
      </c>
      <c r="B1438">
        <v>3309</v>
      </c>
      <c r="C1438">
        <v>4508</v>
      </c>
      <c r="D1438">
        <v>16000.18569</v>
      </c>
      <c r="E1438">
        <v>3.6205899999999999E-2</v>
      </c>
      <c r="F1438">
        <v>-0.173648201</v>
      </c>
      <c r="G1438">
        <v>16000.18569</v>
      </c>
      <c r="H1438">
        <v>3.6205428999999997E-2</v>
      </c>
    </row>
    <row r="1439" spans="1:8" x14ac:dyDescent="0.25">
      <c r="A1439">
        <v>1439</v>
      </c>
      <c r="B1439">
        <v>3310</v>
      </c>
      <c r="C1439">
        <v>4509</v>
      </c>
      <c r="D1439">
        <v>16000.145990000001</v>
      </c>
      <c r="E1439">
        <v>5.8887750000000003E-2</v>
      </c>
      <c r="F1439">
        <v>-0.15273587</v>
      </c>
      <c r="G1439">
        <v>16000.145990000001</v>
      </c>
      <c r="H1439">
        <v>5.8887386E-2</v>
      </c>
    </row>
    <row r="1440" spans="1:8" x14ac:dyDescent="0.25">
      <c r="A1440">
        <v>1438</v>
      </c>
      <c r="B1440">
        <v>3310</v>
      </c>
      <c r="C1440">
        <v>4510</v>
      </c>
      <c r="D1440">
        <v>16000.15026</v>
      </c>
      <c r="E1440">
        <v>7.1815544999999995E-2</v>
      </c>
      <c r="F1440">
        <v>-8.9789441999999997E-2</v>
      </c>
      <c r="G1440">
        <v>16000.15026</v>
      </c>
      <c r="H1440">
        <v>7.1815419000000005E-2</v>
      </c>
    </row>
    <row r="1441" spans="1:8" x14ac:dyDescent="0.25">
      <c r="A1441">
        <v>1436</v>
      </c>
      <c r="B1441">
        <v>3310</v>
      </c>
      <c r="C1441">
        <v>4526</v>
      </c>
      <c r="D1441">
        <v>15999.945809999999</v>
      </c>
      <c r="E1441">
        <v>-7.1715190000000003E-3</v>
      </c>
      <c r="F1441">
        <v>-0.157349713</v>
      </c>
      <c r="G1441">
        <v>15999.945809999999</v>
      </c>
      <c r="H1441">
        <v>-7.1719050000000001E-3</v>
      </c>
    </row>
    <row r="1442" spans="1:8" x14ac:dyDescent="0.25">
      <c r="A1442">
        <v>1437</v>
      </c>
      <c r="B1442">
        <v>3310</v>
      </c>
      <c r="C1442">
        <v>4527</v>
      </c>
      <c r="D1442">
        <v>15999.950080000001</v>
      </c>
      <c r="E1442">
        <v>5.7562760000000003E-3</v>
      </c>
      <c r="F1442">
        <v>-9.4403285000000003E-2</v>
      </c>
      <c r="G1442">
        <v>15999.950080000001</v>
      </c>
      <c r="H1442">
        <v>5.7561369999999997E-3</v>
      </c>
    </row>
    <row r="1443" spans="1:8" x14ac:dyDescent="0.25">
      <c r="A1443">
        <v>1440</v>
      </c>
      <c r="B1443">
        <v>3311</v>
      </c>
      <c r="C1443">
        <v>4527</v>
      </c>
      <c r="D1443">
        <v>15999.97106</v>
      </c>
      <c r="E1443">
        <v>1.2682367E-2</v>
      </c>
      <c r="F1443">
        <v>-0.11598430699999999</v>
      </c>
      <c r="G1443">
        <v>15999.97106</v>
      </c>
      <c r="H1443">
        <v>1.2682156999999999E-2</v>
      </c>
    </row>
    <row r="1444" spans="1:8" x14ac:dyDescent="0.25">
      <c r="A1444">
        <v>1441</v>
      </c>
      <c r="B1444">
        <v>3311</v>
      </c>
      <c r="C1444">
        <v>4528</v>
      </c>
      <c r="D1444">
        <v>15999.97156</v>
      </c>
      <c r="E1444">
        <v>1.4195470999999999E-2</v>
      </c>
      <c r="F1444">
        <v>-7.5531284000000004E-2</v>
      </c>
      <c r="G1444">
        <v>15999.97156</v>
      </c>
      <c r="H1444">
        <v>1.4195381999999999E-2</v>
      </c>
    </row>
    <row r="1445" spans="1:8" x14ac:dyDescent="0.25">
      <c r="A1445">
        <v>1442</v>
      </c>
      <c r="B1445">
        <v>3311</v>
      </c>
      <c r="C1445">
        <v>4511</v>
      </c>
      <c r="D1445">
        <v>16000.100210000001</v>
      </c>
      <c r="E1445">
        <v>5.6648261999999998E-2</v>
      </c>
      <c r="F1445">
        <v>-7.4991276999999995E-2</v>
      </c>
      <c r="G1445">
        <v>16000.100210000001</v>
      </c>
      <c r="H1445">
        <v>5.6648174000000003E-2</v>
      </c>
    </row>
    <row r="1446" spans="1:8" x14ac:dyDescent="0.25">
      <c r="A1446">
        <v>1443</v>
      </c>
      <c r="B1446">
        <v>3311</v>
      </c>
      <c r="C1446">
        <v>4510</v>
      </c>
      <c r="D1446">
        <v>16000.09971</v>
      </c>
      <c r="E1446">
        <v>5.5135159000000003E-2</v>
      </c>
      <c r="F1446">
        <v>-0.1154443</v>
      </c>
      <c r="G1446">
        <v>16000.09971</v>
      </c>
      <c r="H1446">
        <v>5.5134950000000002E-2</v>
      </c>
    </row>
    <row r="1447" spans="1:8" x14ac:dyDescent="0.25">
      <c r="A1447">
        <v>1444</v>
      </c>
      <c r="B1447">
        <v>3312</v>
      </c>
      <c r="C1447">
        <v>4528</v>
      </c>
      <c r="D1447">
        <v>15999.986209999999</v>
      </c>
      <c r="E1447">
        <v>1.9029455000000001E-2</v>
      </c>
      <c r="F1447">
        <v>-7.8088636000000003E-2</v>
      </c>
      <c r="G1447">
        <v>15999.986209999999</v>
      </c>
      <c r="H1447">
        <v>1.9029359999999999E-2</v>
      </c>
    </row>
    <row r="1448" spans="1:8" x14ac:dyDescent="0.25">
      <c r="A1448">
        <v>1445</v>
      </c>
      <c r="B1448">
        <v>3312</v>
      </c>
      <c r="C1448">
        <v>4529</v>
      </c>
      <c r="D1448">
        <v>15999.98616</v>
      </c>
      <c r="E1448">
        <v>1.8866651000000002E-2</v>
      </c>
      <c r="F1448">
        <v>-5.4954984999999998E-2</v>
      </c>
      <c r="G1448">
        <v>15999.98616</v>
      </c>
      <c r="H1448">
        <v>1.8866603999999999E-2</v>
      </c>
    </row>
    <row r="1449" spans="1:8" x14ac:dyDescent="0.25">
      <c r="A1449">
        <v>1446</v>
      </c>
      <c r="B1449">
        <v>3312</v>
      </c>
      <c r="C1449">
        <v>4512</v>
      </c>
      <c r="D1449">
        <v>16000.059730000001</v>
      </c>
      <c r="E1449">
        <v>4.3143898E-2</v>
      </c>
      <c r="F1449">
        <v>-5.5013088000000002E-2</v>
      </c>
      <c r="G1449">
        <v>16000.059730000001</v>
      </c>
      <c r="H1449">
        <v>4.3143850999999997E-2</v>
      </c>
    </row>
    <row r="1450" spans="1:8" x14ac:dyDescent="0.25">
      <c r="A1450">
        <v>1447</v>
      </c>
      <c r="B1450">
        <v>3312</v>
      </c>
      <c r="C1450">
        <v>4511</v>
      </c>
      <c r="D1450">
        <v>16000.05978</v>
      </c>
      <c r="E1450">
        <v>4.3306702000000002E-2</v>
      </c>
      <c r="F1450">
        <v>-7.8146739000000007E-2</v>
      </c>
      <c r="G1450">
        <v>16000.05978</v>
      </c>
      <c r="H1450">
        <v>4.3306606999999997E-2</v>
      </c>
    </row>
    <row r="1451" spans="1:8" x14ac:dyDescent="0.25">
      <c r="A1451">
        <v>1451</v>
      </c>
      <c r="B1451">
        <v>3313</v>
      </c>
      <c r="C1451">
        <v>4512</v>
      </c>
      <c r="D1451">
        <v>16000.029909999999</v>
      </c>
      <c r="E1451">
        <v>3.3305255999999998E-2</v>
      </c>
      <c r="F1451">
        <v>-4.5745190999999998E-2</v>
      </c>
      <c r="G1451">
        <v>16000.029909999999</v>
      </c>
      <c r="H1451">
        <v>3.3305224000000001E-2</v>
      </c>
    </row>
    <row r="1452" spans="1:8" x14ac:dyDescent="0.25">
      <c r="A1452">
        <v>1450</v>
      </c>
      <c r="B1452">
        <v>3313</v>
      </c>
      <c r="C1452">
        <v>4513</v>
      </c>
      <c r="D1452">
        <v>16000.030989999999</v>
      </c>
      <c r="E1452">
        <v>3.6560677999999999E-2</v>
      </c>
      <c r="F1452">
        <v>-3.4125094000000002E-2</v>
      </c>
      <c r="G1452">
        <v>16000.030989999999</v>
      </c>
      <c r="H1452">
        <v>3.6560660000000002E-2</v>
      </c>
    </row>
    <row r="1453" spans="1:8" x14ac:dyDescent="0.25">
      <c r="A1453">
        <v>1448</v>
      </c>
      <c r="B1453">
        <v>3313</v>
      </c>
      <c r="C1453">
        <v>4529</v>
      </c>
      <c r="D1453">
        <v>15999.99296</v>
      </c>
      <c r="E1453">
        <v>2.1110520000000001E-2</v>
      </c>
      <c r="F1453">
        <v>-4.6907030000000002E-2</v>
      </c>
      <c r="G1453">
        <v>15999.99296</v>
      </c>
      <c r="H1453">
        <v>2.1110484999999998E-2</v>
      </c>
    </row>
    <row r="1454" spans="1:8" x14ac:dyDescent="0.25">
      <c r="A1454">
        <v>1449</v>
      </c>
      <c r="B1454">
        <v>3313</v>
      </c>
      <c r="C1454">
        <v>4530</v>
      </c>
      <c r="D1454">
        <v>15999.99403</v>
      </c>
      <c r="E1454">
        <v>2.4365942000000002E-2</v>
      </c>
      <c r="F1454">
        <v>-3.5286932E-2</v>
      </c>
      <c r="G1454">
        <v>15999.99403</v>
      </c>
      <c r="H1454">
        <v>2.4365922000000002E-2</v>
      </c>
    </row>
    <row r="1455" spans="1:8" x14ac:dyDescent="0.25">
      <c r="A1455">
        <v>1452</v>
      </c>
      <c r="B1455">
        <v>3314</v>
      </c>
      <c r="C1455">
        <v>4530</v>
      </c>
      <c r="D1455">
        <v>15999.994780000001</v>
      </c>
      <c r="E1455">
        <v>2.4611454000000001E-2</v>
      </c>
      <c r="F1455">
        <v>-1.7655868000000002E-2</v>
      </c>
      <c r="G1455">
        <v>15999.994780000001</v>
      </c>
      <c r="H1455">
        <v>2.4611449000000001E-2</v>
      </c>
    </row>
    <row r="1456" spans="1:8" x14ac:dyDescent="0.25">
      <c r="A1456">
        <v>1453</v>
      </c>
      <c r="B1456">
        <v>3314</v>
      </c>
      <c r="C1456">
        <v>4476</v>
      </c>
      <c r="D1456">
        <v>15999.993769999999</v>
      </c>
      <c r="E1456">
        <v>2.1574840000000001E-2</v>
      </c>
      <c r="F1456">
        <v>-1.2161439E-2</v>
      </c>
      <c r="G1456">
        <v>15999.993769999999</v>
      </c>
      <c r="H1456">
        <v>2.1574837999999999E-2</v>
      </c>
    </row>
    <row r="1457" spans="1:8" x14ac:dyDescent="0.25">
      <c r="A1457">
        <v>1454</v>
      </c>
      <c r="B1457">
        <v>3314</v>
      </c>
      <c r="C1457">
        <v>4475</v>
      </c>
      <c r="D1457">
        <v>16000.01125</v>
      </c>
      <c r="E1457">
        <v>2.7340883E-2</v>
      </c>
      <c r="F1457">
        <v>-1.3245168E-2</v>
      </c>
      <c r="G1457">
        <v>16000.01125</v>
      </c>
      <c r="H1457">
        <v>2.7340880000000001E-2</v>
      </c>
    </row>
    <row r="1458" spans="1:8" x14ac:dyDescent="0.25">
      <c r="A1458">
        <v>1455</v>
      </c>
      <c r="B1458">
        <v>3314</v>
      </c>
      <c r="C1458">
        <v>4513</v>
      </c>
      <c r="D1458">
        <v>16000.01225</v>
      </c>
      <c r="E1458">
        <v>3.0377496E-2</v>
      </c>
      <c r="F1458">
        <v>-1.8739597E-2</v>
      </c>
      <c r="G1458">
        <v>16000.01225</v>
      </c>
      <c r="H1458">
        <v>3.037749E-2</v>
      </c>
    </row>
    <row r="1459" spans="1:8" x14ac:dyDescent="0.25">
      <c r="A1459">
        <v>1458</v>
      </c>
      <c r="B1459">
        <v>3315</v>
      </c>
      <c r="C1459">
        <v>4514</v>
      </c>
      <c r="D1459">
        <v>16049.34152</v>
      </c>
      <c r="E1459">
        <v>-5.3651858370000003</v>
      </c>
      <c r="F1459">
        <v>57.662974800000001</v>
      </c>
      <c r="G1459">
        <v>16049.3933</v>
      </c>
      <c r="H1459">
        <v>-5.4169620539999999</v>
      </c>
    </row>
    <row r="1460" spans="1:8" x14ac:dyDescent="0.25">
      <c r="A1460">
        <v>1459</v>
      </c>
      <c r="B1460">
        <v>3315</v>
      </c>
      <c r="C1460">
        <v>2074</v>
      </c>
      <c r="D1460">
        <v>16027.03818</v>
      </c>
      <c r="E1460">
        <v>-72.951083330000003</v>
      </c>
      <c r="F1460">
        <v>77.437530350000003</v>
      </c>
      <c r="G1460">
        <v>16027.131289999999</v>
      </c>
      <c r="H1460">
        <v>-73.044197310000001</v>
      </c>
    </row>
    <row r="1461" spans="1:8" x14ac:dyDescent="0.25">
      <c r="A1461">
        <v>1457</v>
      </c>
      <c r="B1461">
        <v>3315</v>
      </c>
      <c r="C1461">
        <v>4531</v>
      </c>
      <c r="D1461">
        <v>16112.22667</v>
      </c>
      <c r="E1461">
        <v>15.38691174</v>
      </c>
      <c r="F1461">
        <v>33.542434649999997</v>
      </c>
      <c r="G1461">
        <v>16112.244140000001</v>
      </c>
      <c r="H1461">
        <v>15.36943791</v>
      </c>
    </row>
    <row r="1462" spans="1:8" x14ac:dyDescent="0.25">
      <c r="A1462">
        <v>1456</v>
      </c>
      <c r="B1462">
        <v>3315</v>
      </c>
      <c r="C1462">
        <v>4496</v>
      </c>
      <c r="D1462">
        <v>16089.92332</v>
      </c>
      <c r="E1462">
        <v>-52.198985759999999</v>
      </c>
      <c r="F1462">
        <v>53.316990199999999</v>
      </c>
      <c r="G1462">
        <v>16089.967350000001</v>
      </c>
      <c r="H1462">
        <v>-52.243011780000003</v>
      </c>
    </row>
    <row r="1463" spans="1:8" x14ac:dyDescent="0.25">
      <c r="A1463">
        <v>1460</v>
      </c>
      <c r="B1463">
        <v>3316</v>
      </c>
      <c r="C1463">
        <v>4531</v>
      </c>
      <c r="D1463">
        <v>16067.655350000001</v>
      </c>
      <c r="E1463">
        <v>0.67837761299999999</v>
      </c>
      <c r="F1463">
        <v>55.179096260000001</v>
      </c>
      <c r="G1463">
        <v>16067.702730000001</v>
      </c>
      <c r="H1463">
        <v>0.63100212200000005</v>
      </c>
    </row>
    <row r="1464" spans="1:8" x14ac:dyDescent="0.25">
      <c r="A1464">
        <v>1461</v>
      </c>
      <c r="B1464">
        <v>3316</v>
      </c>
      <c r="C1464">
        <v>4532</v>
      </c>
      <c r="D1464">
        <v>16067.46486</v>
      </c>
      <c r="E1464">
        <v>0.101128232</v>
      </c>
      <c r="F1464">
        <v>32.742223060000001</v>
      </c>
      <c r="G1464">
        <v>16067.481540000001</v>
      </c>
      <c r="H1464">
        <v>8.4447648E-2</v>
      </c>
    </row>
    <row r="1465" spans="1:8" x14ac:dyDescent="0.25">
      <c r="A1465">
        <v>1462</v>
      </c>
      <c r="B1465">
        <v>3316</v>
      </c>
      <c r="C1465">
        <v>4515</v>
      </c>
      <c r="D1465">
        <v>15996.11205</v>
      </c>
      <c r="E1465">
        <v>-23.44529825</v>
      </c>
      <c r="F1465">
        <v>32.536206640000003</v>
      </c>
      <c r="G1465">
        <v>15996.128570000001</v>
      </c>
      <c r="H1465">
        <v>-23.461818739999998</v>
      </c>
    </row>
    <row r="1466" spans="1:8" x14ac:dyDescent="0.25">
      <c r="A1466">
        <v>1463</v>
      </c>
      <c r="B1466">
        <v>3316</v>
      </c>
      <c r="C1466">
        <v>4514</v>
      </c>
      <c r="D1466">
        <v>15996.302540000001</v>
      </c>
      <c r="E1466">
        <v>-22.868048869999999</v>
      </c>
      <c r="F1466">
        <v>54.973079849999998</v>
      </c>
      <c r="G1466">
        <v>15996.34971</v>
      </c>
      <c r="H1466">
        <v>-22.915211589999998</v>
      </c>
    </row>
    <row r="1467" spans="1:8" x14ac:dyDescent="0.25">
      <c r="A1467">
        <v>1464</v>
      </c>
      <c r="B1467">
        <v>3317</v>
      </c>
      <c r="C1467">
        <v>4532</v>
      </c>
      <c r="D1467">
        <v>16041.73034</v>
      </c>
      <c r="E1467">
        <v>-8.3912640609999993</v>
      </c>
      <c r="F1467">
        <v>34.988196299999998</v>
      </c>
      <c r="G1467">
        <v>16041.74941</v>
      </c>
      <c r="H1467">
        <v>-8.4103320230000005</v>
      </c>
    </row>
    <row r="1468" spans="1:8" x14ac:dyDescent="0.25">
      <c r="A1468">
        <v>1465</v>
      </c>
      <c r="B1468">
        <v>3317</v>
      </c>
      <c r="C1468">
        <v>4533</v>
      </c>
      <c r="D1468">
        <v>16041.513430000001</v>
      </c>
      <c r="E1468">
        <v>-9.0485636459999998</v>
      </c>
      <c r="F1468">
        <v>21.975416429999999</v>
      </c>
      <c r="G1468">
        <v>16041.52095</v>
      </c>
      <c r="H1468">
        <v>-9.0560854810000002</v>
      </c>
    </row>
    <row r="1469" spans="1:8" x14ac:dyDescent="0.25">
      <c r="A1469">
        <v>1466</v>
      </c>
      <c r="B1469">
        <v>3317</v>
      </c>
      <c r="C1469">
        <v>4516</v>
      </c>
      <c r="D1469">
        <v>16000.131429999999</v>
      </c>
      <c r="E1469">
        <v>-22.70462165</v>
      </c>
      <c r="F1469">
        <v>21.740834639999999</v>
      </c>
      <c r="G1469">
        <v>16000.13881</v>
      </c>
      <c r="H1469">
        <v>-22.711996490000001</v>
      </c>
    </row>
    <row r="1470" spans="1:8" x14ac:dyDescent="0.25">
      <c r="A1470">
        <v>1467</v>
      </c>
      <c r="B1470">
        <v>3317</v>
      </c>
      <c r="C1470">
        <v>4515</v>
      </c>
      <c r="D1470">
        <v>16000.34834</v>
      </c>
      <c r="E1470">
        <v>-22.04732207</v>
      </c>
      <c r="F1470">
        <v>34.753614509999998</v>
      </c>
      <c r="G1470">
        <v>16000.367190000001</v>
      </c>
      <c r="H1470">
        <v>-22.066167750000002</v>
      </c>
    </row>
    <row r="1471" spans="1:8" x14ac:dyDescent="0.25">
      <c r="A1471">
        <v>1471</v>
      </c>
      <c r="B1471">
        <v>3318</v>
      </c>
      <c r="C1471">
        <v>4516</v>
      </c>
      <c r="D1471">
        <v>15999.62069</v>
      </c>
      <c r="E1471">
        <v>-22.873167559999999</v>
      </c>
      <c r="F1471">
        <v>23.936990160000001</v>
      </c>
      <c r="G1471">
        <v>15999.629629999999</v>
      </c>
      <c r="H1471">
        <v>-22.882107789999999</v>
      </c>
    </row>
    <row r="1472" spans="1:8" x14ac:dyDescent="0.25">
      <c r="A1472">
        <v>1468</v>
      </c>
      <c r="B1472">
        <v>3318</v>
      </c>
      <c r="C1472">
        <v>4533</v>
      </c>
      <c r="D1472">
        <v>16024.96522</v>
      </c>
      <c r="E1472">
        <v>-14.50947334</v>
      </c>
      <c r="F1472">
        <v>22.208820939999999</v>
      </c>
      <c r="G1472">
        <v>16024.972900000001</v>
      </c>
      <c r="H1472">
        <v>-14.517161120000001</v>
      </c>
    </row>
    <row r="1473" spans="1:8" x14ac:dyDescent="0.25">
      <c r="A1473">
        <v>1469</v>
      </c>
      <c r="B1473">
        <v>3318</v>
      </c>
      <c r="C1473">
        <v>4534</v>
      </c>
      <c r="D1473">
        <v>16026.563190000001</v>
      </c>
      <c r="E1473">
        <v>-9.6671328560000003</v>
      </c>
      <c r="F1473">
        <v>14.239104360000001</v>
      </c>
      <c r="G1473">
        <v>16026.566349999999</v>
      </c>
      <c r="H1473">
        <v>-9.6702937000000002</v>
      </c>
    </row>
    <row r="1474" spans="1:8" x14ac:dyDescent="0.25">
      <c r="A1474">
        <v>1470</v>
      </c>
      <c r="B1474">
        <v>3318</v>
      </c>
      <c r="C1474">
        <v>4517</v>
      </c>
      <c r="D1474">
        <v>16001.21866</v>
      </c>
      <c r="E1474">
        <v>-18.030827070000001</v>
      </c>
      <c r="F1474">
        <v>15.96727359</v>
      </c>
      <c r="G1474">
        <v>16001.22264</v>
      </c>
      <c r="H1474">
        <v>-18.034805939999998</v>
      </c>
    </row>
    <row r="1475" spans="1:8" x14ac:dyDescent="0.25">
      <c r="A1475">
        <v>1474</v>
      </c>
      <c r="B1475">
        <v>3319</v>
      </c>
      <c r="C1475">
        <v>4518</v>
      </c>
      <c r="D1475">
        <v>16000.46351</v>
      </c>
      <c r="E1475">
        <v>-12.90289499</v>
      </c>
      <c r="F1475">
        <v>11.21706515</v>
      </c>
      <c r="G1475">
        <v>16000.465469999999</v>
      </c>
      <c r="H1475">
        <v>-12.904859330000001</v>
      </c>
    </row>
    <row r="1476" spans="1:8" x14ac:dyDescent="0.25">
      <c r="A1476">
        <v>1475</v>
      </c>
      <c r="B1476">
        <v>3319</v>
      </c>
      <c r="C1476">
        <v>4517</v>
      </c>
      <c r="D1476">
        <v>15998.4722</v>
      </c>
      <c r="E1476">
        <v>-18.93715877</v>
      </c>
      <c r="F1476">
        <v>16.202955330000002</v>
      </c>
      <c r="G1476">
        <v>15998.4763</v>
      </c>
      <c r="H1476">
        <v>-18.941256429999999</v>
      </c>
    </row>
    <row r="1477" spans="1:8" x14ac:dyDescent="0.25">
      <c r="A1477">
        <v>1472</v>
      </c>
      <c r="B1477">
        <v>3319</v>
      </c>
      <c r="C1477">
        <v>4534</v>
      </c>
      <c r="D1477">
        <v>16014.32812</v>
      </c>
      <c r="E1477">
        <v>-13.704705219999999</v>
      </c>
      <c r="F1477">
        <v>14.04936726</v>
      </c>
      <c r="G1477">
        <v>16014.331200000001</v>
      </c>
      <c r="H1477">
        <v>-13.70778396</v>
      </c>
    </row>
    <row r="1478" spans="1:8" x14ac:dyDescent="0.25">
      <c r="A1478">
        <v>1473</v>
      </c>
      <c r="B1478">
        <v>3319</v>
      </c>
      <c r="C1478">
        <v>4535</v>
      </c>
      <c r="D1478">
        <v>16016.31943</v>
      </c>
      <c r="E1478">
        <v>-7.6704414439999997</v>
      </c>
      <c r="F1478">
        <v>9.0634770739999997</v>
      </c>
      <c r="G1478">
        <v>16016.32071</v>
      </c>
      <c r="H1478">
        <v>-7.671723063</v>
      </c>
    </row>
    <row r="1479" spans="1:8" x14ac:dyDescent="0.25">
      <c r="A1479">
        <v>1479</v>
      </c>
      <c r="B1479">
        <v>3320</v>
      </c>
      <c r="C1479">
        <v>4518</v>
      </c>
      <c r="D1479">
        <v>15998.107550000001</v>
      </c>
      <c r="E1479">
        <v>-13.68036283</v>
      </c>
      <c r="F1479">
        <v>10.339693990000001</v>
      </c>
      <c r="G1479">
        <v>15998.109210000001</v>
      </c>
      <c r="H1479">
        <v>-13.682032059999999</v>
      </c>
    </row>
    <row r="1480" spans="1:8" x14ac:dyDescent="0.25">
      <c r="A1480">
        <v>1478</v>
      </c>
      <c r="B1480">
        <v>3320</v>
      </c>
      <c r="C1480">
        <v>4519</v>
      </c>
      <c r="D1480">
        <v>15999.822609999999</v>
      </c>
      <c r="E1480">
        <v>-8.4831910409999995</v>
      </c>
      <c r="F1480">
        <v>7.3374281110000004</v>
      </c>
      <c r="G1480">
        <v>15999.82345</v>
      </c>
      <c r="H1480">
        <v>-8.4840318210000003</v>
      </c>
    </row>
    <row r="1481" spans="1:8" x14ac:dyDescent="0.25">
      <c r="A1481">
        <v>1477</v>
      </c>
      <c r="B1481">
        <v>3320</v>
      </c>
      <c r="C1481">
        <v>4536</v>
      </c>
      <c r="D1481">
        <v>16009.370129999999</v>
      </c>
      <c r="E1481">
        <v>-5.332510139</v>
      </c>
      <c r="F1481">
        <v>5.4826241419999997</v>
      </c>
      <c r="G1481">
        <v>16009.3706</v>
      </c>
      <c r="H1481">
        <v>-5.3329793829999996</v>
      </c>
    </row>
    <row r="1482" spans="1:8" x14ac:dyDescent="0.25">
      <c r="A1482">
        <v>1476</v>
      </c>
      <c r="B1482">
        <v>3320</v>
      </c>
      <c r="C1482">
        <v>4535</v>
      </c>
      <c r="D1482">
        <v>16007.655059999999</v>
      </c>
      <c r="E1482">
        <v>-10.529681930000001</v>
      </c>
      <c r="F1482">
        <v>8.4848900240000003</v>
      </c>
      <c r="G1482">
        <v>16007.65619</v>
      </c>
      <c r="H1482">
        <v>-10.53080555</v>
      </c>
    </row>
    <row r="1483" spans="1:8" x14ac:dyDescent="0.25">
      <c r="A1483">
        <v>1480</v>
      </c>
      <c r="B1483">
        <v>3321</v>
      </c>
      <c r="C1483">
        <v>4536</v>
      </c>
      <c r="D1483">
        <v>16003.670480000001</v>
      </c>
      <c r="E1483">
        <v>-7.2133960689999999</v>
      </c>
      <c r="F1483">
        <v>4.7735142929999999</v>
      </c>
      <c r="G1483">
        <v>16003.670829999999</v>
      </c>
      <c r="H1483">
        <v>-7.2137518649999999</v>
      </c>
    </row>
    <row r="1484" spans="1:8" x14ac:dyDescent="0.25">
      <c r="A1484">
        <v>1481</v>
      </c>
      <c r="B1484">
        <v>3321</v>
      </c>
      <c r="C1484">
        <v>4537</v>
      </c>
      <c r="D1484">
        <v>16004.92985</v>
      </c>
      <c r="E1484">
        <v>-3.3971086850000001</v>
      </c>
      <c r="F1484">
        <v>3.0892114190000002</v>
      </c>
      <c r="G1484">
        <v>16004.93</v>
      </c>
      <c r="H1484">
        <v>-3.3972577199999998</v>
      </c>
    </row>
    <row r="1485" spans="1:8" x14ac:dyDescent="0.25">
      <c r="A1485">
        <v>1482</v>
      </c>
      <c r="B1485">
        <v>3321</v>
      </c>
      <c r="C1485">
        <v>4520</v>
      </c>
      <c r="D1485">
        <v>15999.57359</v>
      </c>
      <c r="E1485">
        <v>-5.1646739530000003</v>
      </c>
      <c r="F1485">
        <v>4.4511954490000001</v>
      </c>
      <c r="G1485">
        <v>15999.573899999999</v>
      </c>
      <c r="H1485">
        <v>-5.1649834410000004</v>
      </c>
    </row>
    <row r="1486" spans="1:8" x14ac:dyDescent="0.25">
      <c r="A1486">
        <v>1483</v>
      </c>
      <c r="B1486">
        <v>3321</v>
      </c>
      <c r="C1486">
        <v>4519</v>
      </c>
      <c r="D1486">
        <v>15998.31422</v>
      </c>
      <c r="E1486">
        <v>-8.9809613370000001</v>
      </c>
      <c r="F1486">
        <v>6.1354983230000002</v>
      </c>
      <c r="G1486">
        <v>15998.31481</v>
      </c>
      <c r="H1486">
        <v>-8.9815492619999997</v>
      </c>
    </row>
    <row r="1487" spans="1:8" x14ac:dyDescent="0.25">
      <c r="A1487">
        <v>1486</v>
      </c>
      <c r="B1487">
        <v>3322</v>
      </c>
      <c r="C1487">
        <v>4521</v>
      </c>
      <c r="D1487">
        <v>15999.56359</v>
      </c>
      <c r="E1487">
        <v>-2.9059844140000002</v>
      </c>
      <c r="F1487">
        <v>2.492999975</v>
      </c>
      <c r="G1487">
        <v>15999.563679999999</v>
      </c>
      <c r="H1487">
        <v>-2.9060815089999998</v>
      </c>
    </row>
    <row r="1488" spans="1:8" x14ac:dyDescent="0.25">
      <c r="A1488">
        <v>1487</v>
      </c>
      <c r="B1488">
        <v>3322</v>
      </c>
      <c r="C1488">
        <v>4520</v>
      </c>
      <c r="D1488">
        <v>15998.725909999999</v>
      </c>
      <c r="E1488">
        <v>-5.4444101759999999</v>
      </c>
      <c r="F1488">
        <v>3.3519001089999998</v>
      </c>
      <c r="G1488">
        <v>15998.72608</v>
      </c>
      <c r="H1488">
        <v>-5.4445856810000004</v>
      </c>
    </row>
    <row r="1489" spans="1:8" x14ac:dyDescent="0.25">
      <c r="A1489">
        <v>1484</v>
      </c>
      <c r="B1489">
        <v>3322</v>
      </c>
      <c r="C1489">
        <v>4537</v>
      </c>
      <c r="D1489">
        <v>16001.457350000001</v>
      </c>
      <c r="E1489">
        <v>-4.5430355200000001</v>
      </c>
      <c r="F1489">
        <v>2.4459530630000001</v>
      </c>
      <c r="G1489">
        <v>16001.45744</v>
      </c>
      <c r="H1489">
        <v>-4.5431289650000002</v>
      </c>
    </row>
    <row r="1490" spans="1:8" x14ac:dyDescent="0.25">
      <c r="A1490">
        <v>1485</v>
      </c>
      <c r="B1490">
        <v>3322</v>
      </c>
      <c r="C1490">
        <v>4538</v>
      </c>
      <c r="D1490">
        <v>16002.295029999999</v>
      </c>
      <c r="E1490">
        <v>-2.004609758</v>
      </c>
      <c r="F1490">
        <v>1.58705293</v>
      </c>
      <c r="G1490">
        <v>16002.29507</v>
      </c>
      <c r="H1490">
        <v>-2.0046491030000002</v>
      </c>
    </row>
    <row r="1491" spans="1:8" x14ac:dyDescent="0.25">
      <c r="A1491">
        <v>1488</v>
      </c>
      <c r="B1491">
        <v>3323</v>
      </c>
      <c r="C1491">
        <v>4538</v>
      </c>
      <c r="D1491">
        <v>16000.341560000001</v>
      </c>
      <c r="E1491">
        <v>-2.6492519749999999</v>
      </c>
      <c r="F1491">
        <v>1.091094829</v>
      </c>
      <c r="G1491">
        <v>16000.34158</v>
      </c>
      <c r="H1491">
        <v>-2.6492705729999999</v>
      </c>
    </row>
    <row r="1492" spans="1:8" x14ac:dyDescent="0.25">
      <c r="A1492">
        <v>1489</v>
      </c>
      <c r="B1492">
        <v>3323</v>
      </c>
      <c r="C1492">
        <v>4539</v>
      </c>
      <c r="D1492">
        <v>16000.856030000001</v>
      </c>
      <c r="E1492">
        <v>-1.0902597009999999</v>
      </c>
      <c r="F1492">
        <v>0.71141833600000004</v>
      </c>
      <c r="G1492">
        <v>16000.856040000001</v>
      </c>
      <c r="H1492">
        <v>-1.090267608</v>
      </c>
    </row>
    <row r="1493" spans="1:8" x14ac:dyDescent="0.25">
      <c r="A1493">
        <v>1490</v>
      </c>
      <c r="B1493">
        <v>3323</v>
      </c>
      <c r="C1493">
        <v>4522</v>
      </c>
      <c r="D1493">
        <v>15999.64862</v>
      </c>
      <c r="E1493">
        <v>-1.488705248</v>
      </c>
      <c r="F1493">
        <v>1.267802688</v>
      </c>
      <c r="G1493">
        <v>15999.648649999999</v>
      </c>
      <c r="H1493">
        <v>-1.488730361</v>
      </c>
    </row>
    <row r="1494" spans="1:8" x14ac:dyDescent="0.25">
      <c r="A1494">
        <v>1491</v>
      </c>
      <c r="B1494">
        <v>3323</v>
      </c>
      <c r="C1494">
        <v>4521</v>
      </c>
      <c r="D1494">
        <v>15999.13415</v>
      </c>
      <c r="E1494">
        <v>-3.047697522</v>
      </c>
      <c r="F1494">
        <v>1.6474791799999999</v>
      </c>
      <c r="G1494">
        <v>15999.1342</v>
      </c>
      <c r="H1494">
        <v>-3.0477399260000002</v>
      </c>
    </row>
    <row r="1495" spans="1:8" x14ac:dyDescent="0.25">
      <c r="A1495">
        <v>1492</v>
      </c>
      <c r="B1495">
        <v>3324</v>
      </c>
      <c r="C1495">
        <v>4539</v>
      </c>
      <c r="D1495">
        <v>15999.85685</v>
      </c>
      <c r="E1495">
        <v>-1.4199889800000001</v>
      </c>
      <c r="F1495">
        <v>0.36806628899999999</v>
      </c>
      <c r="G1495">
        <v>15999.85685</v>
      </c>
      <c r="H1495">
        <v>-1.419991096</v>
      </c>
    </row>
    <row r="1496" spans="1:8" x14ac:dyDescent="0.25">
      <c r="A1496">
        <v>1493</v>
      </c>
      <c r="B1496">
        <v>3324</v>
      </c>
      <c r="C1496">
        <v>4540</v>
      </c>
      <c r="D1496">
        <v>16000.149069999999</v>
      </c>
      <c r="E1496">
        <v>-0.53447658200000003</v>
      </c>
      <c r="F1496">
        <v>0.24287529399999999</v>
      </c>
      <c r="G1496">
        <v>16000.149069999999</v>
      </c>
      <c r="H1496">
        <v>-0.53447750400000005</v>
      </c>
    </row>
    <row r="1497" spans="1:8" x14ac:dyDescent="0.25">
      <c r="A1497">
        <v>1494</v>
      </c>
      <c r="B1497">
        <v>3324</v>
      </c>
      <c r="C1497">
        <v>4523</v>
      </c>
      <c r="D1497">
        <v>15999.75095</v>
      </c>
      <c r="E1497">
        <v>-0.66585631099999998</v>
      </c>
      <c r="F1497">
        <v>0.55890331299999996</v>
      </c>
      <c r="G1497">
        <v>15999.750959999999</v>
      </c>
      <c r="H1497">
        <v>-0.66586119099999996</v>
      </c>
    </row>
    <row r="1498" spans="1:8" x14ac:dyDescent="0.25">
      <c r="A1498">
        <v>1495</v>
      </c>
      <c r="B1498">
        <v>3324</v>
      </c>
      <c r="C1498">
        <v>4522</v>
      </c>
      <c r="D1498">
        <v>15999.45873</v>
      </c>
      <c r="E1498">
        <v>-1.551368708</v>
      </c>
      <c r="F1498">
        <v>0.68409430800000004</v>
      </c>
      <c r="G1498">
        <v>15999.45874</v>
      </c>
      <c r="H1498">
        <v>-1.55137602</v>
      </c>
    </row>
    <row r="1499" spans="1:8" x14ac:dyDescent="0.25">
      <c r="A1499">
        <v>1499</v>
      </c>
      <c r="B1499">
        <v>3325</v>
      </c>
      <c r="C1499">
        <v>4523</v>
      </c>
      <c r="D1499">
        <v>15999.68715</v>
      </c>
      <c r="E1499">
        <v>-0.68691195100000002</v>
      </c>
      <c r="F1499">
        <v>0.18828483200000001</v>
      </c>
      <c r="G1499">
        <v>15999.68715</v>
      </c>
      <c r="H1499">
        <v>-0.68691250500000001</v>
      </c>
    </row>
    <row r="1500" spans="1:8" x14ac:dyDescent="0.25">
      <c r="A1500">
        <v>1498</v>
      </c>
      <c r="B1500">
        <v>3325</v>
      </c>
      <c r="C1500">
        <v>4524</v>
      </c>
      <c r="D1500">
        <v>15999.838659999999</v>
      </c>
      <c r="E1500">
        <v>-0.22777721300000001</v>
      </c>
      <c r="F1500">
        <v>0.18288596500000001</v>
      </c>
      <c r="G1500">
        <v>15999.838659999999</v>
      </c>
      <c r="H1500">
        <v>-0.22777773600000001</v>
      </c>
    </row>
    <row r="1501" spans="1:8" x14ac:dyDescent="0.25">
      <c r="A1501">
        <v>1497</v>
      </c>
      <c r="B1501">
        <v>3325</v>
      </c>
      <c r="C1501">
        <v>4541</v>
      </c>
      <c r="D1501">
        <v>15999.85583</v>
      </c>
      <c r="E1501">
        <v>-0.22211136000000001</v>
      </c>
      <c r="F1501">
        <v>1.9023871000000001E-2</v>
      </c>
      <c r="G1501">
        <v>15999.85583</v>
      </c>
      <c r="H1501">
        <v>-0.222111366</v>
      </c>
    </row>
    <row r="1502" spans="1:8" x14ac:dyDescent="0.25">
      <c r="A1502">
        <v>1496</v>
      </c>
      <c r="B1502">
        <v>3325</v>
      </c>
      <c r="C1502">
        <v>4540</v>
      </c>
      <c r="D1502">
        <v>15999.704320000001</v>
      </c>
      <c r="E1502">
        <v>-0.68124609800000002</v>
      </c>
      <c r="F1502">
        <v>2.4422737999999999E-2</v>
      </c>
      <c r="G1502">
        <v>15999.704320000001</v>
      </c>
      <c r="H1502">
        <v>-0.68124610699999999</v>
      </c>
    </row>
    <row r="1503" spans="1:8" x14ac:dyDescent="0.25">
      <c r="A1503">
        <v>1500</v>
      </c>
      <c r="B1503">
        <v>3326</v>
      </c>
      <c r="C1503">
        <v>4541</v>
      </c>
      <c r="D1503">
        <v>15999.7066</v>
      </c>
      <c r="E1503">
        <v>-0.271357083</v>
      </c>
      <c r="F1503">
        <v>-0.109574308</v>
      </c>
      <c r="G1503">
        <v>15999.7066</v>
      </c>
      <c r="H1503">
        <v>-0.27135726999999998</v>
      </c>
    </row>
    <row r="1504" spans="1:8" x14ac:dyDescent="0.25">
      <c r="A1504">
        <v>1501</v>
      </c>
      <c r="B1504">
        <v>3326</v>
      </c>
      <c r="C1504">
        <v>4542</v>
      </c>
      <c r="D1504">
        <v>15999.775610000001</v>
      </c>
      <c r="E1504">
        <v>-6.2245529000000001E-2</v>
      </c>
      <c r="F1504">
        <v>-6.9400537999999998E-2</v>
      </c>
      <c r="G1504">
        <v>15999.775610000001</v>
      </c>
      <c r="H1504">
        <v>-6.2245604000000003E-2</v>
      </c>
    </row>
    <row r="1505" spans="1:8" x14ac:dyDescent="0.25">
      <c r="A1505">
        <v>1502</v>
      </c>
      <c r="B1505">
        <v>3326</v>
      </c>
      <c r="C1505">
        <v>4525</v>
      </c>
      <c r="D1505">
        <v>15999.90336</v>
      </c>
      <c r="E1505">
        <v>-2.0085796E-2</v>
      </c>
      <c r="F1505">
        <v>5.2286939999999999E-3</v>
      </c>
      <c r="G1505">
        <v>15999.90336</v>
      </c>
      <c r="H1505">
        <v>-2.0085796E-2</v>
      </c>
    </row>
    <row r="1506" spans="1:8" x14ac:dyDescent="0.25">
      <c r="A1506">
        <v>1503</v>
      </c>
      <c r="B1506">
        <v>3326</v>
      </c>
      <c r="C1506">
        <v>4524</v>
      </c>
      <c r="D1506">
        <v>15999.834360000001</v>
      </c>
      <c r="E1506">
        <v>-0.22919734899999999</v>
      </c>
      <c r="F1506">
        <v>-3.4945075999999999E-2</v>
      </c>
      <c r="G1506">
        <v>15999.834360000001</v>
      </c>
      <c r="H1506">
        <v>-0.22919736800000001</v>
      </c>
    </row>
    <row r="1507" spans="1:8" x14ac:dyDescent="0.25">
      <c r="A1507">
        <v>1506</v>
      </c>
      <c r="B1507">
        <v>3327</v>
      </c>
      <c r="C1507">
        <v>4526</v>
      </c>
      <c r="D1507">
        <v>15999.946809999999</v>
      </c>
      <c r="E1507">
        <v>6.0580292000000001E-2</v>
      </c>
      <c r="F1507">
        <v>-6.3532996999999994E-2</v>
      </c>
      <c r="G1507">
        <v>15999.946809999999</v>
      </c>
      <c r="H1507">
        <v>6.0580228999999999E-2</v>
      </c>
    </row>
    <row r="1508" spans="1:8" x14ac:dyDescent="0.25">
      <c r="A1508">
        <v>1507</v>
      </c>
      <c r="B1508">
        <v>3327</v>
      </c>
      <c r="C1508">
        <v>4525</v>
      </c>
      <c r="D1508">
        <v>15999.92225</v>
      </c>
      <c r="E1508">
        <v>-1.3854076999999999E-2</v>
      </c>
      <c r="F1508">
        <v>-0.11237662399999999</v>
      </c>
      <c r="G1508">
        <v>15999.92225</v>
      </c>
      <c r="H1508">
        <v>-1.3854274E-2</v>
      </c>
    </row>
    <row r="1509" spans="1:8" x14ac:dyDescent="0.25">
      <c r="A1509">
        <v>1504</v>
      </c>
      <c r="B1509">
        <v>3327</v>
      </c>
      <c r="C1509">
        <v>4542</v>
      </c>
      <c r="D1509">
        <v>15999.76692</v>
      </c>
      <c r="E1509">
        <v>-6.5112255999999993E-2</v>
      </c>
      <c r="F1509">
        <v>-0.13894129599999999</v>
      </c>
      <c r="G1509">
        <v>15999.76692</v>
      </c>
      <c r="H1509">
        <v>-6.5112558000000001E-2</v>
      </c>
    </row>
    <row r="1510" spans="1:8" x14ac:dyDescent="0.25">
      <c r="A1510">
        <v>1505</v>
      </c>
      <c r="B1510">
        <v>3327</v>
      </c>
      <c r="C1510">
        <v>4543</v>
      </c>
      <c r="D1510">
        <v>15999.79148</v>
      </c>
      <c r="E1510">
        <v>9.3221120000000005E-3</v>
      </c>
      <c r="F1510">
        <v>-9.0097668000000006E-2</v>
      </c>
      <c r="G1510">
        <v>15999.79148</v>
      </c>
      <c r="H1510">
        <v>9.3219860000000009E-3</v>
      </c>
    </row>
    <row r="1511" spans="1:8" x14ac:dyDescent="0.25">
      <c r="A1511">
        <v>1508</v>
      </c>
      <c r="B1511">
        <v>3328</v>
      </c>
      <c r="C1511">
        <v>4543</v>
      </c>
      <c r="D1511">
        <v>15999.837680000001</v>
      </c>
      <c r="E1511">
        <v>2.4566787999999999E-2</v>
      </c>
      <c r="F1511">
        <v>-0.123605376</v>
      </c>
      <c r="G1511">
        <v>15999.837680000001</v>
      </c>
      <c r="H1511">
        <v>2.4566549999999999E-2</v>
      </c>
    </row>
    <row r="1512" spans="1:8" x14ac:dyDescent="0.25">
      <c r="A1512">
        <v>1509</v>
      </c>
      <c r="B1512">
        <v>3328</v>
      </c>
      <c r="C1512">
        <v>4544</v>
      </c>
      <c r="D1512">
        <v>15999.840980000001</v>
      </c>
      <c r="E1512">
        <v>3.4563060999999999E-2</v>
      </c>
      <c r="F1512">
        <v>-8.1752610000000003E-2</v>
      </c>
      <c r="G1512">
        <v>15999.840980000001</v>
      </c>
      <c r="H1512">
        <v>3.4562956999999998E-2</v>
      </c>
    </row>
    <row r="1513" spans="1:8" x14ac:dyDescent="0.25">
      <c r="A1513">
        <v>1510</v>
      </c>
      <c r="B1513">
        <v>3328</v>
      </c>
      <c r="C1513">
        <v>4527</v>
      </c>
      <c r="D1513">
        <v>15999.97408</v>
      </c>
      <c r="E1513">
        <v>7.8485540000000006E-2</v>
      </c>
      <c r="F1513">
        <v>-7.8185007000000001E-2</v>
      </c>
      <c r="G1513">
        <v>15999.97408</v>
      </c>
      <c r="H1513">
        <v>7.8485444000000001E-2</v>
      </c>
    </row>
    <row r="1514" spans="1:8" x14ac:dyDescent="0.25">
      <c r="A1514">
        <v>1511</v>
      </c>
      <c r="B1514">
        <v>3328</v>
      </c>
      <c r="C1514">
        <v>4526</v>
      </c>
      <c r="D1514">
        <v>15999.97078</v>
      </c>
      <c r="E1514">
        <v>6.8489267000000006E-2</v>
      </c>
      <c r="F1514">
        <v>-0.120037773</v>
      </c>
      <c r="G1514">
        <v>15999.97078</v>
      </c>
      <c r="H1514">
        <v>6.8489042E-2</v>
      </c>
    </row>
    <row r="1515" spans="1:8" x14ac:dyDescent="0.25">
      <c r="A1515">
        <v>1515</v>
      </c>
      <c r="B1515">
        <v>3329</v>
      </c>
      <c r="C1515">
        <v>4527</v>
      </c>
      <c r="D1515">
        <v>15999.995059999999</v>
      </c>
      <c r="E1515">
        <v>8.5411631000000002E-2</v>
      </c>
      <c r="F1515">
        <v>-9.9766030000000006E-2</v>
      </c>
      <c r="G1515">
        <v>15999.995059999999</v>
      </c>
      <c r="H1515">
        <v>8.5411475000000001E-2</v>
      </c>
    </row>
    <row r="1516" spans="1:8" x14ac:dyDescent="0.25">
      <c r="A1516">
        <v>1512</v>
      </c>
      <c r="B1516">
        <v>3329</v>
      </c>
      <c r="C1516">
        <v>4544</v>
      </c>
      <c r="D1516">
        <v>15999.89891</v>
      </c>
      <c r="E1516">
        <v>5.3681294999999997E-2</v>
      </c>
      <c r="F1516">
        <v>-9.4697661000000002E-2</v>
      </c>
      <c r="G1516">
        <v>15999.89891</v>
      </c>
      <c r="H1516">
        <v>5.3681155000000001E-2</v>
      </c>
    </row>
    <row r="1517" spans="1:8" x14ac:dyDescent="0.25">
      <c r="A1517">
        <v>1513</v>
      </c>
      <c r="B1517">
        <v>3329</v>
      </c>
      <c r="C1517">
        <v>4545</v>
      </c>
      <c r="D1517">
        <v>15999.89423</v>
      </c>
      <c r="E1517">
        <v>3.9479696000000002E-2</v>
      </c>
      <c r="F1517">
        <v>-6.4462005000000003E-2</v>
      </c>
      <c r="G1517">
        <v>15999.89423</v>
      </c>
      <c r="H1517">
        <v>3.9479631000000001E-2</v>
      </c>
    </row>
    <row r="1518" spans="1:8" x14ac:dyDescent="0.25">
      <c r="A1518">
        <v>1514</v>
      </c>
      <c r="B1518">
        <v>3329</v>
      </c>
      <c r="C1518">
        <v>4528</v>
      </c>
      <c r="D1518">
        <v>15999.990379999999</v>
      </c>
      <c r="E1518">
        <v>7.1210032000000006E-2</v>
      </c>
      <c r="F1518">
        <v>-6.9530374000000006E-2</v>
      </c>
      <c r="G1518">
        <v>15999.990379999999</v>
      </c>
      <c r="H1518">
        <v>7.1209956000000005E-2</v>
      </c>
    </row>
    <row r="1519" spans="1:8" x14ac:dyDescent="0.25">
      <c r="A1519">
        <v>1518</v>
      </c>
      <c r="B1519">
        <v>3330</v>
      </c>
      <c r="C1519">
        <v>4529</v>
      </c>
      <c r="D1519">
        <v>15999.99965</v>
      </c>
      <c r="E1519">
        <v>5.9754031999999999E-2</v>
      </c>
      <c r="F1519">
        <v>-5.3095639E-2</v>
      </c>
      <c r="G1519">
        <v>15999.99965</v>
      </c>
      <c r="H1519">
        <v>5.9753988000000001E-2</v>
      </c>
    </row>
    <row r="1520" spans="1:8" x14ac:dyDescent="0.25">
      <c r="A1520">
        <v>1519</v>
      </c>
      <c r="B1520">
        <v>3330</v>
      </c>
      <c r="C1520">
        <v>4528</v>
      </c>
      <c r="D1520">
        <v>16000.00503</v>
      </c>
      <c r="E1520">
        <v>7.6044016000000006E-2</v>
      </c>
      <c r="F1520">
        <v>-7.2087726000000005E-2</v>
      </c>
      <c r="G1520">
        <v>16000.00503</v>
      </c>
      <c r="H1520">
        <v>7.6043935000000007E-2</v>
      </c>
    </row>
    <row r="1521" spans="1:8" x14ac:dyDescent="0.25">
      <c r="A1521">
        <v>1516</v>
      </c>
      <c r="B1521">
        <v>3330</v>
      </c>
      <c r="C1521">
        <v>4545</v>
      </c>
      <c r="D1521">
        <v>15999.94463</v>
      </c>
      <c r="E1521">
        <v>5.6113068000000002E-2</v>
      </c>
      <c r="F1521">
        <v>-6.6274039000000007E-2</v>
      </c>
      <c r="G1521">
        <v>15999.94463</v>
      </c>
      <c r="H1521">
        <v>5.6112998999999997E-2</v>
      </c>
    </row>
    <row r="1522" spans="1:8" x14ac:dyDescent="0.25">
      <c r="A1522">
        <v>1517</v>
      </c>
      <c r="B1522">
        <v>3330</v>
      </c>
      <c r="C1522">
        <v>4546</v>
      </c>
      <c r="D1522">
        <v>15999.939249999999</v>
      </c>
      <c r="E1522">
        <v>3.9823084000000002E-2</v>
      </c>
      <c r="F1522">
        <v>-4.7281952000000002E-2</v>
      </c>
      <c r="G1522">
        <v>15999.939249999999</v>
      </c>
      <c r="H1522">
        <v>3.9823048999999999E-2</v>
      </c>
    </row>
    <row r="1523" spans="1:8" x14ac:dyDescent="0.25">
      <c r="A1523">
        <v>1520</v>
      </c>
      <c r="B1523">
        <v>3331</v>
      </c>
      <c r="C1523">
        <v>4546</v>
      </c>
      <c r="D1523">
        <v>15999.97472</v>
      </c>
      <c r="E1523">
        <v>5.1527410000000003E-2</v>
      </c>
      <c r="F1523">
        <v>-4.2589518E-2</v>
      </c>
      <c r="G1523">
        <v>15999.97472</v>
      </c>
      <c r="H1523">
        <v>5.1527380999999997E-2</v>
      </c>
    </row>
    <row r="1524" spans="1:8" x14ac:dyDescent="0.25">
      <c r="A1524">
        <v>1521</v>
      </c>
      <c r="B1524">
        <v>3331</v>
      </c>
      <c r="C1524">
        <v>4547</v>
      </c>
      <c r="D1524">
        <v>15999.972449999999</v>
      </c>
      <c r="E1524">
        <v>4.4639735999999999E-2</v>
      </c>
      <c r="F1524">
        <v>-3.2612416999999998E-2</v>
      </c>
      <c r="G1524">
        <v>15999.972449999999</v>
      </c>
      <c r="H1524">
        <v>4.4639719000000001E-2</v>
      </c>
    </row>
    <row r="1525" spans="1:8" x14ac:dyDescent="0.25">
      <c r="A1525">
        <v>1522</v>
      </c>
      <c r="B1525">
        <v>3331</v>
      </c>
      <c r="C1525">
        <v>4530</v>
      </c>
      <c r="D1525">
        <v>16000.00418</v>
      </c>
      <c r="E1525">
        <v>5.5110226999999998E-2</v>
      </c>
      <c r="F1525">
        <v>-3.5070581000000003E-2</v>
      </c>
      <c r="G1525">
        <v>16000.00418</v>
      </c>
      <c r="H1525">
        <v>5.5110208000000001E-2</v>
      </c>
    </row>
    <row r="1526" spans="1:8" x14ac:dyDescent="0.25">
      <c r="A1526">
        <v>1523</v>
      </c>
      <c r="B1526">
        <v>3331</v>
      </c>
      <c r="C1526">
        <v>4529</v>
      </c>
      <c r="D1526">
        <v>16000.006450000001</v>
      </c>
      <c r="E1526">
        <v>6.1997901000000001E-2</v>
      </c>
      <c r="F1526">
        <v>-4.5047682999999998E-2</v>
      </c>
      <c r="G1526">
        <v>16000.006450000001</v>
      </c>
      <c r="H1526">
        <v>6.1997868999999997E-2</v>
      </c>
    </row>
    <row r="1527" spans="1:8" x14ac:dyDescent="0.25">
      <c r="A1527">
        <v>1526</v>
      </c>
      <c r="B1527">
        <v>3332</v>
      </c>
      <c r="C1527">
        <v>4476</v>
      </c>
      <c r="D1527">
        <v>16000.00793</v>
      </c>
      <c r="E1527">
        <v>6.4466553999999995E-2</v>
      </c>
      <c r="F1527">
        <v>-1.2208755E-2</v>
      </c>
      <c r="G1527">
        <v>16000.00793</v>
      </c>
      <c r="H1527">
        <v>6.4466550999999997E-2</v>
      </c>
    </row>
    <row r="1528" spans="1:8" x14ac:dyDescent="0.25">
      <c r="A1528">
        <v>1527</v>
      </c>
      <c r="B1528">
        <v>3332</v>
      </c>
      <c r="C1528">
        <v>4530</v>
      </c>
      <c r="D1528">
        <v>16000.004919999999</v>
      </c>
      <c r="E1528">
        <v>5.5355740000000001E-2</v>
      </c>
      <c r="F1528">
        <v>-1.7439517000000002E-2</v>
      </c>
      <c r="G1528">
        <v>16000.004919999999</v>
      </c>
      <c r="H1528">
        <v>5.5355735000000003E-2</v>
      </c>
    </row>
    <row r="1529" spans="1:8" x14ac:dyDescent="0.25">
      <c r="A1529">
        <v>1524</v>
      </c>
      <c r="B1529">
        <v>3332</v>
      </c>
      <c r="C1529">
        <v>4547</v>
      </c>
      <c r="D1529">
        <v>15999.988289999999</v>
      </c>
      <c r="E1529">
        <v>4.9866397999999999E-2</v>
      </c>
      <c r="F1529">
        <v>-2.0691049999999999E-2</v>
      </c>
      <c r="G1529">
        <v>15999.988289999999</v>
      </c>
      <c r="H1529">
        <v>4.9866391000000003E-2</v>
      </c>
    </row>
    <row r="1530" spans="1:8" x14ac:dyDescent="0.25">
      <c r="A1530">
        <v>1525</v>
      </c>
      <c r="B1530">
        <v>3332</v>
      </c>
      <c r="C1530">
        <v>4477</v>
      </c>
      <c r="D1530">
        <v>15999.99129</v>
      </c>
      <c r="E1530">
        <v>5.8977212000000001E-2</v>
      </c>
      <c r="F1530">
        <v>-1.5460288000000001E-2</v>
      </c>
      <c r="G1530">
        <v>15999.99129</v>
      </c>
      <c r="H1530">
        <v>5.8977209000000003E-2</v>
      </c>
    </row>
    <row r="1531" spans="1:8" x14ac:dyDescent="0.25">
      <c r="A1531">
        <v>1528</v>
      </c>
      <c r="B1531">
        <v>3333</v>
      </c>
      <c r="C1531">
        <v>2826</v>
      </c>
      <c r="D1531">
        <v>16091.214910000001</v>
      </c>
      <c r="E1531">
        <v>36.248211879999999</v>
      </c>
      <c r="F1531">
        <v>8.5452735240000006</v>
      </c>
      <c r="G1531">
        <v>16091.216050000001</v>
      </c>
      <c r="H1531">
        <v>36.247074820000002</v>
      </c>
    </row>
    <row r="1532" spans="1:8" x14ac:dyDescent="0.25">
      <c r="A1532">
        <v>1529</v>
      </c>
      <c r="B1532">
        <v>3333</v>
      </c>
      <c r="C1532">
        <v>4495</v>
      </c>
      <c r="D1532">
        <v>16072.074189999999</v>
      </c>
      <c r="E1532">
        <v>-21.75397796</v>
      </c>
      <c r="F1532">
        <v>18.389326520000001</v>
      </c>
      <c r="G1532">
        <v>16072.07944</v>
      </c>
      <c r="H1532">
        <v>-21.759231020000001</v>
      </c>
    </row>
    <row r="1533" spans="1:8" x14ac:dyDescent="0.25">
      <c r="A1533">
        <v>1530</v>
      </c>
      <c r="B1533">
        <v>3333</v>
      </c>
      <c r="C1533">
        <v>4531</v>
      </c>
      <c r="D1533">
        <v>16103.379300000001</v>
      </c>
      <c r="E1533">
        <v>-11.42329075</v>
      </c>
      <c r="F1533">
        <v>-2.3109112629999999</v>
      </c>
      <c r="G1533">
        <v>16103.37938</v>
      </c>
      <c r="H1533">
        <v>-11.423373590000001</v>
      </c>
    </row>
    <row r="1534" spans="1:8" x14ac:dyDescent="0.25">
      <c r="A1534">
        <v>1531</v>
      </c>
      <c r="B1534">
        <v>3333</v>
      </c>
      <c r="C1534">
        <v>4496</v>
      </c>
      <c r="D1534">
        <v>16122.52002</v>
      </c>
      <c r="E1534">
        <v>46.57889909</v>
      </c>
      <c r="F1534">
        <v>-12.154964250000001</v>
      </c>
      <c r="G1534">
        <v>16122.52232</v>
      </c>
      <c r="H1534">
        <v>46.576601510000003</v>
      </c>
    </row>
    <row r="1535" spans="1:8" x14ac:dyDescent="0.25">
      <c r="A1535">
        <v>1535</v>
      </c>
      <c r="B1535">
        <v>3334</v>
      </c>
      <c r="C1535">
        <v>4531</v>
      </c>
      <c r="D1535">
        <v>16058.80798</v>
      </c>
      <c r="E1535">
        <v>-26.131824869999999</v>
      </c>
      <c r="F1535">
        <v>19.32575035</v>
      </c>
      <c r="G1535">
        <v>16058.81379</v>
      </c>
      <c r="H1535">
        <v>-26.137629749999999</v>
      </c>
    </row>
    <row r="1536" spans="1:8" x14ac:dyDescent="0.25">
      <c r="A1536">
        <v>1532</v>
      </c>
      <c r="B1536">
        <v>3334</v>
      </c>
      <c r="C1536">
        <v>4495</v>
      </c>
      <c r="D1536">
        <v>16077.587219999999</v>
      </c>
      <c r="E1536">
        <v>-19.934677199999999</v>
      </c>
      <c r="F1536">
        <v>18.389326520000001</v>
      </c>
      <c r="G1536">
        <v>16077.59247</v>
      </c>
      <c r="H1536">
        <v>-19.93992905</v>
      </c>
    </row>
    <row r="1537" spans="1:8" x14ac:dyDescent="0.25">
      <c r="A1537">
        <v>1533</v>
      </c>
      <c r="B1537">
        <v>3334</v>
      </c>
      <c r="C1537">
        <v>4494</v>
      </c>
      <c r="D1537">
        <v>16078.453079999999</v>
      </c>
      <c r="E1537">
        <v>-17.31085676</v>
      </c>
      <c r="F1537">
        <v>12.48420046</v>
      </c>
      <c r="G1537">
        <v>16078.4555</v>
      </c>
      <c r="H1537">
        <v>-17.313277509999999</v>
      </c>
    </row>
    <row r="1538" spans="1:8" x14ac:dyDescent="0.25">
      <c r="A1538">
        <v>1534</v>
      </c>
      <c r="B1538">
        <v>3334</v>
      </c>
      <c r="C1538">
        <v>4532</v>
      </c>
      <c r="D1538">
        <v>16059.673849999999</v>
      </c>
      <c r="E1538">
        <v>-23.50800443</v>
      </c>
      <c r="F1538">
        <v>13.4206243</v>
      </c>
      <c r="G1538">
        <v>16059.676649999999</v>
      </c>
      <c r="H1538">
        <v>-23.510804140000001</v>
      </c>
    </row>
    <row r="1539" spans="1:8" x14ac:dyDescent="0.25">
      <c r="A1539">
        <v>1538</v>
      </c>
      <c r="B1539">
        <v>3335</v>
      </c>
      <c r="C1539">
        <v>4533</v>
      </c>
      <c r="D1539">
        <v>16036.881960000001</v>
      </c>
      <c r="E1539">
        <v>-23.0833011</v>
      </c>
      <c r="F1539">
        <v>10.61336659</v>
      </c>
      <c r="G1539">
        <v>16036.88372</v>
      </c>
      <c r="H1539">
        <v>-23.085054589999999</v>
      </c>
    </row>
    <row r="1540" spans="1:8" x14ac:dyDescent="0.25">
      <c r="A1540">
        <v>1539</v>
      </c>
      <c r="B1540">
        <v>3335</v>
      </c>
      <c r="C1540">
        <v>4532</v>
      </c>
      <c r="D1540">
        <v>16033.939319999999</v>
      </c>
      <c r="E1540">
        <v>-32.000396719999998</v>
      </c>
      <c r="F1540">
        <v>15.66659754</v>
      </c>
      <c r="G1540">
        <v>16033.943139999999</v>
      </c>
      <c r="H1540">
        <v>-32.00421601</v>
      </c>
    </row>
    <row r="1541" spans="1:8" x14ac:dyDescent="0.25">
      <c r="A1541">
        <v>1536</v>
      </c>
      <c r="B1541">
        <v>3335</v>
      </c>
      <c r="C1541">
        <v>4494</v>
      </c>
      <c r="D1541">
        <v>16050.009120000001</v>
      </c>
      <c r="E1541">
        <v>-26.697362649999999</v>
      </c>
      <c r="F1541">
        <v>12.48420046</v>
      </c>
      <c r="G1541">
        <v>16050.011549999999</v>
      </c>
      <c r="H1541">
        <v>-26.699786270000001</v>
      </c>
    </row>
    <row r="1542" spans="1:8" x14ac:dyDescent="0.25">
      <c r="A1542">
        <v>1537</v>
      </c>
      <c r="B1542">
        <v>3335</v>
      </c>
      <c r="C1542">
        <v>4493</v>
      </c>
      <c r="D1542">
        <v>16052.95177</v>
      </c>
      <c r="E1542">
        <v>-17.780267039999998</v>
      </c>
      <c r="F1542">
        <v>7.430969513</v>
      </c>
      <c r="G1542">
        <v>16052.95262</v>
      </c>
      <c r="H1542">
        <v>-17.78112604</v>
      </c>
    </row>
    <row r="1543" spans="1:8" x14ac:dyDescent="0.25">
      <c r="A1543">
        <v>1540</v>
      </c>
      <c r="B1543">
        <v>3336</v>
      </c>
      <c r="C1543">
        <v>4493</v>
      </c>
      <c r="D1543">
        <v>16030.157300000001</v>
      </c>
      <c r="E1543">
        <v>-25.30243982</v>
      </c>
      <c r="F1543">
        <v>7.430969513</v>
      </c>
      <c r="G1543">
        <v>16030.158160000001</v>
      </c>
      <c r="H1543">
        <v>-25.303299639999999</v>
      </c>
    </row>
    <row r="1544" spans="1:8" x14ac:dyDescent="0.25">
      <c r="A1544">
        <v>1541</v>
      </c>
      <c r="B1544">
        <v>3336</v>
      </c>
      <c r="C1544">
        <v>4492</v>
      </c>
      <c r="D1544">
        <v>16033.315759999999</v>
      </c>
      <c r="E1544">
        <v>-15.731343369999999</v>
      </c>
      <c r="F1544">
        <v>4.3419044119999999</v>
      </c>
      <c r="G1544">
        <v>16033.316059999999</v>
      </c>
      <c r="H1544">
        <v>-15.731637040000001</v>
      </c>
    </row>
    <row r="1545" spans="1:8" x14ac:dyDescent="0.25">
      <c r="A1545">
        <v>1542</v>
      </c>
      <c r="B1545">
        <v>3336</v>
      </c>
      <c r="C1545">
        <v>4534</v>
      </c>
      <c r="D1545">
        <v>16023.49222</v>
      </c>
      <c r="E1545">
        <v>-18.97311436</v>
      </c>
      <c r="F1545">
        <v>7.7577059999999998</v>
      </c>
      <c r="G1545">
        <v>16023.49315</v>
      </c>
      <c r="H1545">
        <v>-18.97405221</v>
      </c>
    </row>
    <row r="1546" spans="1:8" x14ac:dyDescent="0.25">
      <c r="A1546">
        <v>1543</v>
      </c>
      <c r="B1546">
        <v>3336</v>
      </c>
      <c r="C1546">
        <v>4533</v>
      </c>
      <c r="D1546">
        <v>16020.33375</v>
      </c>
      <c r="E1546">
        <v>-28.544210799999998</v>
      </c>
      <c r="F1546">
        <v>10.8467711</v>
      </c>
      <c r="G1546">
        <v>16020.335590000001</v>
      </c>
      <c r="H1546">
        <v>-28.546043520000001</v>
      </c>
    </row>
    <row r="1547" spans="1:8" x14ac:dyDescent="0.25">
      <c r="A1547">
        <v>1544</v>
      </c>
      <c r="B1547">
        <v>3337</v>
      </c>
      <c r="C1547">
        <v>4492</v>
      </c>
      <c r="D1547">
        <v>16017.378119999999</v>
      </c>
      <c r="E1547">
        <v>-20.990766000000001</v>
      </c>
      <c r="F1547">
        <v>4.3419044119999999</v>
      </c>
      <c r="G1547">
        <v>16017.378409999999</v>
      </c>
      <c r="H1547">
        <v>-20.99105986</v>
      </c>
    </row>
    <row r="1548" spans="1:8" x14ac:dyDescent="0.25">
      <c r="A1548">
        <v>1545</v>
      </c>
      <c r="B1548">
        <v>3337</v>
      </c>
      <c r="C1548">
        <v>4491</v>
      </c>
      <c r="D1548">
        <v>16020.36109</v>
      </c>
      <c r="E1548">
        <v>-11.95146813</v>
      </c>
      <c r="F1548">
        <v>2.4171662710000001</v>
      </c>
      <c r="G1548">
        <v>16020.36118</v>
      </c>
      <c r="H1548">
        <v>-11.95155924</v>
      </c>
    </row>
    <row r="1549" spans="1:8" x14ac:dyDescent="0.25">
      <c r="A1549">
        <v>1546</v>
      </c>
      <c r="B1549">
        <v>3337</v>
      </c>
      <c r="C1549">
        <v>4535</v>
      </c>
      <c r="D1549">
        <v>16014.24012</v>
      </c>
      <c r="E1549">
        <v>-13.971388859999999</v>
      </c>
      <c r="F1549">
        <v>5.6432307560000003</v>
      </c>
      <c r="G1549">
        <v>16014.240610000001</v>
      </c>
      <c r="H1549">
        <v>-13.97188557</v>
      </c>
    </row>
    <row r="1550" spans="1:8" x14ac:dyDescent="0.25">
      <c r="A1550">
        <v>1547</v>
      </c>
      <c r="B1550">
        <v>3337</v>
      </c>
      <c r="C1550">
        <v>4534</v>
      </c>
      <c r="D1550">
        <v>16011.257149999999</v>
      </c>
      <c r="E1550">
        <v>-23.010686719999999</v>
      </c>
      <c r="F1550">
        <v>7.5679688970000001</v>
      </c>
      <c r="G1550">
        <v>16011.258040000001</v>
      </c>
      <c r="H1550">
        <v>-23.01157972</v>
      </c>
    </row>
    <row r="1551" spans="1:8" x14ac:dyDescent="0.25">
      <c r="A1551">
        <v>1551</v>
      </c>
      <c r="B1551">
        <v>3338</v>
      </c>
      <c r="C1551">
        <v>4535</v>
      </c>
      <c r="D1551">
        <v>16005.57575</v>
      </c>
      <c r="E1551">
        <v>-16.830629340000002</v>
      </c>
      <c r="F1551">
        <v>5.064643706</v>
      </c>
      <c r="G1551">
        <v>16005.576150000001</v>
      </c>
      <c r="H1551">
        <v>-16.831029569999998</v>
      </c>
    </row>
    <row r="1552" spans="1:8" x14ac:dyDescent="0.25">
      <c r="A1552">
        <v>1550</v>
      </c>
      <c r="B1552">
        <v>3338</v>
      </c>
      <c r="C1552">
        <v>4536</v>
      </c>
      <c r="D1552">
        <v>16008.02377</v>
      </c>
      <c r="E1552">
        <v>-9.4123817630000008</v>
      </c>
      <c r="F1552">
        <v>3.8844378279999998</v>
      </c>
      <c r="G1552">
        <v>16008.024009999999</v>
      </c>
      <c r="H1552">
        <v>-9.4126172690000001</v>
      </c>
    </row>
    <row r="1553" spans="1:8" x14ac:dyDescent="0.25">
      <c r="A1553">
        <v>1549</v>
      </c>
      <c r="B1553">
        <v>3338</v>
      </c>
      <c r="C1553">
        <v>4490</v>
      </c>
      <c r="D1553">
        <v>16011.776949999999</v>
      </c>
      <c r="E1553">
        <v>-8.1738331909999999</v>
      </c>
      <c r="F1553">
        <v>1.2369603929999999</v>
      </c>
      <c r="G1553">
        <v>16011.776970000001</v>
      </c>
      <c r="H1553">
        <v>-8.1738570680000002</v>
      </c>
    </row>
    <row r="1554" spans="1:8" x14ac:dyDescent="0.25">
      <c r="A1554">
        <v>1548</v>
      </c>
      <c r="B1554">
        <v>3338</v>
      </c>
      <c r="C1554">
        <v>4491</v>
      </c>
      <c r="D1554">
        <v>16009.32893</v>
      </c>
      <c r="E1554">
        <v>-15.592080770000001</v>
      </c>
      <c r="F1554">
        <v>2.4171662710000001</v>
      </c>
      <c r="G1554">
        <v>16009.329019999999</v>
      </c>
      <c r="H1554">
        <v>-15.59217192</v>
      </c>
    </row>
    <row r="1555" spans="1:8" x14ac:dyDescent="0.25">
      <c r="A1555">
        <v>1552</v>
      </c>
      <c r="B1555">
        <v>3339</v>
      </c>
      <c r="C1555">
        <v>4490</v>
      </c>
      <c r="D1555">
        <v>16004.50231</v>
      </c>
      <c r="E1555">
        <v>-10.57446367</v>
      </c>
      <c r="F1555">
        <v>1.2369603929999999</v>
      </c>
      <c r="G1555">
        <v>16004.502339999999</v>
      </c>
      <c r="H1555">
        <v>-10.574487550000001</v>
      </c>
    </row>
    <row r="1556" spans="1:8" x14ac:dyDescent="0.25">
      <c r="A1556">
        <v>1553</v>
      </c>
      <c r="B1556">
        <v>3339</v>
      </c>
      <c r="C1556">
        <v>4489</v>
      </c>
      <c r="D1556">
        <v>16006.29465</v>
      </c>
      <c r="E1556">
        <v>-5.1431461169999997</v>
      </c>
      <c r="F1556">
        <v>0.55201613199999999</v>
      </c>
      <c r="G1556">
        <v>16006.29465</v>
      </c>
      <c r="H1556">
        <v>-5.1431508749999999</v>
      </c>
    </row>
    <row r="1557" spans="1:8" x14ac:dyDescent="0.25">
      <c r="A1557">
        <v>1554</v>
      </c>
      <c r="B1557">
        <v>3339</v>
      </c>
      <c r="C1557">
        <v>4537</v>
      </c>
      <c r="D1557">
        <v>16004.11645</v>
      </c>
      <c r="E1557">
        <v>-5.8619501420000004</v>
      </c>
      <c r="F1557">
        <v>2.490383719</v>
      </c>
      <c r="G1557">
        <v>16004.116550000001</v>
      </c>
      <c r="H1557">
        <v>-5.8620469880000003</v>
      </c>
    </row>
    <row r="1558" spans="1:8" x14ac:dyDescent="0.25">
      <c r="A1558">
        <v>1555</v>
      </c>
      <c r="B1558">
        <v>3339</v>
      </c>
      <c r="C1558">
        <v>4536</v>
      </c>
      <c r="D1558">
        <v>16002.324119999999</v>
      </c>
      <c r="E1558">
        <v>-11.29326769</v>
      </c>
      <c r="F1558">
        <v>3.175327979</v>
      </c>
      <c r="G1558">
        <v>16002.324280000001</v>
      </c>
      <c r="H1558">
        <v>-11.2934251</v>
      </c>
    </row>
    <row r="1559" spans="1:8" x14ac:dyDescent="0.25">
      <c r="A1559">
        <v>1556</v>
      </c>
      <c r="B1559">
        <v>3340</v>
      </c>
      <c r="C1559">
        <v>4489</v>
      </c>
      <c r="D1559">
        <v>16001.807989999999</v>
      </c>
      <c r="E1559">
        <v>-6.6237418760000004</v>
      </c>
      <c r="F1559">
        <v>0.55201613199999999</v>
      </c>
      <c r="G1559">
        <v>16001.808000000001</v>
      </c>
      <c r="H1559">
        <v>-6.6237466339999997</v>
      </c>
    </row>
    <row r="1560" spans="1:8" x14ac:dyDescent="0.25">
      <c r="A1560">
        <v>1557</v>
      </c>
      <c r="B1560">
        <v>3340</v>
      </c>
      <c r="C1560">
        <v>4488</v>
      </c>
      <c r="D1560">
        <v>16003.005510000001</v>
      </c>
      <c r="E1560">
        <v>-2.9948999340000002</v>
      </c>
      <c r="F1560">
        <v>0.185982221</v>
      </c>
      <c r="G1560">
        <v>16003.005510000001</v>
      </c>
      <c r="H1560">
        <v>-2.994900474</v>
      </c>
    </row>
    <row r="1561" spans="1:8" x14ac:dyDescent="0.25">
      <c r="A1561">
        <v>1558</v>
      </c>
      <c r="B1561">
        <v>3340</v>
      </c>
      <c r="C1561">
        <v>4538</v>
      </c>
      <c r="D1561">
        <v>16001.841469999999</v>
      </c>
      <c r="E1561">
        <v>-3.3790350359999999</v>
      </c>
      <c r="F1561">
        <v>1.481091452</v>
      </c>
      <c r="G1561">
        <v>16001.8415</v>
      </c>
      <c r="H1561">
        <v>-3.3790693009999999</v>
      </c>
    </row>
    <row r="1562" spans="1:8" x14ac:dyDescent="0.25">
      <c r="A1562">
        <v>1559</v>
      </c>
      <c r="B1562">
        <v>3340</v>
      </c>
      <c r="C1562">
        <v>4537</v>
      </c>
      <c r="D1562">
        <v>16000.64395</v>
      </c>
      <c r="E1562">
        <v>-7.0078769779999996</v>
      </c>
      <c r="F1562">
        <v>1.847125363</v>
      </c>
      <c r="G1562">
        <v>16000.644</v>
      </c>
      <c r="H1562">
        <v>-7.0079302630000004</v>
      </c>
    </row>
    <row r="1563" spans="1:8" x14ac:dyDescent="0.25">
      <c r="A1563">
        <v>1562</v>
      </c>
      <c r="B1563">
        <v>3341</v>
      </c>
      <c r="C1563">
        <v>4539</v>
      </c>
      <c r="D1563">
        <v>16000.62695</v>
      </c>
      <c r="E1563">
        <v>-1.7844510149999999</v>
      </c>
      <c r="F1563">
        <v>0.811004014</v>
      </c>
      <c r="G1563">
        <v>16000.62696</v>
      </c>
      <c r="H1563">
        <v>-1.7844612900000001</v>
      </c>
    </row>
    <row r="1564" spans="1:8" x14ac:dyDescent="0.25">
      <c r="A1564">
        <v>1563</v>
      </c>
      <c r="B1564">
        <v>3341</v>
      </c>
      <c r="C1564">
        <v>4538</v>
      </c>
      <c r="D1564">
        <v>15999.888000000001</v>
      </c>
      <c r="E1564">
        <v>-4.0236772529999998</v>
      </c>
      <c r="F1564">
        <v>0.98513335099999999</v>
      </c>
      <c r="G1564">
        <v>15999.88802</v>
      </c>
      <c r="H1564">
        <v>-4.023692413</v>
      </c>
    </row>
    <row r="1565" spans="1:8" x14ac:dyDescent="0.25">
      <c r="A1565">
        <v>1561</v>
      </c>
      <c r="B1565">
        <v>3341</v>
      </c>
      <c r="C1565">
        <v>4487</v>
      </c>
      <c r="D1565">
        <v>16001.180700000001</v>
      </c>
      <c r="E1565">
        <v>-1.6017137100000001</v>
      </c>
      <c r="F1565">
        <v>1.1852883999999999E-2</v>
      </c>
      <c r="G1565">
        <v>16001.180700000001</v>
      </c>
      <c r="H1565">
        <v>-1.601713712</v>
      </c>
    </row>
    <row r="1566" spans="1:8" x14ac:dyDescent="0.25">
      <c r="A1566">
        <v>1560</v>
      </c>
      <c r="B1566">
        <v>3341</v>
      </c>
      <c r="C1566">
        <v>4488</v>
      </c>
      <c r="D1566">
        <v>16000.44175</v>
      </c>
      <c r="E1566">
        <v>-3.8409399479999999</v>
      </c>
      <c r="F1566">
        <v>0.185982221</v>
      </c>
      <c r="G1566">
        <v>16000.44175</v>
      </c>
      <c r="H1566">
        <v>-3.8409404880000002</v>
      </c>
    </row>
    <row r="1567" spans="1:8" x14ac:dyDescent="0.25">
      <c r="A1567">
        <v>1564</v>
      </c>
      <c r="B1567">
        <v>3342</v>
      </c>
      <c r="C1567">
        <v>4487</v>
      </c>
      <c r="D1567">
        <v>15999.84318</v>
      </c>
      <c r="E1567">
        <v>-2.0430936119999998</v>
      </c>
      <c r="F1567">
        <v>1.1852883999999999E-2</v>
      </c>
      <c r="G1567">
        <v>15999.84318</v>
      </c>
      <c r="H1567">
        <v>-2.0430936150000001</v>
      </c>
    </row>
    <row r="1568" spans="1:8" x14ac:dyDescent="0.25">
      <c r="A1568">
        <v>1565</v>
      </c>
      <c r="B1568">
        <v>3342</v>
      </c>
      <c r="C1568">
        <v>4486</v>
      </c>
      <c r="D1568">
        <v>16000.264639999999</v>
      </c>
      <c r="E1568">
        <v>-0.765941863</v>
      </c>
      <c r="F1568">
        <v>-5.5885208999999998E-2</v>
      </c>
      <c r="G1568">
        <v>16000.264639999999</v>
      </c>
      <c r="H1568">
        <v>-0.76594191199999995</v>
      </c>
    </row>
    <row r="1569" spans="1:8" x14ac:dyDescent="0.25">
      <c r="A1569">
        <v>1566</v>
      </c>
      <c r="B1569">
        <v>3342</v>
      </c>
      <c r="C1569">
        <v>4540</v>
      </c>
      <c r="D1569">
        <v>16000.049230000001</v>
      </c>
      <c r="E1569">
        <v>-0.83702854400000004</v>
      </c>
      <c r="F1569">
        <v>0.39991387299999998</v>
      </c>
      <c r="G1569">
        <v>16000.049230000001</v>
      </c>
      <c r="H1569">
        <v>-0.83703104299999997</v>
      </c>
    </row>
    <row r="1570" spans="1:8" x14ac:dyDescent="0.25">
      <c r="A1570">
        <v>1567</v>
      </c>
      <c r="B1570">
        <v>3342</v>
      </c>
      <c r="C1570">
        <v>4539</v>
      </c>
      <c r="D1570">
        <v>15999.627769999999</v>
      </c>
      <c r="E1570">
        <v>-2.114180293</v>
      </c>
      <c r="F1570">
        <v>0.46765196599999997</v>
      </c>
      <c r="G1570">
        <v>15999.627769999999</v>
      </c>
      <c r="H1570">
        <v>-2.1141837099999998</v>
      </c>
    </row>
    <row r="1571" spans="1:8" x14ac:dyDescent="0.25">
      <c r="A1571">
        <v>1568</v>
      </c>
      <c r="B1571">
        <v>3343</v>
      </c>
      <c r="C1571">
        <v>4486</v>
      </c>
      <c r="D1571">
        <v>15999.65077</v>
      </c>
      <c r="E1571">
        <v>-0.96852060200000001</v>
      </c>
      <c r="F1571">
        <v>-5.5885208999999998E-2</v>
      </c>
      <c r="G1571">
        <v>15999.65077</v>
      </c>
      <c r="H1571">
        <v>-0.96852065099999995</v>
      </c>
    </row>
    <row r="1572" spans="1:8" x14ac:dyDescent="0.25">
      <c r="A1572">
        <v>1569</v>
      </c>
      <c r="B1572">
        <v>3343</v>
      </c>
      <c r="C1572">
        <v>4485</v>
      </c>
      <c r="D1572">
        <v>15999.87023</v>
      </c>
      <c r="E1572">
        <v>-0.30348555399999999</v>
      </c>
      <c r="F1572">
        <v>-7.0442763000000005E-2</v>
      </c>
      <c r="G1572">
        <v>15999.87023</v>
      </c>
      <c r="H1572">
        <v>-0.30348563099999998</v>
      </c>
    </row>
    <row r="1573" spans="1:8" x14ac:dyDescent="0.25">
      <c r="A1573">
        <v>1570</v>
      </c>
      <c r="B1573">
        <v>3343</v>
      </c>
      <c r="C1573">
        <v>4541</v>
      </c>
      <c r="D1573">
        <v>15999.82393</v>
      </c>
      <c r="E1573">
        <v>-0.31876301099999999</v>
      </c>
      <c r="F1573">
        <v>0.16690376300000001</v>
      </c>
      <c r="G1573">
        <v>15999.82394</v>
      </c>
      <c r="H1573">
        <v>-0.31876344600000001</v>
      </c>
    </row>
    <row r="1574" spans="1:8" x14ac:dyDescent="0.25">
      <c r="A1574">
        <v>1571</v>
      </c>
      <c r="B1574">
        <v>3343</v>
      </c>
      <c r="C1574">
        <v>4540</v>
      </c>
      <c r="D1574">
        <v>15999.60447</v>
      </c>
      <c r="E1574">
        <v>-0.98379805899999995</v>
      </c>
      <c r="F1574">
        <v>0.18146131700000001</v>
      </c>
      <c r="G1574">
        <v>15999.60447</v>
      </c>
      <c r="H1574">
        <v>-0.98379857400000004</v>
      </c>
    </row>
    <row r="1575" spans="1:8" x14ac:dyDescent="0.25">
      <c r="A1575">
        <v>1574</v>
      </c>
      <c r="B1575">
        <v>3344</v>
      </c>
      <c r="C1575">
        <v>4542</v>
      </c>
      <c r="D1575">
        <v>15999.77526</v>
      </c>
      <c r="E1575">
        <v>-6.3295214000000002E-2</v>
      </c>
      <c r="F1575">
        <v>4.6417156000000001E-2</v>
      </c>
      <c r="G1575">
        <v>15999.77526</v>
      </c>
      <c r="H1575">
        <v>-6.3295246999999999E-2</v>
      </c>
    </row>
    <row r="1576" spans="1:8" x14ac:dyDescent="0.25">
      <c r="A1576">
        <v>1572</v>
      </c>
      <c r="B1576">
        <v>3344</v>
      </c>
      <c r="C1576">
        <v>4485</v>
      </c>
      <c r="D1576">
        <v>15999.64891</v>
      </c>
      <c r="E1576">
        <v>-0.37652129499999998</v>
      </c>
      <c r="F1576">
        <v>-7.0442763000000005E-2</v>
      </c>
      <c r="G1576">
        <v>15999.64891</v>
      </c>
      <c r="H1576">
        <v>-0.37652137299999999</v>
      </c>
    </row>
    <row r="1577" spans="1:8" x14ac:dyDescent="0.25">
      <c r="A1577">
        <v>1573</v>
      </c>
      <c r="B1577">
        <v>3344</v>
      </c>
      <c r="C1577">
        <v>4484</v>
      </c>
      <c r="D1577">
        <v>15999.749470000001</v>
      </c>
      <c r="E1577">
        <v>-7.1807775000000004E-2</v>
      </c>
      <c r="F1577">
        <v>-6.2331192000000001E-2</v>
      </c>
      <c r="G1577">
        <v>15999.749470000001</v>
      </c>
      <c r="H1577">
        <v>-7.1807836E-2</v>
      </c>
    </row>
    <row r="1578" spans="1:8" x14ac:dyDescent="0.25">
      <c r="A1578">
        <v>1575</v>
      </c>
      <c r="B1578">
        <v>3344</v>
      </c>
      <c r="C1578">
        <v>4541</v>
      </c>
      <c r="D1578">
        <v>15999.674709999999</v>
      </c>
      <c r="E1578">
        <v>-0.368008734</v>
      </c>
      <c r="F1578">
        <v>3.8305583999999997E-2</v>
      </c>
      <c r="G1578">
        <v>15999.674709999999</v>
      </c>
      <c r="H1578">
        <v>-0.36800875700000002</v>
      </c>
    </row>
    <row r="1579" spans="1:8" x14ac:dyDescent="0.25">
      <c r="A1579">
        <v>1579</v>
      </c>
      <c r="B1579">
        <v>3345</v>
      </c>
      <c r="C1579">
        <v>4542</v>
      </c>
      <c r="D1579">
        <v>15999.76657</v>
      </c>
      <c r="E1579">
        <v>-6.6161941000000002E-2</v>
      </c>
      <c r="F1579">
        <v>-2.3123603E-2</v>
      </c>
      <c r="G1579">
        <v>15999.76657</v>
      </c>
      <c r="H1579">
        <v>-6.6161948999999998E-2</v>
      </c>
    </row>
    <row r="1580" spans="1:8" x14ac:dyDescent="0.25">
      <c r="A1580">
        <v>1578</v>
      </c>
      <c r="B1580">
        <v>3345</v>
      </c>
      <c r="C1580">
        <v>4543</v>
      </c>
      <c r="D1580">
        <v>15999.802830000001</v>
      </c>
      <c r="E1580">
        <v>4.3697959000000001E-2</v>
      </c>
      <c r="F1580">
        <v>-8.2935370000000001E-3</v>
      </c>
      <c r="G1580">
        <v>15999.802830000001</v>
      </c>
      <c r="H1580">
        <v>4.3697958000000002E-2</v>
      </c>
    </row>
    <row r="1581" spans="1:8" x14ac:dyDescent="0.25">
      <c r="A1581">
        <v>1576</v>
      </c>
      <c r="B1581">
        <v>3345</v>
      </c>
      <c r="C1581">
        <v>4484</v>
      </c>
      <c r="D1581">
        <v>15999.71941</v>
      </c>
      <c r="E1581">
        <v>-8.1725120999999998E-2</v>
      </c>
      <c r="F1581">
        <v>-6.2331192000000001E-2</v>
      </c>
      <c r="G1581">
        <v>15999.71941</v>
      </c>
      <c r="H1581">
        <v>-8.1725181999999993E-2</v>
      </c>
    </row>
    <row r="1582" spans="1:8" x14ac:dyDescent="0.25">
      <c r="A1582">
        <v>1577</v>
      </c>
      <c r="B1582">
        <v>3345</v>
      </c>
      <c r="C1582">
        <v>4483</v>
      </c>
      <c r="D1582">
        <v>15999.75567</v>
      </c>
      <c r="E1582">
        <v>2.8134777999999999E-2</v>
      </c>
      <c r="F1582">
        <v>-4.7501125999999998E-2</v>
      </c>
      <c r="G1582">
        <v>15999.75567</v>
      </c>
      <c r="H1582">
        <v>2.8134743E-2</v>
      </c>
    </row>
    <row r="1583" spans="1:8" x14ac:dyDescent="0.25">
      <c r="A1583">
        <v>1580</v>
      </c>
      <c r="B1583">
        <v>3346</v>
      </c>
      <c r="C1583">
        <v>4483</v>
      </c>
      <c r="D1583">
        <v>15999.80387</v>
      </c>
      <c r="E1583">
        <v>4.4041826999999999E-2</v>
      </c>
      <c r="F1583">
        <v>-4.7501125999999998E-2</v>
      </c>
      <c r="G1583">
        <v>15999.80387</v>
      </c>
      <c r="H1583">
        <v>4.4041792000000003E-2</v>
      </c>
    </row>
    <row r="1584" spans="1:8" x14ac:dyDescent="0.25">
      <c r="A1584">
        <v>1581</v>
      </c>
      <c r="B1584">
        <v>3346</v>
      </c>
      <c r="C1584">
        <v>4482</v>
      </c>
      <c r="D1584">
        <v>15999.809139999999</v>
      </c>
      <c r="E1584">
        <v>6.0012658000000003E-2</v>
      </c>
      <c r="F1584">
        <v>-3.3302472999999999E-2</v>
      </c>
      <c r="G1584">
        <v>15999.809139999999</v>
      </c>
      <c r="H1584">
        <v>6.0012640999999999E-2</v>
      </c>
    </row>
    <row r="1585" spans="1:8" x14ac:dyDescent="0.25">
      <c r="A1585">
        <v>1582</v>
      </c>
      <c r="B1585">
        <v>3346</v>
      </c>
      <c r="C1585">
        <v>4544</v>
      </c>
      <c r="D1585">
        <v>15999.854289999999</v>
      </c>
      <c r="E1585">
        <v>7.4913465999999998E-2</v>
      </c>
      <c r="F1585">
        <v>-2.7602590999999999E-2</v>
      </c>
      <c r="G1585">
        <v>15999.854289999999</v>
      </c>
      <c r="H1585">
        <v>7.4913454000000004E-2</v>
      </c>
    </row>
    <row r="1586" spans="1:8" x14ac:dyDescent="0.25">
      <c r="A1586">
        <v>1583</v>
      </c>
      <c r="B1586">
        <v>3346</v>
      </c>
      <c r="C1586">
        <v>4543</v>
      </c>
      <c r="D1586">
        <v>15999.84902</v>
      </c>
      <c r="E1586">
        <v>5.8942635E-2</v>
      </c>
      <c r="F1586">
        <v>-4.1801244000000001E-2</v>
      </c>
      <c r="G1586">
        <v>15999.84902</v>
      </c>
      <c r="H1586">
        <v>5.8942607000000001E-2</v>
      </c>
    </row>
    <row r="1587" spans="1:8" x14ac:dyDescent="0.25">
      <c r="A1587">
        <v>1587</v>
      </c>
      <c r="B1587">
        <v>3347</v>
      </c>
      <c r="C1587">
        <v>4544</v>
      </c>
      <c r="D1587">
        <v>15999.91223</v>
      </c>
      <c r="E1587">
        <v>9.4031699999999996E-2</v>
      </c>
      <c r="F1587">
        <v>-4.0547643000000001E-2</v>
      </c>
      <c r="G1587">
        <v>15999.91223</v>
      </c>
      <c r="H1587">
        <v>9.4031673999999996E-2</v>
      </c>
    </row>
    <row r="1588" spans="1:8" x14ac:dyDescent="0.25">
      <c r="A1588">
        <v>1586</v>
      </c>
      <c r="B1588">
        <v>3347</v>
      </c>
      <c r="C1588">
        <v>4545</v>
      </c>
      <c r="D1588">
        <v>15999.90553</v>
      </c>
      <c r="E1588">
        <v>7.3730691000000001E-2</v>
      </c>
      <c r="F1588">
        <v>-2.9682816000000001E-2</v>
      </c>
      <c r="G1588">
        <v>15999.90553</v>
      </c>
      <c r="H1588">
        <v>7.3730676999999994E-2</v>
      </c>
    </row>
    <row r="1589" spans="1:8" x14ac:dyDescent="0.25">
      <c r="A1589">
        <v>1584</v>
      </c>
      <c r="B1589">
        <v>3347</v>
      </c>
      <c r="C1589">
        <v>4482</v>
      </c>
      <c r="D1589">
        <v>15999.87768</v>
      </c>
      <c r="E1589">
        <v>8.2629777000000001E-2</v>
      </c>
      <c r="F1589">
        <v>-3.3302472999999999E-2</v>
      </c>
      <c r="G1589">
        <v>15999.87768</v>
      </c>
      <c r="H1589">
        <v>8.2629759999999997E-2</v>
      </c>
    </row>
    <row r="1590" spans="1:8" x14ac:dyDescent="0.25">
      <c r="A1590">
        <v>1585</v>
      </c>
      <c r="B1590">
        <v>3347</v>
      </c>
      <c r="C1590">
        <v>4481</v>
      </c>
      <c r="D1590">
        <v>15999.87098</v>
      </c>
      <c r="E1590">
        <v>6.2328768999999999E-2</v>
      </c>
      <c r="F1590">
        <v>-2.2437645999999999E-2</v>
      </c>
      <c r="G1590">
        <v>15999.87098</v>
      </c>
      <c r="H1590">
        <v>6.2328761000000003E-2</v>
      </c>
    </row>
    <row r="1591" spans="1:8" x14ac:dyDescent="0.25">
      <c r="A1591">
        <v>1591</v>
      </c>
      <c r="B1591">
        <v>3348</v>
      </c>
      <c r="C1591">
        <v>4545</v>
      </c>
      <c r="D1591">
        <v>15999.95593</v>
      </c>
      <c r="E1591">
        <v>9.0364062999999994E-2</v>
      </c>
      <c r="F1591">
        <v>-3.1494849999999998E-2</v>
      </c>
      <c r="G1591">
        <v>15999.95593</v>
      </c>
      <c r="H1591">
        <v>9.0364048000000002E-2</v>
      </c>
    </row>
    <row r="1592" spans="1:8" x14ac:dyDescent="0.25">
      <c r="A1592">
        <v>1590</v>
      </c>
      <c r="B1592">
        <v>3348</v>
      </c>
      <c r="C1592">
        <v>4546</v>
      </c>
      <c r="D1592">
        <v>15999.947560000001</v>
      </c>
      <c r="E1592">
        <v>6.4985723999999995E-2</v>
      </c>
      <c r="F1592">
        <v>-2.4452227999999999E-2</v>
      </c>
      <c r="G1592">
        <v>15999.947560000001</v>
      </c>
      <c r="H1592">
        <v>6.4985714999999999E-2</v>
      </c>
    </row>
    <row r="1593" spans="1:8" x14ac:dyDescent="0.25">
      <c r="A1593">
        <v>1588</v>
      </c>
      <c r="B1593">
        <v>3348</v>
      </c>
      <c r="C1593">
        <v>4481</v>
      </c>
      <c r="D1593">
        <v>15999.93354</v>
      </c>
      <c r="E1593">
        <v>8.2973293000000004E-2</v>
      </c>
      <c r="F1593">
        <v>-2.2437645999999999E-2</v>
      </c>
      <c r="G1593">
        <v>15999.93354</v>
      </c>
      <c r="H1593">
        <v>8.2973284999999994E-2</v>
      </c>
    </row>
    <row r="1594" spans="1:8" x14ac:dyDescent="0.25">
      <c r="A1594">
        <v>1589</v>
      </c>
      <c r="B1594">
        <v>3348</v>
      </c>
      <c r="C1594">
        <v>4480</v>
      </c>
      <c r="D1594">
        <v>15999.925160000001</v>
      </c>
      <c r="E1594">
        <v>5.7594953999999997E-2</v>
      </c>
      <c r="F1594">
        <v>-1.5395024E-2</v>
      </c>
      <c r="G1594">
        <v>15999.925160000001</v>
      </c>
      <c r="H1594">
        <v>5.7594949999999999E-2</v>
      </c>
    </row>
    <row r="1595" spans="1:8" x14ac:dyDescent="0.25">
      <c r="A1595">
        <v>1592</v>
      </c>
      <c r="B1595">
        <v>3349</v>
      </c>
      <c r="C1595">
        <v>4480</v>
      </c>
      <c r="D1595">
        <v>15999.971079999999</v>
      </c>
      <c r="E1595">
        <v>7.2747864999999995E-2</v>
      </c>
      <c r="F1595">
        <v>-1.5395024E-2</v>
      </c>
      <c r="G1595">
        <v>15999.971079999999</v>
      </c>
      <c r="H1595">
        <v>7.2747860999999997E-2</v>
      </c>
    </row>
    <row r="1596" spans="1:8" x14ac:dyDescent="0.25">
      <c r="A1596">
        <v>1593</v>
      </c>
      <c r="B1596">
        <v>3349</v>
      </c>
      <c r="C1596">
        <v>4479</v>
      </c>
      <c r="D1596">
        <v>15999.96704</v>
      </c>
      <c r="E1596">
        <v>6.0517962000000002E-2</v>
      </c>
      <c r="F1596">
        <v>-1.1638603000000001E-2</v>
      </c>
      <c r="G1596">
        <v>15999.96704</v>
      </c>
      <c r="H1596">
        <v>6.0517960000000003E-2</v>
      </c>
    </row>
    <row r="1597" spans="1:8" x14ac:dyDescent="0.25">
      <c r="A1597">
        <v>1594</v>
      </c>
      <c r="B1597">
        <v>3349</v>
      </c>
      <c r="C1597">
        <v>4547</v>
      </c>
      <c r="D1597">
        <v>15999.97899</v>
      </c>
      <c r="E1597">
        <v>6.4460146999999995E-2</v>
      </c>
      <c r="F1597">
        <v>-1.6003371999999998E-2</v>
      </c>
      <c r="G1597">
        <v>15999.97899</v>
      </c>
      <c r="H1597">
        <v>6.4460142999999998E-2</v>
      </c>
    </row>
    <row r="1598" spans="1:8" x14ac:dyDescent="0.25">
      <c r="A1598">
        <v>1595</v>
      </c>
      <c r="B1598">
        <v>3349</v>
      </c>
      <c r="C1598">
        <v>4546</v>
      </c>
      <c r="D1598">
        <v>15999.983029999999</v>
      </c>
      <c r="E1598">
        <v>7.6690048999999996E-2</v>
      </c>
      <c r="F1598">
        <v>-1.9759794000000001E-2</v>
      </c>
      <c r="G1598">
        <v>15999.983029999999</v>
      </c>
      <c r="H1598">
        <v>7.6690042999999999E-2</v>
      </c>
    </row>
    <row r="1599" spans="1:8" x14ac:dyDescent="0.25">
      <c r="A1599">
        <v>1596</v>
      </c>
      <c r="B1599">
        <v>3350</v>
      </c>
      <c r="C1599">
        <v>4479</v>
      </c>
      <c r="D1599">
        <v>15999.988230000001</v>
      </c>
      <c r="E1599">
        <v>6.7508378999999993E-2</v>
      </c>
      <c r="F1599">
        <v>-1.1638603000000001E-2</v>
      </c>
      <c r="G1599">
        <v>15999.988230000001</v>
      </c>
      <c r="H1599">
        <v>6.7508376999999994E-2</v>
      </c>
    </row>
    <row r="1600" spans="1:8" x14ac:dyDescent="0.25">
      <c r="A1600">
        <v>1597</v>
      </c>
      <c r="B1600">
        <v>3350</v>
      </c>
      <c r="C1600">
        <v>4478</v>
      </c>
      <c r="D1600">
        <v>15999.995209999999</v>
      </c>
      <c r="E1600">
        <v>8.8682010000000006E-2</v>
      </c>
      <c r="F1600">
        <v>-9.5627890000000004E-3</v>
      </c>
      <c r="G1600">
        <v>15999.995209999999</v>
      </c>
      <c r="H1600">
        <v>8.8682008000000007E-2</v>
      </c>
    </row>
    <row r="1601" spans="1:8" x14ac:dyDescent="0.25">
      <c r="A1601">
        <v>1598</v>
      </c>
      <c r="B1601">
        <v>3350</v>
      </c>
      <c r="C1601">
        <v>4477</v>
      </c>
      <c r="D1601">
        <v>16000.001819999999</v>
      </c>
      <c r="E1601">
        <v>9.0860439000000001E-2</v>
      </c>
      <c r="F1601">
        <v>-2.006192E-3</v>
      </c>
      <c r="G1601">
        <v>16000.001819999999</v>
      </c>
      <c r="H1601">
        <v>9.0860439000000001E-2</v>
      </c>
    </row>
    <row r="1602" spans="1:8" x14ac:dyDescent="0.25">
      <c r="A1602">
        <v>1599</v>
      </c>
      <c r="B1602">
        <v>3350</v>
      </c>
      <c r="C1602">
        <v>4547</v>
      </c>
      <c r="D1602">
        <v>15999.99483</v>
      </c>
      <c r="E1602">
        <v>6.9686809000000002E-2</v>
      </c>
      <c r="F1602">
        <v>-4.0820049999999997E-3</v>
      </c>
      <c r="G1602">
        <v>15999.99483</v>
      </c>
      <c r="H1602">
        <v>6.9686809000000002E-2</v>
      </c>
    </row>
    <row r="1603" spans="1:8" x14ac:dyDescent="0.25">
      <c r="A1603">
        <v>1600</v>
      </c>
      <c r="B1603">
        <v>3351</v>
      </c>
      <c r="C1603">
        <v>4549</v>
      </c>
      <c r="D1603">
        <v>15784.4422</v>
      </c>
      <c r="E1603">
        <v>-192.40087209999999</v>
      </c>
      <c r="F1603">
        <v>-293.06253079999999</v>
      </c>
      <c r="G1603">
        <v>15785.78599</v>
      </c>
      <c r="H1603">
        <v>-193.7446673</v>
      </c>
    </row>
    <row r="1604" spans="1:8" x14ac:dyDescent="0.25">
      <c r="A1604">
        <v>1601</v>
      </c>
      <c r="B1604">
        <v>3351</v>
      </c>
      <c r="C1604">
        <v>4548</v>
      </c>
      <c r="D1604">
        <v>15860.377109999999</v>
      </c>
      <c r="E1604">
        <v>-214.1834418</v>
      </c>
      <c r="F1604">
        <v>366.06793069999998</v>
      </c>
      <c r="G1604">
        <v>15862.46097</v>
      </c>
      <c r="H1604">
        <v>-216.2672991</v>
      </c>
    </row>
    <row r="1605" spans="1:8" x14ac:dyDescent="0.25">
      <c r="A1605">
        <v>1602</v>
      </c>
      <c r="B1605">
        <v>3351</v>
      </c>
      <c r="C1605">
        <v>4564</v>
      </c>
      <c r="D1605">
        <v>18058.269690000001</v>
      </c>
      <c r="E1605">
        <v>502.54889859999997</v>
      </c>
      <c r="F1605">
        <v>467.1710349</v>
      </c>
      <c r="G1605">
        <v>18061.377079999998</v>
      </c>
      <c r="H1605">
        <v>499.44150480000002</v>
      </c>
    </row>
    <row r="1606" spans="1:8" x14ac:dyDescent="0.25">
      <c r="A1606">
        <v>1603</v>
      </c>
      <c r="B1606">
        <v>3351</v>
      </c>
      <c r="C1606">
        <v>4562</v>
      </c>
      <c r="D1606">
        <v>18908.974770000001</v>
      </c>
      <c r="E1606">
        <v>832.86030749999998</v>
      </c>
      <c r="F1606">
        <v>-238.8050662</v>
      </c>
      <c r="G1606">
        <v>18909.763449999999</v>
      </c>
      <c r="H1606">
        <v>832.07162349999999</v>
      </c>
    </row>
    <row r="1607" spans="1:8" x14ac:dyDescent="0.25">
      <c r="A1607">
        <v>1607</v>
      </c>
      <c r="B1607">
        <v>3352</v>
      </c>
      <c r="C1607">
        <v>4556</v>
      </c>
      <c r="D1607">
        <v>15304.710859999999</v>
      </c>
      <c r="E1607">
        <v>-486.01049540000002</v>
      </c>
      <c r="F1607">
        <v>433.60409329999999</v>
      </c>
      <c r="G1607">
        <v>15307.68693</v>
      </c>
      <c r="H1607">
        <v>-488.98656399999999</v>
      </c>
    </row>
    <row r="1608" spans="1:8" x14ac:dyDescent="0.25">
      <c r="A1608">
        <v>1606</v>
      </c>
      <c r="B1608">
        <v>3352</v>
      </c>
      <c r="C1608">
        <v>4557</v>
      </c>
      <c r="D1608">
        <v>15347.920620000001</v>
      </c>
      <c r="E1608">
        <v>-355.07180340000002</v>
      </c>
      <c r="F1608">
        <v>-320.81349920000002</v>
      </c>
      <c r="G1608">
        <v>15349.559020000001</v>
      </c>
      <c r="H1608">
        <v>-356.71019430000001</v>
      </c>
    </row>
    <row r="1609" spans="1:8" x14ac:dyDescent="0.25">
      <c r="A1609">
        <v>1604</v>
      </c>
      <c r="B1609">
        <v>3352</v>
      </c>
      <c r="C1609">
        <v>4563</v>
      </c>
      <c r="D1609">
        <v>18870.940869999999</v>
      </c>
      <c r="E1609">
        <v>705.37930240000003</v>
      </c>
      <c r="F1609">
        <v>270.27349129999999</v>
      </c>
      <c r="G1609">
        <v>18871.946120000001</v>
      </c>
      <c r="H1609">
        <v>704.37405249999995</v>
      </c>
    </row>
    <row r="1610" spans="1:8" x14ac:dyDescent="0.25">
      <c r="A1610">
        <v>1605</v>
      </c>
      <c r="B1610">
        <v>3352</v>
      </c>
      <c r="C1610">
        <v>4564</v>
      </c>
      <c r="D1610">
        <v>17852.318480000002</v>
      </c>
      <c r="E1610">
        <v>492.7321748</v>
      </c>
      <c r="F1610">
        <v>-507.50094139999999</v>
      </c>
      <c r="G1610">
        <v>17856.026839999999</v>
      </c>
      <c r="H1610">
        <v>489.02381739999998</v>
      </c>
    </row>
    <row r="1611" spans="1:8" x14ac:dyDescent="0.25">
      <c r="A1611">
        <v>1608</v>
      </c>
      <c r="B1611">
        <v>3353</v>
      </c>
      <c r="C1611">
        <v>4564</v>
      </c>
      <c r="D1611">
        <v>15201.678159999999</v>
      </c>
      <c r="E1611">
        <v>-384.98496569999998</v>
      </c>
      <c r="F1611">
        <v>-354.13184159999997</v>
      </c>
      <c r="G1611">
        <v>15203.68938</v>
      </c>
      <c r="H1611">
        <v>-386.9961912</v>
      </c>
    </row>
    <row r="1612" spans="1:8" x14ac:dyDescent="0.25">
      <c r="A1612">
        <v>1609</v>
      </c>
      <c r="B1612">
        <v>3353</v>
      </c>
      <c r="C1612">
        <v>4456</v>
      </c>
      <c r="D1612">
        <v>15319.64819</v>
      </c>
      <c r="E1612">
        <v>-86.650421800000004</v>
      </c>
      <c r="F1612">
        <v>-41.948818439999997</v>
      </c>
      <c r="G1612">
        <v>15319.676740000001</v>
      </c>
      <c r="H1612">
        <v>-86.678976680000005</v>
      </c>
    </row>
    <row r="1613" spans="1:8" x14ac:dyDescent="0.25">
      <c r="A1613">
        <v>1610</v>
      </c>
      <c r="B1613">
        <v>3353</v>
      </c>
      <c r="C1613">
        <v>2930</v>
      </c>
      <c r="D1613">
        <v>16611.657660000001</v>
      </c>
      <c r="E1613">
        <v>339.71270470000002</v>
      </c>
      <c r="F1613">
        <v>94.26515689</v>
      </c>
      <c r="G1613">
        <v>16611.794180000001</v>
      </c>
      <c r="H1613">
        <v>339.57618380000002</v>
      </c>
    </row>
    <row r="1614" spans="1:8" x14ac:dyDescent="0.25">
      <c r="A1614">
        <v>1611</v>
      </c>
      <c r="B1614">
        <v>3353</v>
      </c>
      <c r="C1614">
        <v>4557</v>
      </c>
      <c r="D1614">
        <v>16493.06655</v>
      </c>
      <c r="E1614">
        <v>-19.65428846</v>
      </c>
      <c r="F1614">
        <v>-288.27041880000002</v>
      </c>
      <c r="G1614">
        <v>16494.32458</v>
      </c>
      <c r="H1614">
        <v>-20.91231106</v>
      </c>
    </row>
    <row r="1615" spans="1:8" x14ac:dyDescent="0.25">
      <c r="A1615">
        <v>2780</v>
      </c>
      <c r="B1615">
        <v>3354</v>
      </c>
      <c r="C1615">
        <v>4564</v>
      </c>
      <c r="D1615">
        <v>18512.78974</v>
      </c>
      <c r="E1615">
        <v>315.15786680000002</v>
      </c>
      <c r="F1615">
        <v>31.49254694</v>
      </c>
      <c r="G1615">
        <v>18512.803360000002</v>
      </c>
      <c r="H1615">
        <v>315.14424159999999</v>
      </c>
    </row>
    <row r="1616" spans="1:8" x14ac:dyDescent="0.25">
      <c r="A1616">
        <v>2779</v>
      </c>
      <c r="B1616">
        <v>3354</v>
      </c>
      <c r="C1616">
        <v>4562</v>
      </c>
      <c r="D1616">
        <v>18512.78974</v>
      </c>
      <c r="E1616">
        <v>315.15786680000002</v>
      </c>
      <c r="F1616">
        <v>31.49254694</v>
      </c>
      <c r="G1616">
        <v>18512.803360000002</v>
      </c>
      <c r="H1616">
        <v>315.14424159999999</v>
      </c>
    </row>
    <row r="1617" spans="1:8" x14ac:dyDescent="0.25">
      <c r="A1617">
        <v>2781</v>
      </c>
      <c r="B1617">
        <v>3354</v>
      </c>
      <c r="C1617">
        <v>4563</v>
      </c>
      <c r="D1617">
        <v>18512.78974</v>
      </c>
      <c r="E1617">
        <v>315.15786680000002</v>
      </c>
      <c r="F1617">
        <v>31.49254694</v>
      </c>
      <c r="G1617">
        <v>18512.803360000002</v>
      </c>
      <c r="H1617">
        <v>315.14424159999999</v>
      </c>
    </row>
    <row r="1618" spans="1:8" x14ac:dyDescent="0.25">
      <c r="A1618">
        <v>1615</v>
      </c>
      <c r="B1618">
        <v>3355</v>
      </c>
      <c r="C1618">
        <v>4564</v>
      </c>
      <c r="D1618">
        <v>15257.1149</v>
      </c>
      <c r="E1618">
        <v>-367.8655005</v>
      </c>
      <c r="F1618">
        <v>436.23000409999997</v>
      </c>
      <c r="G1618">
        <v>15260.15906</v>
      </c>
      <c r="H1618">
        <v>-370.9096571</v>
      </c>
    </row>
    <row r="1619" spans="1:8" x14ac:dyDescent="0.25">
      <c r="A1619">
        <v>1612</v>
      </c>
      <c r="B1619">
        <v>3355</v>
      </c>
      <c r="C1619">
        <v>4548</v>
      </c>
      <c r="D1619">
        <v>16365.238950000001</v>
      </c>
      <c r="E1619">
        <v>-53.543190099999997</v>
      </c>
      <c r="F1619">
        <v>380.20344499999999</v>
      </c>
      <c r="G1619">
        <v>16367.439710000001</v>
      </c>
      <c r="H1619">
        <v>-55.743951469999999</v>
      </c>
    </row>
    <row r="1620" spans="1:8" x14ac:dyDescent="0.25">
      <c r="A1620">
        <v>1613</v>
      </c>
      <c r="B1620">
        <v>3355</v>
      </c>
      <c r="C1620">
        <v>2074</v>
      </c>
      <c r="D1620">
        <v>16419.349340000001</v>
      </c>
      <c r="E1620">
        <v>234.69831830000001</v>
      </c>
      <c r="F1620">
        <v>59.403374679999999</v>
      </c>
      <c r="G1620">
        <v>16419.403849999999</v>
      </c>
      <c r="H1620">
        <v>234.64381069999999</v>
      </c>
    </row>
    <row r="1621" spans="1:8" x14ac:dyDescent="0.25">
      <c r="A1621">
        <v>1614</v>
      </c>
      <c r="B1621">
        <v>3355</v>
      </c>
      <c r="C1621">
        <v>4456</v>
      </c>
      <c r="D1621">
        <v>15319.581120000001</v>
      </c>
      <c r="E1621">
        <v>-128.2251967</v>
      </c>
      <c r="F1621">
        <v>174.41598500000001</v>
      </c>
      <c r="G1621">
        <v>15320.073420000001</v>
      </c>
      <c r="H1621">
        <v>-128.7174991</v>
      </c>
    </row>
    <row r="1622" spans="1:8" x14ac:dyDescent="0.25">
      <c r="A1622">
        <v>1616</v>
      </c>
      <c r="B1622">
        <v>3356</v>
      </c>
      <c r="C1622">
        <v>4550</v>
      </c>
      <c r="D1622">
        <v>16245.02247</v>
      </c>
      <c r="E1622">
        <v>105.8318426</v>
      </c>
      <c r="F1622">
        <v>-30.906973669999999</v>
      </c>
      <c r="G1622">
        <v>16245.037270000001</v>
      </c>
      <c r="H1622">
        <v>105.81704569999999</v>
      </c>
    </row>
    <row r="1623" spans="1:8" x14ac:dyDescent="0.25">
      <c r="A1623">
        <v>1617</v>
      </c>
      <c r="B1623">
        <v>3356</v>
      </c>
      <c r="C1623">
        <v>4549</v>
      </c>
      <c r="D1623">
        <v>16178.355960000001</v>
      </c>
      <c r="E1623">
        <v>-40.643872610000003</v>
      </c>
      <c r="F1623">
        <v>-178.65869280000001</v>
      </c>
      <c r="G1623">
        <v>16178.84794</v>
      </c>
      <c r="H1623">
        <v>-41.135856709999999</v>
      </c>
    </row>
    <row r="1624" spans="1:8" x14ac:dyDescent="0.25">
      <c r="A1624">
        <v>1618</v>
      </c>
      <c r="B1624">
        <v>3356</v>
      </c>
      <c r="C1624">
        <v>4562</v>
      </c>
      <c r="D1624">
        <v>15754.455739999999</v>
      </c>
      <c r="E1624">
        <v>-189.98445129999999</v>
      </c>
      <c r="F1624">
        <v>-234.99509169999999</v>
      </c>
      <c r="G1624">
        <v>15755.32156</v>
      </c>
      <c r="H1624">
        <v>-190.85026550000001</v>
      </c>
    </row>
    <row r="1625" spans="1:8" x14ac:dyDescent="0.25">
      <c r="A1625">
        <v>1619</v>
      </c>
      <c r="B1625">
        <v>3356</v>
      </c>
      <c r="C1625">
        <v>4560</v>
      </c>
      <c r="D1625">
        <v>15779.02361</v>
      </c>
      <c r="E1625">
        <v>-51.471080460000003</v>
      </c>
      <c r="F1625">
        <v>-85.081041799999994</v>
      </c>
      <c r="G1625">
        <v>15779.137919999999</v>
      </c>
      <c r="H1625">
        <v>-51.585396709999998</v>
      </c>
    </row>
    <row r="1626" spans="1:8" x14ac:dyDescent="0.25">
      <c r="A1626">
        <v>1620</v>
      </c>
      <c r="B1626">
        <v>3357</v>
      </c>
      <c r="C1626">
        <v>4560</v>
      </c>
      <c r="D1626">
        <v>15804.305850000001</v>
      </c>
      <c r="E1626">
        <v>91.487215480000003</v>
      </c>
      <c r="F1626">
        <v>70.177027460000005</v>
      </c>
      <c r="G1626">
        <v>15804.38421</v>
      </c>
      <c r="H1626">
        <v>91.408859219999997</v>
      </c>
    </row>
    <row r="1627" spans="1:8" x14ac:dyDescent="0.25">
      <c r="A1627">
        <v>1621</v>
      </c>
      <c r="B1627">
        <v>3357</v>
      </c>
      <c r="C1627">
        <v>4562</v>
      </c>
      <c r="D1627">
        <v>15558.475479999999</v>
      </c>
      <c r="E1627">
        <v>-659.76583989999995</v>
      </c>
      <c r="F1627">
        <v>68.286335789999995</v>
      </c>
      <c r="G1627">
        <v>15558.547350000001</v>
      </c>
      <c r="H1627">
        <v>-659.83771879999995</v>
      </c>
    </row>
    <row r="1628" spans="1:8" x14ac:dyDescent="0.25">
      <c r="A1628">
        <v>1622</v>
      </c>
      <c r="B1628">
        <v>3357</v>
      </c>
      <c r="C1628">
        <v>4563</v>
      </c>
      <c r="D1628">
        <v>15517.548210000001</v>
      </c>
      <c r="E1628">
        <v>-673.27183839999998</v>
      </c>
      <c r="F1628">
        <v>-161.6306573</v>
      </c>
      <c r="G1628">
        <v>15517.951580000001</v>
      </c>
      <c r="H1628">
        <v>-673.6752123</v>
      </c>
    </row>
    <row r="1629" spans="1:8" x14ac:dyDescent="0.25">
      <c r="A1629">
        <v>1623</v>
      </c>
      <c r="B1629">
        <v>3357</v>
      </c>
      <c r="C1629">
        <v>4561</v>
      </c>
      <c r="D1629">
        <v>15770.17764</v>
      </c>
      <c r="E1629">
        <v>80.224905550000003</v>
      </c>
      <c r="F1629">
        <v>-121.5449267</v>
      </c>
      <c r="G1629">
        <v>15770.41303</v>
      </c>
      <c r="H1629">
        <v>79.989516899999998</v>
      </c>
    </row>
    <row r="1630" spans="1:8" x14ac:dyDescent="0.25">
      <c r="A1630">
        <v>1624</v>
      </c>
      <c r="B1630">
        <v>3358</v>
      </c>
      <c r="C1630">
        <v>4561</v>
      </c>
      <c r="D1630">
        <v>15772.5332</v>
      </c>
      <c r="E1630">
        <v>-25.808230229999999</v>
      </c>
      <c r="F1630">
        <v>15.590799219999999</v>
      </c>
      <c r="G1630">
        <v>15772.537039999999</v>
      </c>
      <c r="H1630">
        <v>-25.81207672</v>
      </c>
    </row>
    <row r="1631" spans="1:8" x14ac:dyDescent="0.25">
      <c r="A1631">
        <v>1625</v>
      </c>
      <c r="B1631">
        <v>3358</v>
      </c>
      <c r="C1631">
        <v>4563</v>
      </c>
      <c r="D1631">
        <v>15718.087159999999</v>
      </c>
      <c r="E1631">
        <v>-287.52916249999998</v>
      </c>
      <c r="F1631">
        <v>127.1055942</v>
      </c>
      <c r="G1631">
        <v>15718.33951</v>
      </c>
      <c r="H1631">
        <v>-287.78150479999999</v>
      </c>
    </row>
    <row r="1632" spans="1:8" x14ac:dyDescent="0.25">
      <c r="A1632">
        <v>1626</v>
      </c>
      <c r="B1632">
        <v>3358</v>
      </c>
      <c r="C1632">
        <v>4556</v>
      </c>
      <c r="D1632">
        <v>16055.994409999999</v>
      </c>
      <c r="E1632">
        <v>-158.3495236</v>
      </c>
      <c r="F1632">
        <v>34.035094010000002</v>
      </c>
      <c r="G1632">
        <v>16056.012269999999</v>
      </c>
      <c r="H1632">
        <v>-158.36738410000001</v>
      </c>
    </row>
    <row r="1633" spans="1:8" x14ac:dyDescent="0.25">
      <c r="A1633">
        <v>1627</v>
      </c>
      <c r="B1633">
        <v>3358</v>
      </c>
      <c r="C1633">
        <v>4555</v>
      </c>
      <c r="D1633">
        <v>16142.15855</v>
      </c>
      <c r="E1633">
        <v>102.75392429999999</v>
      </c>
      <c r="F1633">
        <v>-81.110394720000002</v>
      </c>
      <c r="G1633">
        <v>16142.26109</v>
      </c>
      <c r="H1633">
        <v>102.6513822</v>
      </c>
    </row>
    <row r="1634" spans="1:8" x14ac:dyDescent="0.25">
      <c r="A1634">
        <v>1630</v>
      </c>
      <c r="B1634">
        <v>3359</v>
      </c>
      <c r="C1634">
        <v>4560</v>
      </c>
      <c r="D1634">
        <v>15848.149439999999</v>
      </c>
      <c r="E1634">
        <v>-39.024999919999999</v>
      </c>
      <c r="F1634">
        <v>-231.6936604</v>
      </c>
      <c r="G1634">
        <v>15848.994129999999</v>
      </c>
      <c r="H1634">
        <v>-39.869692260000001</v>
      </c>
    </row>
    <row r="1635" spans="1:8" x14ac:dyDescent="0.25">
      <c r="A1635">
        <v>1629</v>
      </c>
      <c r="B1635">
        <v>3359</v>
      </c>
      <c r="C1635">
        <v>4550</v>
      </c>
      <c r="D1635">
        <v>16074.25935</v>
      </c>
      <c r="E1635">
        <v>38.357478350000001</v>
      </c>
      <c r="F1635">
        <v>-190.39949519999999</v>
      </c>
      <c r="G1635">
        <v>16074.824500000001</v>
      </c>
      <c r="H1635">
        <v>37.792329440000003</v>
      </c>
    </row>
    <row r="1636" spans="1:8" x14ac:dyDescent="0.25">
      <c r="A1636">
        <v>1628</v>
      </c>
      <c r="B1636">
        <v>3359</v>
      </c>
      <c r="C1636">
        <v>4551</v>
      </c>
      <c r="D1636">
        <v>16128.73472</v>
      </c>
      <c r="E1636">
        <v>171.68024</v>
      </c>
      <c r="F1636">
        <v>-105.14445929999999</v>
      </c>
      <c r="G1636">
        <v>16128.907929999999</v>
      </c>
      <c r="H1636">
        <v>171.50703709999999</v>
      </c>
    </row>
    <row r="1637" spans="1:8" x14ac:dyDescent="0.25">
      <c r="A1637">
        <v>1631</v>
      </c>
      <c r="B1637">
        <v>3359</v>
      </c>
      <c r="C1637">
        <v>4558</v>
      </c>
      <c r="D1637">
        <v>15896.20125</v>
      </c>
      <c r="E1637">
        <v>94.233018799999996</v>
      </c>
      <c r="F1637">
        <v>-146.2106742</v>
      </c>
      <c r="G1637">
        <v>15896.53946</v>
      </c>
      <c r="H1637">
        <v>93.894815620000003</v>
      </c>
    </row>
    <row r="1638" spans="1:8" x14ac:dyDescent="0.25">
      <c r="A1638">
        <v>1632</v>
      </c>
      <c r="B1638">
        <v>3360</v>
      </c>
      <c r="C1638">
        <v>4558</v>
      </c>
      <c r="D1638">
        <v>15892.5407</v>
      </c>
      <c r="E1638">
        <v>69.108854949999994</v>
      </c>
      <c r="F1638">
        <v>-50.186111099999998</v>
      </c>
      <c r="G1638">
        <v>15892.5805</v>
      </c>
      <c r="H1638">
        <v>69.069062070000001</v>
      </c>
    </row>
    <row r="1639" spans="1:8" x14ac:dyDescent="0.25">
      <c r="A1639">
        <v>1633</v>
      </c>
      <c r="B1639">
        <v>3360</v>
      </c>
      <c r="C1639">
        <v>4560</v>
      </c>
      <c r="D1639">
        <v>15910.33497</v>
      </c>
      <c r="E1639">
        <v>126.4768234</v>
      </c>
      <c r="F1639">
        <v>-73.457955510000005</v>
      </c>
      <c r="G1639">
        <v>15910.42044</v>
      </c>
      <c r="H1639">
        <v>126.39135570000001</v>
      </c>
    </row>
    <row r="1640" spans="1:8" x14ac:dyDescent="0.25">
      <c r="A1640">
        <v>1634</v>
      </c>
      <c r="B1640">
        <v>3360</v>
      </c>
      <c r="C1640">
        <v>4561</v>
      </c>
      <c r="D1640">
        <v>15847.61702</v>
      </c>
      <c r="E1640">
        <v>105.7799004</v>
      </c>
      <c r="F1640">
        <v>-56.238994089999998</v>
      </c>
      <c r="G1640">
        <v>15847.66725</v>
      </c>
      <c r="H1640">
        <v>105.729671</v>
      </c>
    </row>
    <row r="1641" spans="1:8" x14ac:dyDescent="0.25">
      <c r="A1641">
        <v>1635</v>
      </c>
      <c r="B1641">
        <v>3360</v>
      </c>
      <c r="C1641">
        <v>4559</v>
      </c>
      <c r="D1641">
        <v>15830.608910000001</v>
      </c>
      <c r="E1641">
        <v>48.671363399999997</v>
      </c>
      <c r="F1641">
        <v>-33.182985680000002</v>
      </c>
      <c r="G1641">
        <v>15830.62635</v>
      </c>
      <c r="H1641">
        <v>48.653920839999998</v>
      </c>
    </row>
    <row r="1642" spans="1:8" x14ac:dyDescent="0.25">
      <c r="A1642">
        <v>1636</v>
      </c>
      <c r="B1642">
        <v>3361</v>
      </c>
      <c r="C1642">
        <v>4559</v>
      </c>
      <c r="D1642">
        <v>15823.158649999999</v>
      </c>
      <c r="E1642">
        <v>10.920736059999999</v>
      </c>
      <c r="F1642">
        <v>30.795463269999999</v>
      </c>
      <c r="G1642">
        <v>15823.173640000001</v>
      </c>
      <c r="H1642">
        <v>10.90574198</v>
      </c>
    </row>
    <row r="1643" spans="1:8" x14ac:dyDescent="0.25">
      <c r="A1643">
        <v>1637</v>
      </c>
      <c r="B1643">
        <v>3361</v>
      </c>
      <c r="C1643">
        <v>4561</v>
      </c>
      <c r="D1643">
        <v>15818.56933</v>
      </c>
      <c r="E1643">
        <v>-15.41412233</v>
      </c>
      <c r="F1643">
        <v>83.239866140000004</v>
      </c>
      <c r="G1643">
        <v>15818.67873</v>
      </c>
      <c r="H1643">
        <v>-15.52352037</v>
      </c>
    </row>
    <row r="1644" spans="1:8" x14ac:dyDescent="0.25">
      <c r="A1644">
        <v>1638</v>
      </c>
      <c r="B1644">
        <v>3361</v>
      </c>
      <c r="C1644">
        <v>4555</v>
      </c>
      <c r="D1644">
        <v>15958.724749999999</v>
      </c>
      <c r="E1644">
        <v>31.42198805</v>
      </c>
      <c r="F1644">
        <v>73.700053710000006</v>
      </c>
      <c r="G1644">
        <v>15958.810009999999</v>
      </c>
      <c r="H1644">
        <v>31.336730849999999</v>
      </c>
    </row>
    <row r="1645" spans="1:8" x14ac:dyDescent="0.25">
      <c r="A1645">
        <v>1639</v>
      </c>
      <c r="B1645">
        <v>3361</v>
      </c>
      <c r="C1645">
        <v>4554</v>
      </c>
      <c r="D1645">
        <v>15967.75556</v>
      </c>
      <c r="E1645">
        <v>58.78807089</v>
      </c>
      <c r="F1645">
        <v>21.905539600000001</v>
      </c>
      <c r="G1645">
        <v>15967.7631</v>
      </c>
      <c r="H1645">
        <v>58.780530300000002</v>
      </c>
    </row>
    <row r="1646" spans="1:8" x14ac:dyDescent="0.25">
      <c r="A1646">
        <v>1641</v>
      </c>
      <c r="B1646">
        <v>3362</v>
      </c>
      <c r="C1646">
        <v>4558</v>
      </c>
      <c r="D1646">
        <v>16022.119710000001</v>
      </c>
      <c r="E1646">
        <v>111.8699275</v>
      </c>
      <c r="F1646">
        <v>-117.6132728</v>
      </c>
      <c r="G1646">
        <v>16022.33707</v>
      </c>
      <c r="H1646">
        <v>111.6525724</v>
      </c>
    </row>
    <row r="1647" spans="1:8" x14ac:dyDescent="0.25">
      <c r="A1647">
        <v>1642</v>
      </c>
      <c r="B1647">
        <v>3362</v>
      </c>
      <c r="C1647">
        <v>4559</v>
      </c>
      <c r="D1647">
        <v>15989.464099999999</v>
      </c>
      <c r="E1647">
        <v>101.0935752</v>
      </c>
      <c r="F1647">
        <v>-107.5702502</v>
      </c>
      <c r="G1647">
        <v>15989.64617</v>
      </c>
      <c r="H1647">
        <v>100.91150450000001</v>
      </c>
    </row>
    <row r="1648" spans="1:8" x14ac:dyDescent="0.25">
      <c r="A1648">
        <v>1643</v>
      </c>
      <c r="B1648">
        <v>3362</v>
      </c>
      <c r="C1648">
        <v>4565</v>
      </c>
      <c r="D1648">
        <v>15978.8979</v>
      </c>
      <c r="E1648">
        <v>66.961222960000001</v>
      </c>
      <c r="F1648">
        <v>-95.261558289999996</v>
      </c>
      <c r="G1648">
        <v>15979.04048</v>
      </c>
      <c r="H1648">
        <v>66.818646299999997</v>
      </c>
    </row>
    <row r="1649" spans="1:8" x14ac:dyDescent="0.25">
      <c r="A1649">
        <v>1640</v>
      </c>
      <c r="B1649">
        <v>3362</v>
      </c>
      <c r="C1649">
        <v>4566</v>
      </c>
      <c r="D1649">
        <v>16011.76132</v>
      </c>
      <c r="E1649">
        <v>77.806151670000006</v>
      </c>
      <c r="F1649">
        <v>-105.3684907</v>
      </c>
      <c r="G1649">
        <v>16011.935520000001</v>
      </c>
      <c r="H1649">
        <v>77.631957679999999</v>
      </c>
    </row>
    <row r="1650" spans="1:8" x14ac:dyDescent="0.25">
      <c r="A1650">
        <v>1645</v>
      </c>
      <c r="B1650">
        <v>3363</v>
      </c>
      <c r="C1650">
        <v>4566</v>
      </c>
      <c r="D1650">
        <v>16143.079879999999</v>
      </c>
      <c r="E1650">
        <v>121.1412765</v>
      </c>
      <c r="F1650">
        <v>-221.2675945</v>
      </c>
      <c r="G1650">
        <v>16143.843790000001</v>
      </c>
      <c r="H1650">
        <v>120.3773705</v>
      </c>
    </row>
    <row r="1651" spans="1:8" x14ac:dyDescent="0.25">
      <c r="A1651">
        <v>1647</v>
      </c>
      <c r="B1651">
        <v>3363</v>
      </c>
      <c r="C1651">
        <v>2771</v>
      </c>
      <c r="D1651">
        <v>16131.91833</v>
      </c>
      <c r="E1651">
        <v>95.834217960000004</v>
      </c>
      <c r="F1651">
        <v>-213.2005274</v>
      </c>
      <c r="G1651">
        <v>16132.62693</v>
      </c>
      <c r="H1651">
        <v>95.1256214</v>
      </c>
    </row>
    <row r="1652" spans="1:8" x14ac:dyDescent="0.25">
      <c r="A1652">
        <v>1644</v>
      </c>
      <c r="B1652">
        <v>3363</v>
      </c>
      <c r="C1652">
        <v>2770</v>
      </c>
      <c r="D1652">
        <v>16135.18986</v>
      </c>
      <c r="E1652">
        <v>96.913823070000007</v>
      </c>
      <c r="F1652">
        <v>-220.25988950000001</v>
      </c>
      <c r="G1652">
        <v>16135.94606</v>
      </c>
      <c r="H1652">
        <v>96.157630010000005</v>
      </c>
    </row>
    <row r="1653" spans="1:8" x14ac:dyDescent="0.25">
      <c r="A1653">
        <v>1646</v>
      </c>
      <c r="B1653">
        <v>3363</v>
      </c>
      <c r="C1653">
        <v>4565</v>
      </c>
      <c r="D1653">
        <v>16139.8658</v>
      </c>
      <c r="E1653">
        <v>120.0806273</v>
      </c>
      <c r="F1653">
        <v>-214.33218220000001</v>
      </c>
      <c r="G1653">
        <v>16140.58266</v>
      </c>
      <c r="H1653">
        <v>119.3637602</v>
      </c>
    </row>
    <row r="1654" spans="1:8" x14ac:dyDescent="0.25">
      <c r="A1654">
        <v>1648</v>
      </c>
      <c r="B1654">
        <v>3364</v>
      </c>
      <c r="C1654">
        <v>2039</v>
      </c>
      <c r="D1654">
        <v>16064.976780000001</v>
      </c>
      <c r="E1654">
        <v>262.99905639999997</v>
      </c>
      <c r="F1654">
        <v>-346.54881840000002</v>
      </c>
      <c r="G1654">
        <v>16066.87657</v>
      </c>
      <c r="H1654">
        <v>261.09926810000002</v>
      </c>
    </row>
    <row r="1655" spans="1:8" x14ac:dyDescent="0.25">
      <c r="A1655">
        <v>1649</v>
      </c>
      <c r="B1655">
        <v>3364</v>
      </c>
      <c r="C1655">
        <v>4552</v>
      </c>
      <c r="D1655">
        <v>16048.22868</v>
      </c>
      <c r="E1655">
        <v>193.66225109999999</v>
      </c>
      <c r="F1655">
        <v>-298.98840009999998</v>
      </c>
      <c r="G1655">
        <v>16049.638150000001</v>
      </c>
      <c r="H1655">
        <v>192.25278159999999</v>
      </c>
    </row>
    <row r="1656" spans="1:8" x14ac:dyDescent="0.25">
      <c r="A1656">
        <v>1650</v>
      </c>
      <c r="B1656">
        <v>3364</v>
      </c>
      <c r="C1656">
        <v>4566</v>
      </c>
      <c r="D1656">
        <v>16172.2243</v>
      </c>
      <c r="E1656">
        <v>234.5166873</v>
      </c>
      <c r="F1656">
        <v>-319.40606489999999</v>
      </c>
      <c r="G1656">
        <v>16173.824430000001</v>
      </c>
      <c r="H1656">
        <v>232.9165514</v>
      </c>
    </row>
    <row r="1657" spans="1:8" x14ac:dyDescent="0.25">
      <c r="A1657">
        <v>1651</v>
      </c>
      <c r="B1657">
        <v>3364</v>
      </c>
      <c r="C1657">
        <v>2770</v>
      </c>
      <c r="D1657">
        <v>16191.325930000001</v>
      </c>
      <c r="E1657">
        <v>304.69427560000003</v>
      </c>
      <c r="F1657">
        <v>-367.39989320000001</v>
      </c>
      <c r="G1657">
        <v>16193.4498</v>
      </c>
      <c r="H1657">
        <v>302.57040439999997</v>
      </c>
    </row>
    <row r="1658" spans="1:8" x14ac:dyDescent="0.25">
      <c r="A1658">
        <v>1652</v>
      </c>
      <c r="B1658">
        <v>3365</v>
      </c>
      <c r="C1658">
        <v>4552</v>
      </c>
      <c r="D1658">
        <v>16066.5057</v>
      </c>
      <c r="E1658">
        <v>200.04520869999999</v>
      </c>
      <c r="F1658">
        <v>-186.77076539999999</v>
      </c>
      <c r="G1658">
        <v>16067.055319999999</v>
      </c>
      <c r="H1658">
        <v>199.4955884</v>
      </c>
    </row>
    <row r="1659" spans="1:8" x14ac:dyDescent="0.25">
      <c r="A1659">
        <v>1653</v>
      </c>
      <c r="B1659">
        <v>3365</v>
      </c>
      <c r="C1659">
        <v>4551</v>
      </c>
      <c r="D1659">
        <v>16046.53062</v>
      </c>
      <c r="E1659">
        <v>142.9509262</v>
      </c>
      <c r="F1659">
        <v>-196.67298109999999</v>
      </c>
      <c r="G1659">
        <v>16047.138639999999</v>
      </c>
      <c r="H1659">
        <v>142.34290609999999</v>
      </c>
    </row>
    <row r="1660" spans="1:8" x14ac:dyDescent="0.25">
      <c r="A1660">
        <v>1654</v>
      </c>
      <c r="B1660">
        <v>3365</v>
      </c>
      <c r="C1660">
        <v>4558</v>
      </c>
      <c r="D1660">
        <v>16022.969160000001</v>
      </c>
      <c r="E1660">
        <v>134.8850784</v>
      </c>
      <c r="F1660">
        <v>-213.2936133</v>
      </c>
      <c r="G1660">
        <v>16023.68498</v>
      </c>
      <c r="H1660">
        <v>134.16925710000001</v>
      </c>
    </row>
    <row r="1661" spans="1:8" x14ac:dyDescent="0.25">
      <c r="A1661">
        <v>1655</v>
      </c>
      <c r="B1661">
        <v>3365</v>
      </c>
      <c r="C1661">
        <v>4566</v>
      </c>
      <c r="D1661">
        <v>16042.47359</v>
      </c>
      <c r="E1661">
        <v>192.06146609999999</v>
      </c>
      <c r="F1661">
        <v>-203.74367599999999</v>
      </c>
      <c r="G1661">
        <v>16043.1283</v>
      </c>
      <c r="H1661">
        <v>191.40675490000001</v>
      </c>
    </row>
    <row r="1662" spans="1:8" x14ac:dyDescent="0.25">
      <c r="A1662">
        <v>1656</v>
      </c>
      <c r="B1662">
        <v>3366</v>
      </c>
      <c r="C1662">
        <v>4565</v>
      </c>
      <c r="D1662">
        <v>15970.90353</v>
      </c>
      <c r="E1662">
        <v>25.910504979999999</v>
      </c>
      <c r="F1662">
        <v>4.337278328</v>
      </c>
      <c r="G1662">
        <v>15970.903829999999</v>
      </c>
      <c r="H1662">
        <v>25.910210029999998</v>
      </c>
    </row>
    <row r="1663" spans="1:8" x14ac:dyDescent="0.25">
      <c r="A1663">
        <v>1657</v>
      </c>
      <c r="B1663">
        <v>3366</v>
      </c>
      <c r="C1663">
        <v>4559</v>
      </c>
      <c r="D1663">
        <v>15980.869860000001</v>
      </c>
      <c r="E1663">
        <v>64.268286160000002</v>
      </c>
      <c r="F1663">
        <v>-43.818126980000002</v>
      </c>
      <c r="G1663">
        <v>15980.900019999999</v>
      </c>
      <c r="H1663">
        <v>64.238128579999994</v>
      </c>
    </row>
    <row r="1664" spans="1:8" x14ac:dyDescent="0.25">
      <c r="A1664">
        <v>1658</v>
      </c>
      <c r="B1664">
        <v>3366</v>
      </c>
      <c r="C1664">
        <v>4554</v>
      </c>
      <c r="D1664">
        <v>15855.2628</v>
      </c>
      <c r="E1664">
        <v>22.617128879999999</v>
      </c>
      <c r="F1664">
        <v>-32.093040700000003</v>
      </c>
      <c r="G1664">
        <v>15855.279070000001</v>
      </c>
      <c r="H1664">
        <v>22.60086561</v>
      </c>
    </row>
    <row r="1665" spans="1:8" x14ac:dyDescent="0.25">
      <c r="A1665">
        <v>1659</v>
      </c>
      <c r="B1665">
        <v>3366</v>
      </c>
      <c r="C1665">
        <v>4553</v>
      </c>
      <c r="D1665">
        <v>15842.33655</v>
      </c>
      <c r="E1665">
        <v>-16.55332816</v>
      </c>
      <c r="F1665">
        <v>16.111209469999999</v>
      </c>
      <c r="G1665">
        <v>15842.34064</v>
      </c>
      <c r="H1665">
        <v>-16.55742004</v>
      </c>
    </row>
    <row r="1666" spans="1:8" x14ac:dyDescent="0.25">
      <c r="A1666">
        <v>1660</v>
      </c>
      <c r="B1666">
        <v>3367</v>
      </c>
      <c r="C1666">
        <v>2771</v>
      </c>
      <c r="D1666">
        <v>16117.269679999999</v>
      </c>
      <c r="E1666">
        <v>28.660059759999999</v>
      </c>
      <c r="F1666">
        <v>-37.368411999999999</v>
      </c>
      <c r="G1666">
        <v>16117.291380000001</v>
      </c>
      <c r="H1666">
        <v>28.638361239999998</v>
      </c>
    </row>
    <row r="1667" spans="1:8" x14ac:dyDescent="0.25">
      <c r="A1667">
        <v>1661</v>
      </c>
      <c r="B1667">
        <v>3367</v>
      </c>
      <c r="C1667">
        <v>4565</v>
      </c>
      <c r="D1667">
        <v>16130.559289999999</v>
      </c>
      <c r="E1667">
        <v>78.969736429999998</v>
      </c>
      <c r="F1667">
        <v>-114.7239596</v>
      </c>
      <c r="G1667">
        <v>16130.76427</v>
      </c>
      <c r="H1667">
        <v>78.764750210000003</v>
      </c>
    </row>
    <row r="1668" spans="1:8" x14ac:dyDescent="0.25">
      <c r="A1668">
        <v>1662</v>
      </c>
      <c r="B1668">
        <v>3367</v>
      </c>
      <c r="C1668">
        <v>4553</v>
      </c>
      <c r="D1668">
        <v>15933.037560000001</v>
      </c>
      <c r="E1668">
        <v>13.741464260000001</v>
      </c>
      <c r="F1668">
        <v>-99.931793330000005</v>
      </c>
      <c r="G1668">
        <v>15933.194380000001</v>
      </c>
      <c r="H1668">
        <v>13.584637839999999</v>
      </c>
    </row>
    <row r="1669" spans="1:8" x14ac:dyDescent="0.25">
      <c r="A1669">
        <v>1663</v>
      </c>
      <c r="B1669">
        <v>3367</v>
      </c>
      <c r="C1669">
        <v>2048</v>
      </c>
      <c r="D1669">
        <v>15916.04761</v>
      </c>
      <c r="E1669">
        <v>-37.743224789999999</v>
      </c>
      <c r="F1669">
        <v>-22.377227210000001</v>
      </c>
      <c r="G1669">
        <v>15916.05546</v>
      </c>
      <c r="H1669">
        <v>-37.751071520000004</v>
      </c>
    </row>
    <row r="1670" spans="1:8" x14ac:dyDescent="0.25">
      <c r="A1670">
        <v>1667</v>
      </c>
      <c r="B1670">
        <v>3368</v>
      </c>
      <c r="C1670">
        <v>4131</v>
      </c>
      <c r="D1670">
        <v>15988.540069999999</v>
      </c>
      <c r="E1670">
        <v>871.81321089999994</v>
      </c>
      <c r="F1670">
        <v>-258.20683659999997</v>
      </c>
      <c r="G1670">
        <v>15989.642589999999</v>
      </c>
      <c r="H1670">
        <v>870.71069199999999</v>
      </c>
    </row>
    <row r="1671" spans="1:8" x14ac:dyDescent="0.25">
      <c r="A1671">
        <v>1664</v>
      </c>
      <c r="B1671">
        <v>3368</v>
      </c>
      <c r="C1671">
        <v>2061</v>
      </c>
      <c r="D1671">
        <v>15842.88176</v>
      </c>
      <c r="E1671">
        <v>823.74596899999995</v>
      </c>
      <c r="F1671">
        <v>-59.358079500000002</v>
      </c>
      <c r="G1671">
        <v>15842.940409999999</v>
      </c>
      <c r="H1671">
        <v>823.687321</v>
      </c>
    </row>
    <row r="1672" spans="1:8" x14ac:dyDescent="0.25">
      <c r="A1672">
        <v>1666</v>
      </c>
      <c r="B1672">
        <v>3368</v>
      </c>
      <c r="C1672">
        <v>4572</v>
      </c>
      <c r="D1672">
        <v>15863.48855</v>
      </c>
      <c r="E1672">
        <v>486.81791420000002</v>
      </c>
      <c r="F1672">
        <v>-229.55654229999999</v>
      </c>
      <c r="G1672">
        <v>15864.34526</v>
      </c>
      <c r="H1672">
        <v>485.96120619999999</v>
      </c>
    </row>
    <row r="1673" spans="1:8" x14ac:dyDescent="0.25">
      <c r="A1673">
        <v>1665</v>
      </c>
      <c r="B1673">
        <v>3368</v>
      </c>
      <c r="C1673">
        <v>4571</v>
      </c>
      <c r="D1673">
        <v>15715.58927</v>
      </c>
      <c r="E1673">
        <v>438.01115220000003</v>
      </c>
      <c r="F1673">
        <v>-27.64847413</v>
      </c>
      <c r="G1673">
        <v>15715.601780000001</v>
      </c>
      <c r="H1673">
        <v>437.99864309999998</v>
      </c>
    </row>
    <row r="1674" spans="1:8" x14ac:dyDescent="0.25">
      <c r="A1674">
        <v>1668</v>
      </c>
      <c r="B1674">
        <v>3369</v>
      </c>
      <c r="C1674">
        <v>4131</v>
      </c>
      <c r="D1674">
        <v>15880.449979999999</v>
      </c>
      <c r="E1674">
        <v>552.74800189999996</v>
      </c>
      <c r="F1674">
        <v>-305.16824000000003</v>
      </c>
      <c r="G1674">
        <v>15881.968769999999</v>
      </c>
      <c r="H1674">
        <v>551.2292089</v>
      </c>
    </row>
    <row r="1675" spans="1:8" x14ac:dyDescent="0.25">
      <c r="A1675">
        <v>1669</v>
      </c>
      <c r="B1675">
        <v>3369</v>
      </c>
      <c r="C1675">
        <v>4572</v>
      </c>
      <c r="D1675">
        <v>15798.69454</v>
      </c>
      <c r="E1675">
        <v>292.52949030000002</v>
      </c>
      <c r="F1675">
        <v>-241.8746443</v>
      </c>
      <c r="G1675">
        <v>15799.637710000001</v>
      </c>
      <c r="H1675">
        <v>291.58632060000002</v>
      </c>
    </row>
    <row r="1676" spans="1:8" x14ac:dyDescent="0.25">
      <c r="A1676">
        <v>1670</v>
      </c>
      <c r="B1676">
        <v>3369</v>
      </c>
      <c r="C1676">
        <v>4552</v>
      </c>
      <c r="D1676">
        <v>16103.58966</v>
      </c>
      <c r="E1676">
        <v>393.14487789999998</v>
      </c>
      <c r="F1676">
        <v>-378.88076469999999</v>
      </c>
      <c r="G1676">
        <v>16105.87364</v>
      </c>
      <c r="H1676">
        <v>390.86089149999998</v>
      </c>
    </row>
    <row r="1677" spans="1:8" x14ac:dyDescent="0.25">
      <c r="A1677">
        <v>1671</v>
      </c>
      <c r="B1677">
        <v>3369</v>
      </c>
      <c r="C1677">
        <v>2039</v>
      </c>
      <c r="D1677">
        <v>16180.725759999999</v>
      </c>
      <c r="E1677">
        <v>651.83901149999997</v>
      </c>
      <c r="F1677">
        <v>-440.09864290000002</v>
      </c>
      <c r="G1677">
        <v>16183.84331</v>
      </c>
      <c r="H1677">
        <v>648.72146769999995</v>
      </c>
    </row>
    <row r="1678" spans="1:8" x14ac:dyDescent="0.25">
      <c r="A1678">
        <v>1672</v>
      </c>
      <c r="B1678">
        <v>3370</v>
      </c>
      <c r="C1678">
        <v>4571</v>
      </c>
      <c r="D1678">
        <v>15986.38068</v>
      </c>
      <c r="E1678">
        <v>527.3723172</v>
      </c>
      <c r="F1678">
        <v>-27.64847413</v>
      </c>
      <c r="G1678">
        <v>15986.393040000001</v>
      </c>
      <c r="H1678">
        <v>527.35995490000005</v>
      </c>
    </row>
    <row r="1679" spans="1:8" x14ac:dyDescent="0.25">
      <c r="A1679">
        <v>1673</v>
      </c>
      <c r="B1679">
        <v>3370</v>
      </c>
      <c r="C1679">
        <v>4570</v>
      </c>
      <c r="D1679">
        <v>15902.2147</v>
      </c>
      <c r="E1679">
        <v>272.32390099999998</v>
      </c>
      <c r="F1679">
        <v>-8.1123867230000002</v>
      </c>
      <c r="G1679">
        <v>15902.215749999999</v>
      </c>
      <c r="H1679">
        <v>272.32284829999998</v>
      </c>
    </row>
    <row r="1680" spans="1:8" x14ac:dyDescent="0.25">
      <c r="A1680">
        <v>1674</v>
      </c>
      <c r="B1680">
        <v>3370</v>
      </c>
      <c r="C1680">
        <v>4573</v>
      </c>
      <c r="D1680">
        <v>15991.95386</v>
      </c>
      <c r="E1680">
        <v>301.93782490000001</v>
      </c>
      <c r="F1680">
        <v>-139.5914712</v>
      </c>
      <c r="G1680">
        <v>15992.26434</v>
      </c>
      <c r="H1680">
        <v>301.62735049999998</v>
      </c>
    </row>
    <row r="1681" spans="1:8" x14ac:dyDescent="0.25">
      <c r="A1681">
        <v>1675</v>
      </c>
      <c r="B1681">
        <v>3370</v>
      </c>
      <c r="C1681">
        <v>4572</v>
      </c>
      <c r="D1681">
        <v>16074.73933</v>
      </c>
      <c r="E1681">
        <v>556.53067120000003</v>
      </c>
      <c r="F1681">
        <v>-157.1049319</v>
      </c>
      <c r="G1681">
        <v>16075.13695</v>
      </c>
      <c r="H1681">
        <v>556.1330524</v>
      </c>
    </row>
    <row r="1682" spans="1:8" x14ac:dyDescent="0.25">
      <c r="A1682">
        <v>1676</v>
      </c>
      <c r="B1682">
        <v>3371</v>
      </c>
      <c r="C1682">
        <v>4572</v>
      </c>
      <c r="D1682">
        <v>16009.945400000001</v>
      </c>
      <c r="E1682">
        <v>362.24227150000002</v>
      </c>
      <c r="F1682">
        <v>-169.42288629999999</v>
      </c>
      <c r="G1682">
        <v>16010.403979999999</v>
      </c>
      <c r="H1682">
        <v>361.78368540000002</v>
      </c>
    </row>
    <row r="1683" spans="1:8" x14ac:dyDescent="0.25">
      <c r="A1683">
        <v>1677</v>
      </c>
      <c r="B1683">
        <v>3371</v>
      </c>
      <c r="C1683">
        <v>4573</v>
      </c>
      <c r="D1683">
        <v>15948.46264</v>
      </c>
      <c r="E1683">
        <v>171.2145352</v>
      </c>
      <c r="F1683">
        <v>-146.2256873</v>
      </c>
      <c r="G1683">
        <v>15948.801439999999</v>
      </c>
      <c r="H1683">
        <v>170.87573259999999</v>
      </c>
    </row>
    <row r="1684" spans="1:8" x14ac:dyDescent="0.25">
      <c r="A1684">
        <v>1678</v>
      </c>
      <c r="B1684">
        <v>3371</v>
      </c>
      <c r="C1684">
        <v>4551</v>
      </c>
      <c r="D1684">
        <v>16061.999100000001</v>
      </c>
      <c r="E1684">
        <v>208.6815685</v>
      </c>
      <c r="F1684">
        <v>-244.99897580000001</v>
      </c>
      <c r="G1684">
        <v>16062.945610000001</v>
      </c>
      <c r="H1684">
        <v>207.73506449999999</v>
      </c>
    </row>
    <row r="1685" spans="1:8" x14ac:dyDescent="0.25">
      <c r="A1685">
        <v>1679</v>
      </c>
      <c r="B1685">
        <v>3371</v>
      </c>
      <c r="C1685">
        <v>4552</v>
      </c>
      <c r="D1685">
        <v>16121.734920000001</v>
      </c>
      <c r="E1685">
        <v>399.13281560000001</v>
      </c>
      <c r="F1685">
        <v>-266.67639270000001</v>
      </c>
      <c r="G1685">
        <v>16122.86564</v>
      </c>
      <c r="H1685">
        <v>398.00209969999997</v>
      </c>
    </row>
    <row r="1686" spans="1:8" x14ac:dyDescent="0.25">
      <c r="A1686">
        <v>1683</v>
      </c>
      <c r="B1686">
        <v>3372</v>
      </c>
      <c r="C1686">
        <v>4573</v>
      </c>
      <c r="D1686">
        <v>16122.84693</v>
      </c>
      <c r="E1686">
        <v>345.13253609999998</v>
      </c>
      <c r="F1686">
        <v>-70.678038560000005</v>
      </c>
      <c r="G1686">
        <v>16122.926079999999</v>
      </c>
      <c r="H1686">
        <v>345.05338399999999</v>
      </c>
    </row>
    <row r="1687" spans="1:8" x14ac:dyDescent="0.25">
      <c r="A1687">
        <v>1681</v>
      </c>
      <c r="B1687">
        <v>3372</v>
      </c>
      <c r="C1687">
        <v>4569</v>
      </c>
      <c r="D1687">
        <v>16001.0862</v>
      </c>
      <c r="E1687">
        <v>193.36774270000001</v>
      </c>
      <c r="F1687">
        <v>9.9547643309999998</v>
      </c>
      <c r="G1687">
        <v>16001.08777</v>
      </c>
      <c r="H1687">
        <v>193.3661755</v>
      </c>
    </row>
    <row r="1688" spans="1:8" x14ac:dyDescent="0.25">
      <c r="A1688">
        <v>1680</v>
      </c>
      <c r="B1688">
        <v>3372</v>
      </c>
      <c r="C1688">
        <v>4570</v>
      </c>
      <c r="D1688">
        <v>16042.408880000001</v>
      </c>
      <c r="E1688">
        <v>318.5879812</v>
      </c>
      <c r="F1688">
        <v>-8.1123867230000002</v>
      </c>
      <c r="G1688">
        <v>16042.40993</v>
      </c>
      <c r="H1688">
        <v>318.58693479999999</v>
      </c>
    </row>
    <row r="1689" spans="1:8" x14ac:dyDescent="0.25">
      <c r="A1689">
        <v>1682</v>
      </c>
      <c r="B1689">
        <v>3372</v>
      </c>
      <c r="C1689">
        <v>4574</v>
      </c>
      <c r="D1689">
        <v>16082.801079999999</v>
      </c>
      <c r="E1689">
        <v>220.33365330000001</v>
      </c>
      <c r="F1689">
        <v>-53.604024870000003</v>
      </c>
      <c r="G1689">
        <v>16082.846369999999</v>
      </c>
      <c r="H1689">
        <v>220.2883674</v>
      </c>
    </row>
    <row r="1690" spans="1:8" x14ac:dyDescent="0.25">
      <c r="A1690">
        <v>1684</v>
      </c>
      <c r="B1690">
        <v>3373</v>
      </c>
      <c r="C1690">
        <v>4573</v>
      </c>
      <c r="D1690">
        <v>16079.355670000001</v>
      </c>
      <c r="E1690">
        <v>214.409234</v>
      </c>
      <c r="F1690">
        <v>-77.312354060000004</v>
      </c>
      <c r="G1690">
        <v>16079.449850000001</v>
      </c>
      <c r="H1690">
        <v>214.31504570000001</v>
      </c>
    </row>
    <row r="1691" spans="1:8" x14ac:dyDescent="0.25">
      <c r="A1691">
        <v>1686</v>
      </c>
      <c r="B1691">
        <v>3373</v>
      </c>
      <c r="C1691">
        <v>4550</v>
      </c>
      <c r="D1691">
        <v>16095.185820000001</v>
      </c>
      <c r="E1691">
        <v>83.435342809999995</v>
      </c>
      <c r="F1691">
        <v>-141.67709500000001</v>
      </c>
      <c r="G1691">
        <v>16095.49921</v>
      </c>
      <c r="H1691">
        <v>83.12194787</v>
      </c>
    </row>
    <row r="1692" spans="1:8" x14ac:dyDescent="0.25">
      <c r="A1692">
        <v>1685</v>
      </c>
      <c r="B1692">
        <v>3373</v>
      </c>
      <c r="C1692">
        <v>4574</v>
      </c>
      <c r="D1692">
        <v>16029.93722</v>
      </c>
      <c r="E1692">
        <v>61.903307890000001</v>
      </c>
      <c r="F1692">
        <v>-64.09808821</v>
      </c>
      <c r="G1692">
        <v>16030.001550000001</v>
      </c>
      <c r="H1692">
        <v>61.838983310000003</v>
      </c>
    </row>
    <row r="1693" spans="1:8" x14ac:dyDescent="0.25">
      <c r="A1693">
        <v>1687</v>
      </c>
      <c r="B1693">
        <v>3373</v>
      </c>
      <c r="C1693">
        <v>4551</v>
      </c>
      <c r="D1693">
        <v>16143.58481</v>
      </c>
      <c r="E1693">
        <v>235.60485199999999</v>
      </c>
      <c r="F1693">
        <v>-153.6792653</v>
      </c>
      <c r="G1693">
        <v>16143.955959999999</v>
      </c>
      <c r="H1693">
        <v>235.23370550000001</v>
      </c>
    </row>
    <row r="1694" spans="1:8" x14ac:dyDescent="0.25">
      <c r="A1694">
        <v>1688</v>
      </c>
      <c r="B1694">
        <v>3374</v>
      </c>
      <c r="C1694">
        <v>4569</v>
      </c>
      <c r="D1694">
        <v>16099.11634</v>
      </c>
      <c r="E1694">
        <v>225.71768639999999</v>
      </c>
      <c r="F1694">
        <v>9.9547643309999998</v>
      </c>
      <c r="G1694">
        <v>16099.117899999999</v>
      </c>
      <c r="H1694">
        <v>225.7161256</v>
      </c>
    </row>
    <row r="1695" spans="1:8" x14ac:dyDescent="0.25">
      <c r="A1695">
        <v>1689</v>
      </c>
      <c r="B1695">
        <v>3374</v>
      </c>
      <c r="C1695">
        <v>4568</v>
      </c>
      <c r="D1695">
        <v>16070.563990000001</v>
      </c>
      <c r="E1695">
        <v>139.19542580000001</v>
      </c>
      <c r="F1695">
        <v>4.1128552129999996</v>
      </c>
      <c r="G1695">
        <v>16070.564259999999</v>
      </c>
      <c r="H1695">
        <v>139.1951603</v>
      </c>
    </row>
    <row r="1696" spans="1:8" x14ac:dyDescent="0.25">
      <c r="A1696">
        <v>1690</v>
      </c>
      <c r="B1696">
        <v>3374</v>
      </c>
      <c r="C1696">
        <v>4575</v>
      </c>
      <c r="D1696">
        <v>16044.55481</v>
      </c>
      <c r="E1696">
        <v>130.61239699999999</v>
      </c>
      <c r="F1696">
        <v>-39.117549850000003</v>
      </c>
      <c r="G1696">
        <v>16044.57885</v>
      </c>
      <c r="H1696">
        <v>130.58835859999999</v>
      </c>
    </row>
    <row r="1697" spans="1:8" x14ac:dyDescent="0.25">
      <c r="A1697">
        <v>1691</v>
      </c>
      <c r="B1697">
        <v>3374</v>
      </c>
      <c r="C1697">
        <v>4574</v>
      </c>
      <c r="D1697">
        <v>16073.52002</v>
      </c>
      <c r="E1697">
        <v>217.27090050000001</v>
      </c>
      <c r="F1697">
        <v>-32.589421870000002</v>
      </c>
      <c r="G1697">
        <v>16073.536760000001</v>
      </c>
      <c r="H1697">
        <v>217.25415520000001</v>
      </c>
    </row>
    <row r="1698" spans="1:8" x14ac:dyDescent="0.25">
      <c r="A1698">
        <v>1692</v>
      </c>
      <c r="B1698">
        <v>3375</v>
      </c>
      <c r="C1698">
        <v>4574</v>
      </c>
      <c r="D1698">
        <v>16020.65616</v>
      </c>
      <c r="E1698">
        <v>58.840555119999998</v>
      </c>
      <c r="F1698">
        <v>-43.08348522</v>
      </c>
      <c r="G1698">
        <v>16020.685229999999</v>
      </c>
      <c r="H1698">
        <v>58.811482869999999</v>
      </c>
    </row>
    <row r="1699" spans="1:8" x14ac:dyDescent="0.25">
      <c r="A1699">
        <v>1694</v>
      </c>
      <c r="B1699">
        <v>3375</v>
      </c>
      <c r="C1699">
        <v>4549</v>
      </c>
      <c r="D1699">
        <v>16309.14034</v>
      </c>
      <c r="E1699">
        <v>261.36726599999997</v>
      </c>
      <c r="F1699">
        <v>73.046519369999999</v>
      </c>
      <c r="G1699">
        <v>16309.223459999999</v>
      </c>
      <c r="H1699">
        <v>261.28414290000001</v>
      </c>
    </row>
    <row r="1700" spans="1:8" x14ac:dyDescent="0.25">
      <c r="A1700">
        <v>1695</v>
      </c>
      <c r="B1700">
        <v>3375</v>
      </c>
      <c r="C1700">
        <v>4550</v>
      </c>
      <c r="D1700">
        <v>16261.621150000001</v>
      </c>
      <c r="E1700">
        <v>138.35900290000001</v>
      </c>
      <c r="F1700">
        <v>16.140183220000001</v>
      </c>
      <c r="G1700">
        <v>16261.625190000001</v>
      </c>
      <c r="H1700">
        <v>138.35496359999999</v>
      </c>
    </row>
    <row r="1701" spans="1:8" x14ac:dyDescent="0.25">
      <c r="A1701">
        <v>1693</v>
      </c>
      <c r="B1701">
        <v>3375</v>
      </c>
      <c r="C1701">
        <v>4575</v>
      </c>
      <c r="D1701">
        <v>16064.289059999999</v>
      </c>
      <c r="E1701">
        <v>180.56634600000001</v>
      </c>
      <c r="F1701">
        <v>12.867692590000001</v>
      </c>
      <c r="G1701">
        <v>16064.291670000001</v>
      </c>
      <c r="H1701">
        <v>180.56374</v>
      </c>
    </row>
    <row r="1702" spans="1:8" x14ac:dyDescent="0.25">
      <c r="A1702">
        <v>1696</v>
      </c>
      <c r="B1702">
        <v>3376</v>
      </c>
      <c r="C1702">
        <v>4568</v>
      </c>
      <c r="D1702">
        <v>16080.199409999999</v>
      </c>
      <c r="E1702">
        <v>142.37511430000001</v>
      </c>
      <c r="F1702">
        <v>4.1128552129999996</v>
      </c>
      <c r="G1702">
        <v>16080.19968</v>
      </c>
      <c r="H1702">
        <v>142.37484900000001</v>
      </c>
    </row>
    <row r="1703" spans="1:8" x14ac:dyDescent="0.25">
      <c r="A1703">
        <v>1697</v>
      </c>
      <c r="B1703">
        <v>3376</v>
      </c>
      <c r="C1703">
        <v>4567</v>
      </c>
      <c r="D1703">
        <v>16059.534509999999</v>
      </c>
      <c r="E1703">
        <v>79.75420081</v>
      </c>
      <c r="F1703">
        <v>18.687725579999999</v>
      </c>
      <c r="G1703">
        <v>16059.53997</v>
      </c>
      <c r="H1703">
        <v>79.748737169999998</v>
      </c>
    </row>
    <row r="1704" spans="1:8" x14ac:dyDescent="0.25">
      <c r="A1704">
        <v>1698</v>
      </c>
      <c r="B1704">
        <v>3376</v>
      </c>
      <c r="C1704">
        <v>4576</v>
      </c>
      <c r="D1704">
        <v>16123.39429</v>
      </c>
      <c r="E1704">
        <v>100.8279297</v>
      </c>
      <c r="F1704">
        <v>-12.10383936</v>
      </c>
      <c r="G1704">
        <v>16123.396580000001</v>
      </c>
      <c r="H1704">
        <v>100.82564379999999</v>
      </c>
    </row>
    <row r="1705" spans="1:8" x14ac:dyDescent="0.25">
      <c r="A1705">
        <v>1699</v>
      </c>
      <c r="B1705">
        <v>3376</v>
      </c>
      <c r="C1705">
        <v>4575</v>
      </c>
      <c r="D1705">
        <v>16143.029259999999</v>
      </c>
      <c r="E1705">
        <v>163.10896600000001</v>
      </c>
      <c r="F1705">
        <v>-26.18210311</v>
      </c>
      <c r="G1705">
        <v>16143.039989999999</v>
      </c>
      <c r="H1705">
        <v>163.09824159999999</v>
      </c>
    </row>
    <row r="1706" spans="1:8" x14ac:dyDescent="0.25">
      <c r="A1706">
        <v>1701</v>
      </c>
      <c r="B1706">
        <v>3377</v>
      </c>
      <c r="C1706">
        <v>4576</v>
      </c>
      <c r="D1706">
        <v>16120.23372</v>
      </c>
      <c r="E1706">
        <v>94.722430110000005</v>
      </c>
      <c r="F1706">
        <v>-30.34441322</v>
      </c>
      <c r="G1706">
        <v>16120.248079999999</v>
      </c>
      <c r="H1706">
        <v>94.708065779999998</v>
      </c>
    </row>
    <row r="1707" spans="1:8" x14ac:dyDescent="0.25">
      <c r="A1707">
        <v>1702</v>
      </c>
      <c r="B1707">
        <v>3377</v>
      </c>
      <c r="C1707">
        <v>4548</v>
      </c>
      <c r="D1707">
        <v>15878.29026</v>
      </c>
      <c r="E1707">
        <v>14.88108852</v>
      </c>
      <c r="F1707">
        <v>-87.900920619999994</v>
      </c>
      <c r="G1707">
        <v>15878.41202</v>
      </c>
      <c r="H1707">
        <v>14.759322259999999</v>
      </c>
    </row>
    <row r="1708" spans="1:8" x14ac:dyDescent="0.25">
      <c r="A1708">
        <v>1700</v>
      </c>
      <c r="B1708">
        <v>3377</v>
      </c>
      <c r="C1708">
        <v>4575</v>
      </c>
      <c r="D1708">
        <v>16162.76316</v>
      </c>
      <c r="E1708">
        <v>213.06279950000001</v>
      </c>
      <c r="F1708">
        <v>25.80310222</v>
      </c>
      <c r="G1708">
        <v>16162.7736</v>
      </c>
      <c r="H1708">
        <v>213.05236360000001</v>
      </c>
    </row>
    <row r="1709" spans="1:8" x14ac:dyDescent="0.25">
      <c r="A1709">
        <v>1703</v>
      </c>
      <c r="B1709">
        <v>3377</v>
      </c>
      <c r="C1709">
        <v>4549</v>
      </c>
      <c r="D1709">
        <v>15924.72251</v>
      </c>
      <c r="E1709">
        <v>134.50938500000001</v>
      </c>
      <c r="F1709">
        <v>-30.82495655</v>
      </c>
      <c r="G1709">
        <v>15924.73756</v>
      </c>
      <c r="H1709">
        <v>134.4943413</v>
      </c>
    </row>
    <row r="1710" spans="1:8" x14ac:dyDescent="0.25">
      <c r="A1710">
        <v>1704</v>
      </c>
      <c r="B1710">
        <v>3378</v>
      </c>
      <c r="C1710">
        <v>4567</v>
      </c>
      <c r="D1710">
        <v>16115.839620000001</v>
      </c>
      <c r="E1710">
        <v>98.334888140000004</v>
      </c>
      <c r="F1710">
        <v>18.687725579999999</v>
      </c>
      <c r="G1710">
        <v>16115.845069999999</v>
      </c>
      <c r="H1710">
        <v>98.329437369999994</v>
      </c>
    </row>
    <row r="1711" spans="1:8" x14ac:dyDescent="0.25">
      <c r="A1711">
        <v>1705</v>
      </c>
      <c r="B1711">
        <v>3378</v>
      </c>
      <c r="C1711">
        <v>2826</v>
      </c>
      <c r="D1711">
        <v>16095.85649</v>
      </c>
      <c r="E1711">
        <v>37.77993214</v>
      </c>
      <c r="F1711">
        <v>8.5452735240000006</v>
      </c>
      <c r="G1711">
        <v>16095.857620000001</v>
      </c>
      <c r="H1711">
        <v>37.778795299999999</v>
      </c>
    </row>
    <row r="1712" spans="1:8" x14ac:dyDescent="0.25">
      <c r="A1712">
        <v>1706</v>
      </c>
      <c r="B1712">
        <v>3378</v>
      </c>
      <c r="C1712">
        <v>4496</v>
      </c>
      <c r="D1712">
        <v>16052.134050000001</v>
      </c>
      <c r="E1712">
        <v>23.351529620000001</v>
      </c>
      <c r="F1712">
        <v>-20.750208839999999</v>
      </c>
      <c r="G1712">
        <v>16052.14077</v>
      </c>
      <c r="H1712">
        <v>23.344814029999998</v>
      </c>
    </row>
    <row r="1713" spans="1:8" x14ac:dyDescent="0.25">
      <c r="A1713">
        <v>1707</v>
      </c>
      <c r="B1713">
        <v>3378</v>
      </c>
      <c r="C1713">
        <v>4576</v>
      </c>
      <c r="D1713">
        <v>16072.83397</v>
      </c>
      <c r="E1713">
        <v>84.143024260000004</v>
      </c>
      <c r="F1713">
        <v>-10.12748786</v>
      </c>
      <c r="G1713">
        <v>16072.835580000001</v>
      </c>
      <c r="H1713">
        <v>84.141420530000005</v>
      </c>
    </row>
    <row r="1714" spans="1:8" x14ac:dyDescent="0.25">
      <c r="A1714">
        <v>1708</v>
      </c>
      <c r="B1714">
        <v>3379</v>
      </c>
      <c r="C1714">
        <v>4576</v>
      </c>
      <c r="D1714">
        <v>16069.673269999999</v>
      </c>
      <c r="E1714">
        <v>78.037483899999998</v>
      </c>
      <c r="F1714">
        <v>-28.368066049999999</v>
      </c>
      <c r="G1714">
        <v>16069.68585</v>
      </c>
      <c r="H1714">
        <v>78.024903159999994</v>
      </c>
    </row>
    <row r="1715" spans="1:8" x14ac:dyDescent="0.25">
      <c r="A1715">
        <v>1709</v>
      </c>
      <c r="B1715">
        <v>3379</v>
      </c>
      <c r="C1715">
        <v>4496</v>
      </c>
      <c r="D1715">
        <v>16024.164360000001</v>
      </c>
      <c r="E1715">
        <v>-73.899441760000002</v>
      </c>
      <c r="F1715">
        <v>43.93832587</v>
      </c>
      <c r="G1715">
        <v>16024.19434</v>
      </c>
      <c r="H1715">
        <v>-73.929423200000002</v>
      </c>
    </row>
    <row r="1716" spans="1:8" x14ac:dyDescent="0.25">
      <c r="A1716">
        <v>1710</v>
      </c>
      <c r="B1716">
        <v>3379</v>
      </c>
      <c r="C1716">
        <v>2074</v>
      </c>
      <c r="D1716">
        <v>16341.118060000001</v>
      </c>
      <c r="E1716">
        <v>30.695279750000001</v>
      </c>
      <c r="F1716">
        <v>-30.395674400000001</v>
      </c>
      <c r="G1716">
        <v>16341.132229999999</v>
      </c>
      <c r="H1716">
        <v>30.681118609999999</v>
      </c>
    </row>
    <row r="1717" spans="1:8" x14ac:dyDescent="0.25">
      <c r="A1717">
        <v>1711</v>
      </c>
      <c r="B1717">
        <v>3379</v>
      </c>
      <c r="C1717">
        <v>4548</v>
      </c>
      <c r="D1717">
        <v>16381.431339999999</v>
      </c>
      <c r="E1717">
        <v>180.9176458</v>
      </c>
      <c r="F1717">
        <v>-101.48355290000001</v>
      </c>
      <c r="G1717">
        <v>16381.590270000001</v>
      </c>
      <c r="H1717">
        <v>180.75871860000001</v>
      </c>
    </row>
    <row r="1718" spans="1:8" x14ac:dyDescent="0.25">
      <c r="A1718">
        <v>2700</v>
      </c>
      <c r="B1718">
        <v>4062</v>
      </c>
      <c r="C1718">
        <v>5322</v>
      </c>
      <c r="D1718">
        <v>1890.5359719999999</v>
      </c>
      <c r="E1718">
        <v>801.79105479999998</v>
      </c>
      <c r="F1718">
        <v>-611.42432529999996</v>
      </c>
      <c r="G1718">
        <v>1970.5042060000001</v>
      </c>
      <c r="H1718">
        <v>721.82282110000006</v>
      </c>
    </row>
    <row r="1719" spans="1:8" x14ac:dyDescent="0.25">
      <c r="A1719">
        <v>2702</v>
      </c>
      <c r="B1719">
        <v>4062</v>
      </c>
      <c r="C1719">
        <v>4197</v>
      </c>
      <c r="D1719">
        <v>846.14339159999997</v>
      </c>
      <c r="E1719">
        <v>332.90049579999999</v>
      </c>
      <c r="F1719">
        <v>-193.13255889999999</v>
      </c>
      <c r="G1719">
        <v>863.71095490000005</v>
      </c>
      <c r="H1719">
        <v>315.33293259999999</v>
      </c>
    </row>
    <row r="1720" spans="1:8" x14ac:dyDescent="0.25">
      <c r="A1720">
        <v>2701</v>
      </c>
      <c r="B1720">
        <v>4062</v>
      </c>
      <c r="C1720">
        <v>5323</v>
      </c>
      <c r="D1720">
        <v>468.10340660000003</v>
      </c>
      <c r="E1720">
        <v>117.0395917</v>
      </c>
      <c r="F1720">
        <v>-319.49327369999997</v>
      </c>
      <c r="G1720">
        <v>529.91184229999999</v>
      </c>
      <c r="H1720">
        <v>55.231155919999999</v>
      </c>
    </row>
    <row r="1721" spans="1:8" x14ac:dyDescent="0.25">
      <c r="A1721">
        <v>2699</v>
      </c>
      <c r="B1721">
        <v>4062</v>
      </c>
      <c r="C1721">
        <v>1759</v>
      </c>
      <c r="D1721">
        <v>858.57472480000001</v>
      </c>
      <c r="E1721">
        <v>318.31805450000002</v>
      </c>
      <c r="F1721">
        <v>-393.18250210000002</v>
      </c>
      <c r="G1721">
        <v>922.53834919999997</v>
      </c>
      <c r="H1721">
        <v>254.3544301</v>
      </c>
    </row>
    <row r="1722" spans="1:8" x14ac:dyDescent="0.25">
      <c r="A1722">
        <v>2458</v>
      </c>
      <c r="B1722">
        <v>4062</v>
      </c>
      <c r="C1722">
        <v>4179</v>
      </c>
      <c r="D1722">
        <v>758.83014849999995</v>
      </c>
      <c r="E1722">
        <v>61.47233679</v>
      </c>
      <c r="F1722">
        <v>18.086139809999999</v>
      </c>
      <c r="G1722">
        <v>758.94739589999995</v>
      </c>
      <c r="H1722">
        <v>61.355089419999999</v>
      </c>
    </row>
    <row r="1723" spans="1:8" x14ac:dyDescent="0.25">
      <c r="A1723">
        <v>2697</v>
      </c>
      <c r="B1723">
        <v>4062</v>
      </c>
      <c r="C1723">
        <v>5303</v>
      </c>
      <c r="D1723">
        <v>1559.3113049999999</v>
      </c>
      <c r="E1723">
        <v>622.56206859999998</v>
      </c>
      <c r="F1723">
        <v>-675.12051740000004</v>
      </c>
      <c r="G1723">
        <v>1668.276891</v>
      </c>
      <c r="H1723">
        <v>513.59648279999999</v>
      </c>
    </row>
    <row r="1724" spans="1:8" x14ac:dyDescent="0.25">
      <c r="A1724">
        <v>2696</v>
      </c>
      <c r="B1724">
        <v>4062</v>
      </c>
      <c r="C1724">
        <v>5287</v>
      </c>
      <c r="D1724">
        <v>2129.3176210000001</v>
      </c>
      <c r="E1724">
        <v>712.49554430000001</v>
      </c>
      <c r="F1724">
        <v>-582.84287540000003</v>
      </c>
      <c r="G1724">
        <v>2186.917453</v>
      </c>
      <c r="H1724">
        <v>654.89571220000005</v>
      </c>
    </row>
    <row r="1725" spans="1:8" x14ac:dyDescent="0.25">
      <c r="A1725">
        <v>2463</v>
      </c>
      <c r="B1725">
        <v>4062</v>
      </c>
      <c r="C1725">
        <v>5321</v>
      </c>
      <c r="D1725">
        <v>134.83591670000001</v>
      </c>
      <c r="E1725">
        <v>86.517682769999993</v>
      </c>
      <c r="F1725">
        <v>-345.76786550000003</v>
      </c>
      <c r="G1725">
        <v>285.24059080000001</v>
      </c>
      <c r="H1725">
        <v>-63.886991289999997</v>
      </c>
    </row>
    <row r="1726" spans="1:8" x14ac:dyDescent="0.25">
      <c r="A1726">
        <v>2462</v>
      </c>
      <c r="B1726">
        <v>4062</v>
      </c>
      <c r="C1726">
        <v>4197</v>
      </c>
      <c r="D1726">
        <v>797.04045599999995</v>
      </c>
      <c r="E1726">
        <v>849.7057767</v>
      </c>
      <c r="F1726">
        <v>-520.19157389999998</v>
      </c>
      <c r="G1726">
        <v>1084.798493</v>
      </c>
      <c r="H1726">
        <v>561.94773999999995</v>
      </c>
    </row>
    <row r="1727" spans="1:8" x14ac:dyDescent="0.25">
      <c r="A1727">
        <v>2461</v>
      </c>
      <c r="B1727">
        <v>4062</v>
      </c>
      <c r="C1727">
        <v>5323</v>
      </c>
      <c r="D1727">
        <v>-340.84741709999997</v>
      </c>
      <c r="E1727">
        <v>-128.87501470000001</v>
      </c>
      <c r="F1727">
        <v>-186.61667890000001</v>
      </c>
      <c r="G1727">
        <v>-93.653846939999994</v>
      </c>
      <c r="H1727">
        <v>-376.06858490000002</v>
      </c>
    </row>
    <row r="1728" spans="1:8" x14ac:dyDescent="0.25">
      <c r="A1728">
        <v>2460</v>
      </c>
      <c r="B1728">
        <v>4062</v>
      </c>
      <c r="C1728">
        <v>5322</v>
      </c>
      <c r="D1728">
        <v>1746.344656</v>
      </c>
      <c r="E1728">
        <v>225.80399610000001</v>
      </c>
      <c r="F1728">
        <v>-252.34931420000001</v>
      </c>
      <c r="G1728">
        <v>1756.743528</v>
      </c>
      <c r="H1728">
        <v>215.40512419999999</v>
      </c>
    </row>
    <row r="1729" spans="1:8" x14ac:dyDescent="0.25">
      <c r="A1729">
        <v>2459</v>
      </c>
      <c r="B1729">
        <v>4062</v>
      </c>
      <c r="C1729">
        <v>1759</v>
      </c>
      <c r="D1729">
        <v>765.9242587</v>
      </c>
      <c r="E1729">
        <v>1293.337178</v>
      </c>
      <c r="F1729">
        <v>-1010.221392</v>
      </c>
      <c r="G1729">
        <v>1599.4358709999999</v>
      </c>
      <c r="H1729">
        <v>459.82556570000003</v>
      </c>
    </row>
    <row r="1730" spans="1:8" x14ac:dyDescent="0.25">
      <c r="A1730">
        <v>2698</v>
      </c>
      <c r="B1730">
        <v>4062</v>
      </c>
      <c r="C1730">
        <v>4179</v>
      </c>
      <c r="D1730">
        <v>758.83014849999995</v>
      </c>
      <c r="E1730">
        <v>61.47233679</v>
      </c>
      <c r="F1730">
        <v>18.086139809999999</v>
      </c>
      <c r="G1730">
        <v>758.94739589999995</v>
      </c>
      <c r="H1730">
        <v>61.355089419999999</v>
      </c>
    </row>
    <row r="1731" spans="1:8" x14ac:dyDescent="0.25">
      <c r="A1731">
        <v>2457</v>
      </c>
      <c r="B1731">
        <v>4062</v>
      </c>
      <c r="C1731">
        <v>5303</v>
      </c>
      <c r="D1731">
        <v>1559.3113049999999</v>
      </c>
      <c r="E1731">
        <v>622.56206859999998</v>
      </c>
      <c r="F1731">
        <v>-675.12051740000004</v>
      </c>
      <c r="G1731">
        <v>1668.276891</v>
      </c>
      <c r="H1731">
        <v>513.59648279999999</v>
      </c>
    </row>
    <row r="1732" spans="1:8" x14ac:dyDescent="0.25">
      <c r="A1732">
        <v>2456</v>
      </c>
      <c r="B1732">
        <v>4062</v>
      </c>
      <c r="C1732">
        <v>5287</v>
      </c>
      <c r="D1732">
        <v>1857.087342</v>
      </c>
      <c r="E1732">
        <v>-374.93483839999999</v>
      </c>
      <c r="F1732">
        <v>95.069911250000004</v>
      </c>
      <c r="G1732">
        <v>1858.099226</v>
      </c>
      <c r="H1732">
        <v>-375.94672270000001</v>
      </c>
    </row>
    <row r="1733" spans="1:8" x14ac:dyDescent="0.25">
      <c r="A1733">
        <v>2464</v>
      </c>
      <c r="B1733">
        <v>4063</v>
      </c>
      <c r="C1733">
        <v>5288</v>
      </c>
      <c r="D1733">
        <v>1777.6263980000001</v>
      </c>
      <c r="E1733">
        <v>-1320.6283820000001</v>
      </c>
      <c r="F1733">
        <v>-164.37730719999999</v>
      </c>
      <c r="G1733">
        <v>1779.8051170000001</v>
      </c>
      <c r="H1733">
        <v>-1322.8071010000001</v>
      </c>
    </row>
    <row r="1734" spans="1:8" x14ac:dyDescent="0.25">
      <c r="A1734">
        <v>2465</v>
      </c>
      <c r="B1734">
        <v>4063</v>
      </c>
      <c r="C1734">
        <v>5304</v>
      </c>
      <c r="D1734">
        <v>2618.9106259999999</v>
      </c>
      <c r="E1734">
        <v>1831.056945</v>
      </c>
      <c r="F1734">
        <v>-1465.7978949999999</v>
      </c>
      <c r="G1734">
        <v>3057.041009</v>
      </c>
      <c r="H1734">
        <v>1392.9265620000001</v>
      </c>
    </row>
    <row r="1735" spans="1:8" x14ac:dyDescent="0.25">
      <c r="A1735">
        <v>2709</v>
      </c>
      <c r="B1735">
        <v>4063</v>
      </c>
      <c r="C1735">
        <v>5322</v>
      </c>
      <c r="D1735">
        <v>1758.0809750000001</v>
      </c>
      <c r="E1735">
        <v>594.69710350000003</v>
      </c>
      <c r="F1735">
        <v>-1129.031301</v>
      </c>
      <c r="G1735">
        <v>1986.9711930000001</v>
      </c>
      <c r="H1735">
        <v>365.80688579999998</v>
      </c>
    </row>
    <row r="1736" spans="1:8" x14ac:dyDescent="0.25">
      <c r="A1736">
        <v>2708</v>
      </c>
      <c r="B1736">
        <v>4063</v>
      </c>
      <c r="C1736">
        <v>5326</v>
      </c>
      <c r="D1736">
        <v>1232.8106849999999</v>
      </c>
      <c r="E1736">
        <v>771.40231389999997</v>
      </c>
      <c r="F1736">
        <v>-966.52801899999997</v>
      </c>
      <c r="G1736">
        <v>1537.614225</v>
      </c>
      <c r="H1736">
        <v>466.59877390000003</v>
      </c>
    </row>
    <row r="1737" spans="1:8" x14ac:dyDescent="0.25">
      <c r="A1737">
        <v>2707</v>
      </c>
      <c r="B1737">
        <v>4063</v>
      </c>
      <c r="C1737">
        <v>5325</v>
      </c>
      <c r="D1737">
        <v>2843.6691099999998</v>
      </c>
      <c r="E1737">
        <v>1616.6547029999999</v>
      </c>
      <c r="F1737">
        <v>-1441.622106</v>
      </c>
      <c r="G1737">
        <v>3176.7133650000001</v>
      </c>
      <c r="H1737">
        <v>1283.6104479999999</v>
      </c>
    </row>
    <row r="1738" spans="1:8" x14ac:dyDescent="0.25">
      <c r="A1738">
        <v>2705</v>
      </c>
      <c r="B1738">
        <v>4063</v>
      </c>
      <c r="C1738">
        <v>5303</v>
      </c>
      <c r="D1738">
        <v>1412.0829550000001</v>
      </c>
      <c r="E1738">
        <v>122.0950539</v>
      </c>
      <c r="F1738">
        <v>-539.16992059999995</v>
      </c>
      <c r="G1738">
        <v>1466.1549869999999</v>
      </c>
      <c r="H1738">
        <v>68.023022580000003</v>
      </c>
    </row>
    <row r="1739" spans="1:8" x14ac:dyDescent="0.25">
      <c r="A1739">
        <v>2704</v>
      </c>
      <c r="B1739">
        <v>4063</v>
      </c>
      <c r="C1739">
        <v>5304</v>
      </c>
      <c r="D1739">
        <v>2618.9106259999999</v>
      </c>
      <c r="E1739">
        <v>1831.056945</v>
      </c>
      <c r="F1739">
        <v>-1465.7978949999999</v>
      </c>
      <c r="G1739">
        <v>3057.041009</v>
      </c>
      <c r="H1739">
        <v>1392.9265620000001</v>
      </c>
    </row>
    <row r="1740" spans="1:8" x14ac:dyDescent="0.25">
      <c r="A1740">
        <v>2706</v>
      </c>
      <c r="B1740">
        <v>4063</v>
      </c>
      <c r="C1740">
        <v>5287</v>
      </c>
      <c r="D1740">
        <v>2072.199662</v>
      </c>
      <c r="E1740">
        <v>949.87034730000005</v>
      </c>
      <c r="F1740">
        <v>-1665.8539780000001</v>
      </c>
      <c r="G1740">
        <v>2515.3622129999999</v>
      </c>
      <c r="H1740">
        <v>506.70779620000002</v>
      </c>
    </row>
    <row r="1741" spans="1:8" x14ac:dyDescent="0.25">
      <c r="A1741">
        <v>2471</v>
      </c>
      <c r="B1741">
        <v>4063</v>
      </c>
      <c r="C1741">
        <v>5324</v>
      </c>
      <c r="D1741">
        <v>642.56799390000003</v>
      </c>
      <c r="E1741">
        <v>746.39730669999994</v>
      </c>
      <c r="F1741">
        <v>-1279.1520439999999</v>
      </c>
      <c r="G1741">
        <v>1336.16218</v>
      </c>
      <c r="H1741">
        <v>52.803120200000002</v>
      </c>
    </row>
    <row r="1742" spans="1:8" x14ac:dyDescent="0.25">
      <c r="A1742">
        <v>2470</v>
      </c>
      <c r="B1742">
        <v>4063</v>
      </c>
      <c r="C1742">
        <v>5322</v>
      </c>
      <c r="D1742">
        <v>2129.1197780000002</v>
      </c>
      <c r="E1742">
        <v>1960.020812</v>
      </c>
      <c r="F1742">
        <v>-1745.551721</v>
      </c>
      <c r="G1742">
        <v>2921.4319249999999</v>
      </c>
      <c r="H1742">
        <v>1167.7086650000001</v>
      </c>
    </row>
    <row r="1743" spans="1:8" x14ac:dyDescent="0.25">
      <c r="A1743">
        <v>2469</v>
      </c>
      <c r="B1743">
        <v>4063</v>
      </c>
      <c r="C1743">
        <v>5326</v>
      </c>
      <c r="D1743">
        <v>-65.265396859999996</v>
      </c>
      <c r="E1743">
        <v>533.89316899999994</v>
      </c>
      <c r="F1743">
        <v>-728.95770749999997</v>
      </c>
      <c r="G1743">
        <v>706.1110688</v>
      </c>
      <c r="H1743">
        <v>-237.48329659999999</v>
      </c>
    </row>
    <row r="1744" spans="1:8" x14ac:dyDescent="0.25">
      <c r="A1744">
        <v>2468</v>
      </c>
      <c r="B1744">
        <v>4063</v>
      </c>
      <c r="C1744">
        <v>5325</v>
      </c>
      <c r="D1744">
        <v>2162.5295919999999</v>
      </c>
      <c r="E1744">
        <v>193.5609153</v>
      </c>
      <c r="F1744">
        <v>-767.91160520000005</v>
      </c>
      <c r="G1744">
        <v>2234.753099</v>
      </c>
      <c r="H1744">
        <v>121.3374081</v>
      </c>
    </row>
    <row r="1745" spans="1:8" x14ac:dyDescent="0.25">
      <c r="A1745">
        <v>2467</v>
      </c>
      <c r="B1745">
        <v>4063</v>
      </c>
      <c r="C1745">
        <v>5287</v>
      </c>
      <c r="D1745">
        <v>2772.2760990000002</v>
      </c>
      <c r="E1745">
        <v>3525.9307370000001</v>
      </c>
      <c r="F1745">
        <v>-2829.0912549999998</v>
      </c>
      <c r="G1745">
        <v>4612.9812000000002</v>
      </c>
      <c r="H1745">
        <v>1685.2256359999999</v>
      </c>
    </row>
    <row r="1746" spans="1:8" x14ac:dyDescent="0.25">
      <c r="A1746">
        <v>2466</v>
      </c>
      <c r="B1746">
        <v>4063</v>
      </c>
      <c r="C1746">
        <v>5303</v>
      </c>
      <c r="D1746">
        <v>1412.0829550000001</v>
      </c>
      <c r="E1746">
        <v>122.0950539</v>
      </c>
      <c r="F1746">
        <v>-539.16992059999995</v>
      </c>
      <c r="G1746">
        <v>1466.1549869999999</v>
      </c>
      <c r="H1746">
        <v>68.023022580000003</v>
      </c>
    </row>
    <row r="1747" spans="1:8" x14ac:dyDescent="0.25">
      <c r="A1747">
        <v>2703</v>
      </c>
      <c r="B1747">
        <v>4063</v>
      </c>
      <c r="C1747">
        <v>5288</v>
      </c>
      <c r="D1747">
        <v>3063.6678569999999</v>
      </c>
      <c r="E1747">
        <v>1366.311046</v>
      </c>
      <c r="F1747">
        <v>-1436.405759</v>
      </c>
      <c r="G1747">
        <v>3326.7764870000001</v>
      </c>
      <c r="H1747">
        <v>1103.2024160000001</v>
      </c>
    </row>
    <row r="1748" spans="1:8" x14ac:dyDescent="0.25">
      <c r="A1748">
        <v>2478</v>
      </c>
      <c r="B1748">
        <v>4064</v>
      </c>
      <c r="C1748">
        <v>5325</v>
      </c>
      <c r="D1748">
        <v>3686.4884480000001</v>
      </c>
      <c r="E1748">
        <v>2825.0205340000002</v>
      </c>
      <c r="F1748">
        <v>-2778.9947560000001</v>
      </c>
      <c r="G1748">
        <v>4710.4828870000001</v>
      </c>
      <c r="H1748">
        <v>1801.0260949999999</v>
      </c>
    </row>
    <row r="1749" spans="1:8" x14ac:dyDescent="0.25">
      <c r="A1749">
        <v>2473</v>
      </c>
      <c r="B1749">
        <v>4064</v>
      </c>
      <c r="C1749">
        <v>5305</v>
      </c>
      <c r="D1749">
        <v>3998.5917589999999</v>
      </c>
      <c r="E1749">
        <v>2699.3601840000001</v>
      </c>
      <c r="F1749">
        <v>-2415.023068</v>
      </c>
      <c r="G1749">
        <v>4720.1378059999997</v>
      </c>
      <c r="H1749">
        <v>1977.8141370000001</v>
      </c>
    </row>
    <row r="1750" spans="1:8" x14ac:dyDescent="0.25">
      <c r="A1750">
        <v>2474</v>
      </c>
      <c r="B1750">
        <v>4064</v>
      </c>
      <c r="C1750">
        <v>5304</v>
      </c>
      <c r="D1750">
        <v>2178.4156229999999</v>
      </c>
      <c r="E1750">
        <v>738.04155379999997</v>
      </c>
      <c r="F1750">
        <v>-1187.5656080000001</v>
      </c>
      <c r="G1750">
        <v>2391.6349220000002</v>
      </c>
      <c r="H1750">
        <v>524.82225510000001</v>
      </c>
    </row>
    <row r="1751" spans="1:8" x14ac:dyDescent="0.25">
      <c r="A1751">
        <v>2475</v>
      </c>
      <c r="B1751">
        <v>4064</v>
      </c>
      <c r="C1751">
        <v>5288</v>
      </c>
      <c r="D1751">
        <v>5084.9157459999997</v>
      </c>
      <c r="E1751">
        <v>4738.4606880000001</v>
      </c>
      <c r="F1751">
        <v>-4211.414745</v>
      </c>
      <c r="G1751">
        <v>7024.5089180000004</v>
      </c>
      <c r="H1751">
        <v>2798.8675159999998</v>
      </c>
    </row>
    <row r="1752" spans="1:8" x14ac:dyDescent="0.25">
      <c r="A1752">
        <v>2476</v>
      </c>
      <c r="B1752">
        <v>4064</v>
      </c>
      <c r="C1752">
        <v>5328</v>
      </c>
      <c r="D1752">
        <v>2832.4481230000001</v>
      </c>
      <c r="E1752">
        <v>398.18114129999998</v>
      </c>
      <c r="F1752">
        <v>-1247.5427930000001</v>
      </c>
      <c r="G1752">
        <v>2982.9785849999998</v>
      </c>
      <c r="H1752">
        <v>247.65067869999999</v>
      </c>
    </row>
    <row r="1753" spans="1:8" x14ac:dyDescent="0.25">
      <c r="A1753">
        <v>2477</v>
      </c>
      <c r="B1753">
        <v>4064</v>
      </c>
      <c r="C1753">
        <v>5329</v>
      </c>
      <c r="D1753">
        <v>646.61348669999995</v>
      </c>
      <c r="E1753">
        <v>1424.955655</v>
      </c>
      <c r="F1753">
        <v>-1641.1875889999999</v>
      </c>
      <c r="G1753">
        <v>1943.98516</v>
      </c>
      <c r="H1753">
        <v>127.5839826</v>
      </c>
    </row>
    <row r="1754" spans="1:8" x14ac:dyDescent="0.25">
      <c r="A1754">
        <v>2479</v>
      </c>
      <c r="B1754">
        <v>4064</v>
      </c>
      <c r="C1754">
        <v>5327</v>
      </c>
      <c r="D1754">
        <v>1560.961955</v>
      </c>
      <c r="E1754">
        <v>1339.7174259999999</v>
      </c>
      <c r="F1754">
        <v>-2086.7433270000001</v>
      </c>
      <c r="G1754">
        <v>2499.559264</v>
      </c>
      <c r="H1754">
        <v>401.12011669999998</v>
      </c>
    </row>
    <row r="1755" spans="1:8" x14ac:dyDescent="0.25">
      <c r="A1755">
        <v>2714</v>
      </c>
      <c r="B1755">
        <v>4064</v>
      </c>
      <c r="C1755">
        <v>5328</v>
      </c>
      <c r="D1755">
        <v>4120.8711569999996</v>
      </c>
      <c r="E1755">
        <v>2239.379844</v>
      </c>
      <c r="F1755">
        <v>-2224.2488490000001</v>
      </c>
      <c r="G1755">
        <v>4636.7734069999997</v>
      </c>
      <c r="H1755">
        <v>1723.477594</v>
      </c>
    </row>
    <row r="1756" spans="1:8" x14ac:dyDescent="0.25">
      <c r="A1756">
        <v>2716</v>
      </c>
      <c r="B1756">
        <v>4064</v>
      </c>
      <c r="C1756">
        <v>5325</v>
      </c>
      <c r="D1756">
        <v>2793.6453160000001</v>
      </c>
      <c r="E1756">
        <v>1018.144433</v>
      </c>
      <c r="F1756">
        <v>-1842.5298009999999</v>
      </c>
      <c r="G1756">
        <v>3185.2813930000002</v>
      </c>
      <c r="H1756">
        <v>626.50835629999995</v>
      </c>
    </row>
    <row r="1757" spans="1:8" x14ac:dyDescent="0.25">
      <c r="A1757">
        <v>2715</v>
      </c>
      <c r="B1757">
        <v>4064</v>
      </c>
      <c r="C1757">
        <v>5329</v>
      </c>
      <c r="D1757">
        <v>2303.4313999999999</v>
      </c>
      <c r="E1757">
        <v>1562.786957</v>
      </c>
      <c r="F1757">
        <v>-1806.874757</v>
      </c>
      <c r="G1757">
        <v>2909.4992870000001</v>
      </c>
      <c r="H1757">
        <v>956.71906939999997</v>
      </c>
    </row>
    <row r="1758" spans="1:8" x14ac:dyDescent="0.25">
      <c r="A1758">
        <v>2472</v>
      </c>
      <c r="B1758">
        <v>4064</v>
      </c>
      <c r="C1758">
        <v>5289</v>
      </c>
      <c r="D1758">
        <v>1870.4252269999999</v>
      </c>
      <c r="E1758">
        <v>-1575.4403</v>
      </c>
      <c r="F1758">
        <v>-224.9853013</v>
      </c>
      <c r="G1758">
        <v>1874.093721</v>
      </c>
      <c r="H1758">
        <v>-1579.108794</v>
      </c>
    </row>
    <row r="1759" spans="1:8" x14ac:dyDescent="0.25">
      <c r="A1759">
        <v>2713</v>
      </c>
      <c r="B1759">
        <v>4064</v>
      </c>
      <c r="C1759">
        <v>5288</v>
      </c>
      <c r="D1759">
        <v>3400.2537889999999</v>
      </c>
      <c r="E1759">
        <v>1329.1201940000001</v>
      </c>
      <c r="F1759">
        <v>-2444.4136079999998</v>
      </c>
      <c r="G1759">
        <v>3966.6195939999998</v>
      </c>
      <c r="H1759">
        <v>762.7543885</v>
      </c>
    </row>
    <row r="1760" spans="1:8" x14ac:dyDescent="0.25">
      <c r="A1760">
        <v>2712</v>
      </c>
      <c r="B1760">
        <v>4064</v>
      </c>
      <c r="C1760">
        <v>5304</v>
      </c>
      <c r="D1760">
        <v>2178.4156229999999</v>
      </c>
      <c r="E1760">
        <v>738.04155379999997</v>
      </c>
      <c r="F1760">
        <v>-1187.5656080000001</v>
      </c>
      <c r="G1760">
        <v>2391.6349220000002</v>
      </c>
      <c r="H1760">
        <v>524.82225510000001</v>
      </c>
    </row>
    <row r="1761" spans="1:8" x14ac:dyDescent="0.25">
      <c r="A1761">
        <v>2711</v>
      </c>
      <c r="B1761">
        <v>4064</v>
      </c>
      <c r="C1761">
        <v>5305</v>
      </c>
      <c r="D1761">
        <v>3998.5917589999999</v>
      </c>
      <c r="E1761">
        <v>2699.3601840000001</v>
      </c>
      <c r="F1761">
        <v>-2415.023068</v>
      </c>
      <c r="G1761">
        <v>4720.1378059999997</v>
      </c>
      <c r="H1761">
        <v>1977.8141370000001</v>
      </c>
    </row>
    <row r="1762" spans="1:8" x14ac:dyDescent="0.25">
      <c r="A1762">
        <v>2710</v>
      </c>
      <c r="B1762">
        <v>4064</v>
      </c>
      <c r="C1762">
        <v>5289</v>
      </c>
      <c r="D1762">
        <v>4303.2876539999997</v>
      </c>
      <c r="E1762">
        <v>1901.2159529999999</v>
      </c>
      <c r="F1762">
        <v>-2069.266185</v>
      </c>
      <c r="G1762">
        <v>4687.4813620000004</v>
      </c>
      <c r="H1762">
        <v>1517.022246</v>
      </c>
    </row>
    <row r="1763" spans="1:8" x14ac:dyDescent="0.25">
      <c r="A1763">
        <v>2485</v>
      </c>
      <c r="B1763">
        <v>4065</v>
      </c>
      <c r="C1763">
        <v>5332</v>
      </c>
      <c r="D1763">
        <v>1836.7024469999999</v>
      </c>
      <c r="E1763">
        <v>2138.5758719999999</v>
      </c>
      <c r="F1763">
        <v>-2700.7279360000002</v>
      </c>
      <c r="G1763">
        <v>3346.4124069999998</v>
      </c>
      <c r="H1763">
        <v>628.86591239999996</v>
      </c>
    </row>
    <row r="1764" spans="1:8" x14ac:dyDescent="0.25">
      <c r="A1764">
        <v>2486</v>
      </c>
      <c r="B1764">
        <v>4065</v>
      </c>
      <c r="C1764">
        <v>5328</v>
      </c>
      <c r="D1764">
        <v>5540.8710529999998</v>
      </c>
      <c r="E1764">
        <v>3211.005404</v>
      </c>
      <c r="F1764">
        <v>-3589.017773</v>
      </c>
      <c r="G1764">
        <v>6515.4079359999996</v>
      </c>
      <c r="H1764">
        <v>2236.4685209999998</v>
      </c>
    </row>
    <row r="1765" spans="1:8" x14ac:dyDescent="0.25">
      <c r="A1765">
        <v>2487</v>
      </c>
      <c r="B1765">
        <v>4065</v>
      </c>
      <c r="C1765">
        <v>5330</v>
      </c>
      <c r="D1765">
        <v>2774.2363770000002</v>
      </c>
      <c r="E1765">
        <v>1306.47306</v>
      </c>
      <c r="F1765">
        <v>-2674.074306</v>
      </c>
      <c r="G1765">
        <v>3565.559831</v>
      </c>
      <c r="H1765">
        <v>515.14960550000001</v>
      </c>
    </row>
    <row r="1766" spans="1:8" x14ac:dyDescent="0.25">
      <c r="A1766">
        <v>2480</v>
      </c>
      <c r="B1766">
        <v>4065</v>
      </c>
      <c r="C1766">
        <v>5290</v>
      </c>
      <c r="D1766">
        <v>2275.5020749999999</v>
      </c>
      <c r="E1766">
        <v>-1770.9345020000001</v>
      </c>
      <c r="F1766">
        <v>-113.23179759999999</v>
      </c>
      <c r="G1766">
        <v>2276.2940629999998</v>
      </c>
      <c r="H1766">
        <v>-1771.72649</v>
      </c>
    </row>
    <row r="1767" spans="1:8" x14ac:dyDescent="0.25">
      <c r="A1767">
        <v>2483</v>
      </c>
      <c r="B1767">
        <v>4065</v>
      </c>
      <c r="C1767">
        <v>5289</v>
      </c>
      <c r="D1767">
        <v>7561.4971189999997</v>
      </c>
      <c r="E1767">
        <v>4774.2953589999997</v>
      </c>
      <c r="F1767">
        <v>-5025.3179449999998</v>
      </c>
      <c r="G1767">
        <v>9041.1484949999995</v>
      </c>
      <c r="H1767">
        <v>3294.6439839999998</v>
      </c>
    </row>
    <row r="1768" spans="1:8" x14ac:dyDescent="0.25">
      <c r="A1768">
        <v>2484</v>
      </c>
      <c r="B1768">
        <v>4065</v>
      </c>
      <c r="C1768">
        <v>5331</v>
      </c>
      <c r="D1768">
        <v>3953.5423089999999</v>
      </c>
      <c r="E1768">
        <v>678.2503044</v>
      </c>
      <c r="F1768">
        <v>-1569.7792019999999</v>
      </c>
      <c r="G1768">
        <v>4131.9183650000004</v>
      </c>
      <c r="H1768">
        <v>499.87424879999998</v>
      </c>
    </row>
    <row r="1769" spans="1:8" x14ac:dyDescent="0.25">
      <c r="A1769">
        <v>2482</v>
      </c>
      <c r="B1769">
        <v>4065</v>
      </c>
      <c r="C1769">
        <v>5305</v>
      </c>
      <c r="D1769">
        <v>3267.96029</v>
      </c>
      <c r="E1769">
        <v>1376.998838</v>
      </c>
      <c r="F1769">
        <v>-1937.0218629999999</v>
      </c>
      <c r="G1769">
        <v>3675.9740149999998</v>
      </c>
      <c r="H1769">
        <v>968.98511370000006</v>
      </c>
    </row>
    <row r="1770" spans="1:8" x14ac:dyDescent="0.25">
      <c r="A1770">
        <v>2481</v>
      </c>
      <c r="B1770">
        <v>4065</v>
      </c>
      <c r="C1770">
        <v>5306</v>
      </c>
      <c r="D1770">
        <v>5873.9510829999999</v>
      </c>
      <c r="E1770">
        <v>3371.2793569999999</v>
      </c>
      <c r="F1770">
        <v>-3173.9330920000002</v>
      </c>
      <c r="G1770">
        <v>6643.5813900000003</v>
      </c>
      <c r="H1770">
        <v>2601.64905</v>
      </c>
    </row>
    <row r="1771" spans="1:8" x14ac:dyDescent="0.25">
      <c r="A1771">
        <v>2721</v>
      </c>
      <c r="B1771">
        <v>4065</v>
      </c>
      <c r="C1771">
        <v>5331</v>
      </c>
      <c r="D1771">
        <v>5985.7712359999996</v>
      </c>
      <c r="E1771">
        <v>2512.0950120000002</v>
      </c>
      <c r="F1771">
        <v>-2813.8322480000002</v>
      </c>
      <c r="G1771">
        <v>6484.1108809999996</v>
      </c>
      <c r="H1771">
        <v>2013.755367</v>
      </c>
    </row>
    <row r="1772" spans="1:8" x14ac:dyDescent="0.25">
      <c r="A1772">
        <v>2723</v>
      </c>
      <c r="B1772">
        <v>4065</v>
      </c>
      <c r="C1772">
        <v>5328</v>
      </c>
      <c r="D1772">
        <v>4009.4426149999999</v>
      </c>
      <c r="E1772">
        <v>1422.1008380000001</v>
      </c>
      <c r="F1772">
        <v>-2319.1725369999999</v>
      </c>
      <c r="G1772">
        <v>4453.0755810000001</v>
      </c>
      <c r="H1772">
        <v>978.46787259999996</v>
      </c>
    </row>
    <row r="1773" spans="1:8" x14ac:dyDescent="0.25">
      <c r="A1773">
        <v>2722</v>
      </c>
      <c r="B1773">
        <v>4065</v>
      </c>
      <c r="C1773">
        <v>5332</v>
      </c>
      <c r="D1773">
        <v>3936.174904</v>
      </c>
      <c r="E1773">
        <v>2321.4306700000002</v>
      </c>
      <c r="F1773">
        <v>-2588.0735810000001</v>
      </c>
      <c r="G1773">
        <v>4654.0506189999996</v>
      </c>
      <c r="H1773">
        <v>1603.5549550000001</v>
      </c>
    </row>
    <row r="1774" spans="1:8" x14ac:dyDescent="0.25">
      <c r="A1774">
        <v>2719</v>
      </c>
      <c r="B1774">
        <v>4065</v>
      </c>
      <c r="C1774">
        <v>5305</v>
      </c>
      <c r="D1774">
        <v>3267.96029</v>
      </c>
      <c r="E1774">
        <v>1376.998838</v>
      </c>
      <c r="F1774">
        <v>-1937.0218629999999</v>
      </c>
      <c r="G1774">
        <v>3675.9740149999998</v>
      </c>
      <c r="H1774">
        <v>968.98511370000006</v>
      </c>
    </row>
    <row r="1775" spans="1:8" x14ac:dyDescent="0.25">
      <c r="A1775">
        <v>2718</v>
      </c>
      <c r="B1775">
        <v>4065</v>
      </c>
      <c r="C1775">
        <v>5306</v>
      </c>
      <c r="D1775">
        <v>5873.9510829999999</v>
      </c>
      <c r="E1775">
        <v>3371.2793569999999</v>
      </c>
      <c r="F1775">
        <v>-3173.9330920000002</v>
      </c>
      <c r="G1775">
        <v>6643.5813900000003</v>
      </c>
      <c r="H1775">
        <v>2601.64905</v>
      </c>
    </row>
    <row r="1776" spans="1:8" x14ac:dyDescent="0.25">
      <c r="A1776">
        <v>2717</v>
      </c>
      <c r="B1776">
        <v>4065</v>
      </c>
      <c r="C1776">
        <v>5290</v>
      </c>
      <c r="D1776">
        <v>6113.3718490000001</v>
      </c>
      <c r="E1776">
        <v>1692.157066</v>
      </c>
      <c r="F1776">
        <v>-2462.5242629999998</v>
      </c>
      <c r="G1776">
        <v>6433.1382389999999</v>
      </c>
      <c r="H1776">
        <v>1372.3906750000001</v>
      </c>
    </row>
    <row r="1777" spans="1:8" x14ac:dyDescent="0.25">
      <c r="A1777">
        <v>2720</v>
      </c>
      <c r="B1777">
        <v>4065</v>
      </c>
      <c r="C1777">
        <v>5289</v>
      </c>
      <c r="D1777">
        <v>4671.6348209999996</v>
      </c>
      <c r="E1777">
        <v>1398.5363090000001</v>
      </c>
      <c r="F1777">
        <v>-2629.0479989999999</v>
      </c>
      <c r="G1777">
        <v>5134.1965220000002</v>
      </c>
      <c r="H1777">
        <v>935.97460679999995</v>
      </c>
    </row>
    <row r="1778" spans="1:8" x14ac:dyDescent="0.25">
      <c r="A1778">
        <v>2488</v>
      </c>
      <c r="B1778">
        <v>4066</v>
      </c>
      <c r="C1778">
        <v>1765</v>
      </c>
      <c r="D1778">
        <v>2734.0037149999998</v>
      </c>
      <c r="E1778">
        <v>-1035.8466109999999</v>
      </c>
      <c r="F1778">
        <v>-179.3500367</v>
      </c>
      <c r="G1778">
        <v>2736.1356470000001</v>
      </c>
      <c r="H1778">
        <v>-1037.9785429999999</v>
      </c>
    </row>
    <row r="1779" spans="1:8" x14ac:dyDescent="0.25">
      <c r="A1779">
        <v>2491</v>
      </c>
      <c r="B1779">
        <v>4066</v>
      </c>
      <c r="C1779">
        <v>5290</v>
      </c>
      <c r="D1779">
        <v>10921.987139999999</v>
      </c>
      <c r="E1779">
        <v>4460.0899870000003</v>
      </c>
      <c r="F1779">
        <v>-5460.7482749999999</v>
      </c>
      <c r="G1779">
        <v>11921.165230000001</v>
      </c>
      <c r="H1779">
        <v>3460.9118939999998</v>
      </c>
    </row>
    <row r="1780" spans="1:8" x14ac:dyDescent="0.25">
      <c r="A1780">
        <v>2724</v>
      </c>
      <c r="B1780">
        <v>4066</v>
      </c>
      <c r="C1780">
        <v>1765</v>
      </c>
      <c r="D1780">
        <v>7993.4755939999995</v>
      </c>
      <c r="E1780">
        <v>1913.538466</v>
      </c>
      <c r="F1780">
        <v>-2576.5577669999998</v>
      </c>
      <c r="G1780">
        <v>8255.1840809999994</v>
      </c>
      <c r="H1780">
        <v>1651.829978</v>
      </c>
    </row>
    <row r="1781" spans="1:8" x14ac:dyDescent="0.25">
      <c r="A1781">
        <v>2728</v>
      </c>
      <c r="B1781">
        <v>4066</v>
      </c>
      <c r="C1781">
        <v>5334</v>
      </c>
      <c r="D1781">
        <v>8040.167434</v>
      </c>
      <c r="E1781">
        <v>2734.7926179999999</v>
      </c>
      <c r="F1781">
        <v>-3144.7887569999998</v>
      </c>
      <c r="G1781">
        <v>8471.1749789999994</v>
      </c>
      <c r="H1781">
        <v>2303.7850720000001</v>
      </c>
    </row>
    <row r="1782" spans="1:8" x14ac:dyDescent="0.25">
      <c r="A1782">
        <v>2727</v>
      </c>
      <c r="B1782">
        <v>4066</v>
      </c>
      <c r="C1782">
        <v>5290</v>
      </c>
      <c r="D1782">
        <v>6712.9116480000002</v>
      </c>
      <c r="E1782">
        <v>1679.3678259999999</v>
      </c>
      <c r="F1782">
        <v>-2848.8055140000001</v>
      </c>
      <c r="G1782">
        <v>7088.0360119999996</v>
      </c>
      <c r="H1782">
        <v>1304.2434619999999</v>
      </c>
    </row>
    <row r="1783" spans="1:8" x14ac:dyDescent="0.25">
      <c r="A1783">
        <v>2726</v>
      </c>
      <c r="B1783">
        <v>4066</v>
      </c>
      <c r="C1783">
        <v>5306</v>
      </c>
      <c r="D1783">
        <v>4850.3600960000003</v>
      </c>
      <c r="E1783">
        <v>1997.1142179999999</v>
      </c>
      <c r="F1783">
        <v>-2563.0154379999999</v>
      </c>
      <c r="G1783">
        <v>5341.4219709999998</v>
      </c>
      <c r="H1783">
        <v>1506.0523439999999</v>
      </c>
    </row>
    <row r="1784" spans="1:8" x14ac:dyDescent="0.25">
      <c r="A1784">
        <v>2725</v>
      </c>
      <c r="B1784">
        <v>4066</v>
      </c>
      <c r="C1784">
        <v>5307</v>
      </c>
      <c r="D1784">
        <v>8220.2840419999993</v>
      </c>
      <c r="E1784">
        <v>3746.3562310000002</v>
      </c>
      <c r="F1784">
        <v>-3790.0884169999999</v>
      </c>
      <c r="G1784">
        <v>8915.0773000000008</v>
      </c>
      <c r="H1784">
        <v>3051.5629730000001</v>
      </c>
    </row>
    <row r="1785" spans="1:8" x14ac:dyDescent="0.25">
      <c r="A1785">
        <v>2490</v>
      </c>
      <c r="B1785">
        <v>4066</v>
      </c>
      <c r="C1785">
        <v>5306</v>
      </c>
      <c r="D1785">
        <v>4850.3600960000003</v>
      </c>
      <c r="E1785">
        <v>1997.1142179999999</v>
      </c>
      <c r="F1785">
        <v>-2563.0154379999999</v>
      </c>
      <c r="G1785">
        <v>5341.4219709999998</v>
      </c>
      <c r="H1785">
        <v>1506.0523439999999</v>
      </c>
    </row>
    <row r="1786" spans="1:8" x14ac:dyDescent="0.25">
      <c r="A1786">
        <v>2729</v>
      </c>
      <c r="B1786">
        <v>4066</v>
      </c>
      <c r="C1786">
        <v>5335</v>
      </c>
      <c r="D1786">
        <v>6029.2511050000003</v>
      </c>
      <c r="E1786">
        <v>2928.5026549999998</v>
      </c>
      <c r="F1786">
        <v>-3233.07465</v>
      </c>
      <c r="G1786">
        <v>6718.710169</v>
      </c>
      <c r="H1786">
        <v>2239.043592</v>
      </c>
    </row>
    <row r="1787" spans="1:8" x14ac:dyDescent="0.25">
      <c r="A1787">
        <v>2730</v>
      </c>
      <c r="B1787">
        <v>4066</v>
      </c>
      <c r="C1787">
        <v>5331</v>
      </c>
      <c r="D1787">
        <v>5782.0945410000004</v>
      </c>
      <c r="E1787">
        <v>1794.7459940000001</v>
      </c>
      <c r="F1787">
        <v>-2707.7442850000002</v>
      </c>
      <c r="G1787">
        <v>6198.3387069999999</v>
      </c>
      <c r="H1787">
        <v>1378.501827</v>
      </c>
    </row>
    <row r="1788" spans="1:8" x14ac:dyDescent="0.25">
      <c r="A1788">
        <v>2492</v>
      </c>
      <c r="B1788">
        <v>4066</v>
      </c>
      <c r="C1788">
        <v>5334</v>
      </c>
      <c r="D1788">
        <v>5255.328066</v>
      </c>
      <c r="E1788">
        <v>1173.1233930000001</v>
      </c>
      <c r="F1788">
        <v>-1875.4907270000001</v>
      </c>
      <c r="G1788">
        <v>5460.4370090000002</v>
      </c>
      <c r="H1788">
        <v>968.01444919999994</v>
      </c>
    </row>
    <row r="1789" spans="1:8" x14ac:dyDescent="0.25">
      <c r="A1789">
        <v>2494</v>
      </c>
      <c r="B1789">
        <v>4066</v>
      </c>
      <c r="C1789">
        <v>5331</v>
      </c>
      <c r="D1789">
        <v>8012.2186449999999</v>
      </c>
      <c r="E1789">
        <v>3268.1144129999998</v>
      </c>
      <c r="F1789">
        <v>-4091.7279699999999</v>
      </c>
      <c r="G1789">
        <v>8772.6081780000004</v>
      </c>
      <c r="H1789">
        <v>2507.7248800000002</v>
      </c>
    </row>
    <row r="1790" spans="1:8" x14ac:dyDescent="0.25">
      <c r="A1790">
        <v>2495</v>
      </c>
      <c r="B1790">
        <v>4066</v>
      </c>
      <c r="C1790">
        <v>5333</v>
      </c>
      <c r="D1790">
        <v>4602.6247789999998</v>
      </c>
      <c r="E1790">
        <v>1463.7095959999999</v>
      </c>
      <c r="F1790">
        <v>-3234.110835</v>
      </c>
      <c r="G1790">
        <v>5286.6234999999997</v>
      </c>
      <c r="H1790">
        <v>779.71087450000005</v>
      </c>
    </row>
    <row r="1791" spans="1:8" x14ac:dyDescent="0.25">
      <c r="A1791">
        <v>2493</v>
      </c>
      <c r="B1791">
        <v>4066</v>
      </c>
      <c r="C1791">
        <v>5335</v>
      </c>
      <c r="D1791">
        <v>3701.5743750000001</v>
      </c>
      <c r="E1791">
        <v>2561.799583</v>
      </c>
      <c r="F1791">
        <v>-3720.582872</v>
      </c>
      <c r="G1791">
        <v>5077.3117819999998</v>
      </c>
      <c r="H1791">
        <v>1186.062177</v>
      </c>
    </row>
    <row r="1792" spans="1:8" x14ac:dyDescent="0.25">
      <c r="A1792">
        <v>2489</v>
      </c>
      <c r="B1792">
        <v>4066</v>
      </c>
      <c r="C1792">
        <v>5307</v>
      </c>
      <c r="D1792">
        <v>8220.2840419999993</v>
      </c>
      <c r="E1792">
        <v>3746.3562310000002</v>
      </c>
      <c r="F1792">
        <v>-3790.0884169999999</v>
      </c>
      <c r="G1792">
        <v>8915.0773000000008</v>
      </c>
      <c r="H1792">
        <v>3051.5629730000001</v>
      </c>
    </row>
    <row r="1793" spans="1:8" x14ac:dyDescent="0.25">
      <c r="A1793">
        <v>2733</v>
      </c>
      <c r="B1793">
        <v>4067</v>
      </c>
      <c r="C1793">
        <v>5307</v>
      </c>
      <c r="D1793">
        <v>6892.5352149999999</v>
      </c>
      <c r="E1793">
        <v>2548.3880439999998</v>
      </c>
      <c r="F1793">
        <v>-3121.0987890000001</v>
      </c>
      <c r="G1793">
        <v>7395.0116989999997</v>
      </c>
      <c r="H1793">
        <v>2045.91156</v>
      </c>
    </row>
    <row r="1794" spans="1:8" x14ac:dyDescent="0.25">
      <c r="A1794">
        <v>2503</v>
      </c>
      <c r="B1794">
        <v>4067</v>
      </c>
      <c r="C1794">
        <v>5334</v>
      </c>
      <c r="D1794">
        <v>10255.187599999999</v>
      </c>
      <c r="E1794">
        <v>3092.0189220000002</v>
      </c>
      <c r="F1794">
        <v>-4029.8179530000002</v>
      </c>
      <c r="G1794">
        <v>10783.056329999999</v>
      </c>
      <c r="H1794">
        <v>2564.1501880000001</v>
      </c>
    </row>
    <row r="1795" spans="1:8" x14ac:dyDescent="0.25">
      <c r="A1795">
        <v>2502</v>
      </c>
      <c r="B1795">
        <v>4067</v>
      </c>
      <c r="C1795">
        <v>5338</v>
      </c>
      <c r="D1795">
        <v>6122.0795209999997</v>
      </c>
      <c r="E1795">
        <v>2506.108862</v>
      </c>
      <c r="F1795">
        <v>-4447.8700049999998</v>
      </c>
      <c r="G1795">
        <v>7180.2236110000003</v>
      </c>
      <c r="H1795">
        <v>1447.9647729999999</v>
      </c>
    </row>
    <row r="1796" spans="1:8" x14ac:dyDescent="0.25">
      <c r="A1796">
        <v>2501</v>
      </c>
      <c r="B1796">
        <v>4067</v>
      </c>
      <c r="C1796">
        <v>5337</v>
      </c>
      <c r="D1796">
        <v>6663.277583</v>
      </c>
      <c r="E1796">
        <v>1800.479006</v>
      </c>
      <c r="F1796">
        <v>-2162.9241499999998</v>
      </c>
      <c r="G1796">
        <v>6892.9425019999999</v>
      </c>
      <c r="H1796">
        <v>1570.814087</v>
      </c>
    </row>
    <row r="1797" spans="1:8" x14ac:dyDescent="0.25">
      <c r="A1797">
        <v>2500</v>
      </c>
      <c r="B1797">
        <v>4067</v>
      </c>
      <c r="C1797">
        <v>5336</v>
      </c>
      <c r="D1797">
        <v>6396.7671529999998</v>
      </c>
      <c r="E1797">
        <v>1486.048194</v>
      </c>
      <c r="F1797">
        <v>-3434.111011</v>
      </c>
      <c r="G1797">
        <v>6937.583533</v>
      </c>
      <c r="H1797">
        <v>945.23181350000004</v>
      </c>
    </row>
    <row r="1798" spans="1:8" x14ac:dyDescent="0.25">
      <c r="A1798">
        <v>2499</v>
      </c>
      <c r="B1798">
        <v>4067</v>
      </c>
      <c r="C1798">
        <v>5307</v>
      </c>
      <c r="D1798">
        <v>6892.5352149999999</v>
      </c>
      <c r="E1798">
        <v>2548.3880439999998</v>
      </c>
      <c r="F1798">
        <v>-3121.0987890000001</v>
      </c>
      <c r="G1798">
        <v>7395.0116989999997</v>
      </c>
      <c r="H1798">
        <v>2045.91156</v>
      </c>
    </row>
    <row r="1799" spans="1:8" x14ac:dyDescent="0.25">
      <c r="A1799">
        <v>2498</v>
      </c>
      <c r="B1799">
        <v>4067</v>
      </c>
      <c r="C1799">
        <v>5308</v>
      </c>
      <c r="D1799">
        <v>10486.800139999999</v>
      </c>
      <c r="E1799">
        <v>3706.315149</v>
      </c>
      <c r="F1799">
        <v>-3949.754379</v>
      </c>
      <c r="G1799">
        <v>11020.06171</v>
      </c>
      <c r="H1799">
        <v>3173.0535869999999</v>
      </c>
    </row>
    <row r="1800" spans="1:8" x14ac:dyDescent="0.25">
      <c r="A1800">
        <v>2734</v>
      </c>
      <c r="B1800">
        <v>4067</v>
      </c>
      <c r="C1800">
        <v>1765</v>
      </c>
      <c r="D1800">
        <v>8304.7078610000008</v>
      </c>
      <c r="E1800">
        <v>2150.3171699999998</v>
      </c>
      <c r="F1800">
        <v>-2727.1753180000001</v>
      </c>
      <c r="G1800">
        <v>8593.2965989999993</v>
      </c>
      <c r="H1800">
        <v>1861.7284320000001</v>
      </c>
    </row>
    <row r="1801" spans="1:8" x14ac:dyDescent="0.25">
      <c r="A1801">
        <v>2731</v>
      </c>
      <c r="B1801">
        <v>4067</v>
      </c>
      <c r="C1801">
        <v>5291</v>
      </c>
      <c r="D1801">
        <v>9550.2794790000007</v>
      </c>
      <c r="E1801">
        <v>2150.88852</v>
      </c>
      <c r="F1801">
        <v>-2355.5592029999998</v>
      </c>
      <c r="G1801">
        <v>9733.2263249999996</v>
      </c>
      <c r="H1801">
        <v>1967.9416739999999</v>
      </c>
    </row>
    <row r="1802" spans="1:8" x14ac:dyDescent="0.25">
      <c r="A1802">
        <v>2735</v>
      </c>
      <c r="B1802">
        <v>4067</v>
      </c>
      <c r="C1802">
        <v>5337</v>
      </c>
      <c r="D1802">
        <v>9905.0898159999997</v>
      </c>
      <c r="E1802">
        <v>2809.867264</v>
      </c>
      <c r="F1802">
        <v>-3093.2862620000001</v>
      </c>
      <c r="G1802">
        <v>10227.57553</v>
      </c>
      <c r="H1802">
        <v>2487.3815460000001</v>
      </c>
    </row>
    <row r="1803" spans="1:8" x14ac:dyDescent="0.25">
      <c r="A1803">
        <v>2736</v>
      </c>
      <c r="B1803">
        <v>4067</v>
      </c>
      <c r="C1803">
        <v>5338</v>
      </c>
      <c r="D1803">
        <v>8395.0790849999994</v>
      </c>
      <c r="E1803">
        <v>3309.2909129999998</v>
      </c>
      <c r="F1803">
        <v>-3589.577029</v>
      </c>
      <c r="G1803">
        <v>8964.6721309999994</v>
      </c>
      <c r="H1803">
        <v>2739.6978669999999</v>
      </c>
    </row>
    <row r="1804" spans="1:8" x14ac:dyDescent="0.25">
      <c r="A1804">
        <v>2737</v>
      </c>
      <c r="B1804">
        <v>4067</v>
      </c>
      <c r="C1804">
        <v>5334</v>
      </c>
      <c r="D1804">
        <v>7554.4690760000003</v>
      </c>
      <c r="E1804">
        <v>2273.7388839999999</v>
      </c>
      <c r="F1804">
        <v>-2896.8550489999998</v>
      </c>
      <c r="G1804">
        <v>7925.6600779999999</v>
      </c>
      <c r="H1804">
        <v>1902.5478820000001</v>
      </c>
    </row>
    <row r="1805" spans="1:8" x14ac:dyDescent="0.25">
      <c r="A1805">
        <v>2497</v>
      </c>
      <c r="B1805">
        <v>4067</v>
      </c>
      <c r="C1805">
        <v>5291</v>
      </c>
      <c r="D1805">
        <v>3427.4346380000002</v>
      </c>
      <c r="E1805">
        <v>244.46681989999999</v>
      </c>
      <c r="F1805">
        <v>-598.21079980000002</v>
      </c>
      <c r="G1805">
        <v>3455.2978419999999</v>
      </c>
      <c r="H1805">
        <v>216.6036158</v>
      </c>
    </row>
    <row r="1806" spans="1:8" x14ac:dyDescent="0.25">
      <c r="A1806">
        <v>2496</v>
      </c>
      <c r="B1806">
        <v>4067</v>
      </c>
      <c r="C1806">
        <v>1765</v>
      </c>
      <c r="D1806">
        <v>13402.26542</v>
      </c>
      <c r="E1806">
        <v>3694.8195260000002</v>
      </c>
      <c r="F1806">
        <v>-4865.6242929999999</v>
      </c>
      <c r="G1806">
        <v>13977.83353</v>
      </c>
      <c r="H1806">
        <v>3119.2514150000002</v>
      </c>
    </row>
    <row r="1807" spans="1:8" x14ac:dyDescent="0.25">
      <c r="A1807">
        <v>2732</v>
      </c>
      <c r="B1807">
        <v>4067</v>
      </c>
      <c r="C1807">
        <v>5308</v>
      </c>
      <c r="D1807">
        <v>10486.800139999999</v>
      </c>
      <c r="E1807">
        <v>3706.315149</v>
      </c>
      <c r="F1807">
        <v>-3949.754379</v>
      </c>
      <c r="G1807">
        <v>11020.06171</v>
      </c>
      <c r="H1807">
        <v>3173.0535869999999</v>
      </c>
    </row>
    <row r="1808" spans="1:8" x14ac:dyDescent="0.25">
      <c r="A1808">
        <v>2511</v>
      </c>
      <c r="B1808">
        <v>4068</v>
      </c>
      <c r="C1808">
        <v>5337</v>
      </c>
      <c r="D1808">
        <v>11789.793809999999</v>
      </c>
      <c r="E1808">
        <v>2781.2806129999999</v>
      </c>
      <c r="F1808">
        <v>-3436.4002099999998</v>
      </c>
      <c r="G1808">
        <v>12106.381439999999</v>
      </c>
      <c r="H1808">
        <v>2464.6929799999998</v>
      </c>
    </row>
    <row r="1809" spans="1:8" x14ac:dyDescent="0.25">
      <c r="A1809">
        <v>2510</v>
      </c>
      <c r="B1809">
        <v>4068</v>
      </c>
      <c r="C1809">
        <v>5341</v>
      </c>
      <c r="D1809">
        <v>8581.437011</v>
      </c>
      <c r="E1809">
        <v>1934.2630360000001</v>
      </c>
      <c r="F1809">
        <v>-4578.6117750000003</v>
      </c>
      <c r="G1809">
        <v>9293.5843939999995</v>
      </c>
      <c r="H1809">
        <v>1222.1156530000001</v>
      </c>
    </row>
    <row r="1810" spans="1:8" x14ac:dyDescent="0.25">
      <c r="A1810">
        <v>2509</v>
      </c>
      <c r="B1810">
        <v>4068</v>
      </c>
      <c r="C1810">
        <v>5340</v>
      </c>
      <c r="D1810">
        <v>8113.2851540000001</v>
      </c>
      <c r="E1810">
        <v>2554.3618809999998</v>
      </c>
      <c r="F1810">
        <v>-2254.2032319999998</v>
      </c>
      <c r="G1810">
        <v>8333.1176080000005</v>
      </c>
      <c r="H1810">
        <v>2334.5294269999999</v>
      </c>
    </row>
    <row r="1811" spans="1:8" x14ac:dyDescent="0.25">
      <c r="A1811">
        <v>2508</v>
      </c>
      <c r="B1811">
        <v>4068</v>
      </c>
      <c r="C1811">
        <v>5339</v>
      </c>
      <c r="D1811">
        <v>7807.7597580000001</v>
      </c>
      <c r="E1811">
        <v>1382.937874</v>
      </c>
      <c r="F1811">
        <v>-3183.3098989999999</v>
      </c>
      <c r="G1811">
        <v>8180.4498659999999</v>
      </c>
      <c r="H1811">
        <v>1010.247766</v>
      </c>
    </row>
    <row r="1812" spans="1:8" x14ac:dyDescent="0.25">
      <c r="A1812">
        <v>2742</v>
      </c>
      <c r="B1812">
        <v>4068</v>
      </c>
      <c r="C1812">
        <v>5340</v>
      </c>
      <c r="D1812">
        <v>11360.31617</v>
      </c>
      <c r="E1812">
        <v>2944.4059390000002</v>
      </c>
      <c r="F1812">
        <v>-2519.7398250000001</v>
      </c>
      <c r="G1812">
        <v>11544.87269</v>
      </c>
      <c r="H1812">
        <v>2759.8494209999999</v>
      </c>
    </row>
    <row r="1813" spans="1:8" x14ac:dyDescent="0.25">
      <c r="A1813">
        <v>2506</v>
      </c>
      <c r="B1813">
        <v>4068</v>
      </c>
      <c r="C1813">
        <v>5309</v>
      </c>
      <c r="D1813">
        <v>12279.09209</v>
      </c>
      <c r="E1813">
        <v>3420.6701939999998</v>
      </c>
      <c r="F1813">
        <v>-3473.7025840000001</v>
      </c>
      <c r="G1813">
        <v>12607.460569999999</v>
      </c>
      <c r="H1813">
        <v>3092.301712</v>
      </c>
    </row>
    <row r="1814" spans="1:8" x14ac:dyDescent="0.25">
      <c r="A1814">
        <v>2505</v>
      </c>
      <c r="B1814">
        <v>4068</v>
      </c>
      <c r="C1814">
        <v>5292</v>
      </c>
      <c r="D1814">
        <v>4569.9436699999997</v>
      </c>
      <c r="E1814">
        <v>1949.993146</v>
      </c>
      <c r="F1814">
        <v>-1190.2145800000001</v>
      </c>
      <c r="G1814">
        <v>4698.7831539999997</v>
      </c>
      <c r="H1814">
        <v>1821.1536619999999</v>
      </c>
    </row>
    <row r="1815" spans="1:8" x14ac:dyDescent="0.25">
      <c r="A1815">
        <v>2504</v>
      </c>
      <c r="B1815">
        <v>4068</v>
      </c>
      <c r="C1815">
        <v>5291</v>
      </c>
      <c r="D1815">
        <v>14347.35188</v>
      </c>
      <c r="E1815">
        <v>2760.3402380000002</v>
      </c>
      <c r="F1815">
        <v>-3448.2917480000001</v>
      </c>
      <c r="G1815">
        <v>14598.46257</v>
      </c>
      <c r="H1815">
        <v>2509.229554</v>
      </c>
    </row>
    <row r="1816" spans="1:8" x14ac:dyDescent="0.25">
      <c r="A1816">
        <v>2740</v>
      </c>
      <c r="B1816">
        <v>4068</v>
      </c>
      <c r="C1816">
        <v>5308</v>
      </c>
      <c r="D1816">
        <v>9087.7550420000007</v>
      </c>
      <c r="E1816">
        <v>2966.5854680000002</v>
      </c>
      <c r="F1816">
        <v>-3450.536619</v>
      </c>
      <c r="G1816">
        <v>9540.5347359999996</v>
      </c>
      <c r="H1816">
        <v>2513.8057739999999</v>
      </c>
    </row>
    <row r="1817" spans="1:8" x14ac:dyDescent="0.25">
      <c r="A1817">
        <v>2739</v>
      </c>
      <c r="B1817">
        <v>4068</v>
      </c>
      <c r="C1817">
        <v>5309</v>
      </c>
      <c r="D1817">
        <v>12279.09209</v>
      </c>
      <c r="E1817">
        <v>3420.6701939999998</v>
      </c>
      <c r="F1817">
        <v>-3473.7025840000001</v>
      </c>
      <c r="G1817">
        <v>12607.460569999999</v>
      </c>
      <c r="H1817">
        <v>3092.301712</v>
      </c>
    </row>
    <row r="1818" spans="1:8" x14ac:dyDescent="0.25">
      <c r="A1818">
        <v>2738</v>
      </c>
      <c r="B1818">
        <v>4068</v>
      </c>
      <c r="C1818">
        <v>5292</v>
      </c>
      <c r="D1818">
        <v>10703.411620000001</v>
      </c>
      <c r="E1818">
        <v>2686.7655129999998</v>
      </c>
      <c r="F1818">
        <v>-1691.7990050000001</v>
      </c>
      <c r="G1818">
        <v>10791.69688</v>
      </c>
      <c r="H1818">
        <v>2598.4802530000002</v>
      </c>
    </row>
    <row r="1819" spans="1:8" x14ac:dyDescent="0.25">
      <c r="A1819">
        <v>2743</v>
      </c>
      <c r="B1819">
        <v>4068</v>
      </c>
      <c r="C1819">
        <v>5341</v>
      </c>
      <c r="D1819">
        <v>10616.11082</v>
      </c>
      <c r="E1819">
        <v>3472.6800320000002</v>
      </c>
      <c r="F1819">
        <v>-3481.221207</v>
      </c>
      <c r="G1819">
        <v>11017.66563</v>
      </c>
      <c r="H1819">
        <v>3071.125219</v>
      </c>
    </row>
    <row r="1820" spans="1:8" x14ac:dyDescent="0.25">
      <c r="A1820">
        <v>2744</v>
      </c>
      <c r="B1820">
        <v>4068</v>
      </c>
      <c r="C1820">
        <v>5337</v>
      </c>
      <c r="D1820">
        <v>9026.6568729999999</v>
      </c>
      <c r="E1820">
        <v>2755.3743509999999</v>
      </c>
      <c r="F1820">
        <v>-2911.5719389999999</v>
      </c>
      <c r="G1820">
        <v>9348.1182869999993</v>
      </c>
      <c r="H1820">
        <v>2433.9129370000001</v>
      </c>
    </row>
    <row r="1821" spans="1:8" x14ac:dyDescent="0.25">
      <c r="A1821">
        <v>2741</v>
      </c>
      <c r="B1821">
        <v>4068</v>
      </c>
      <c r="C1821">
        <v>5291</v>
      </c>
      <c r="D1821">
        <v>9131.7451619999993</v>
      </c>
      <c r="E1821">
        <v>2711.6121469999998</v>
      </c>
      <c r="F1821">
        <v>-2457.4753949999999</v>
      </c>
      <c r="G1821">
        <v>9358.8756680000006</v>
      </c>
      <c r="H1821">
        <v>2484.4816409999999</v>
      </c>
    </row>
    <row r="1822" spans="1:8" x14ac:dyDescent="0.25">
      <c r="A1822">
        <v>2507</v>
      </c>
      <c r="B1822">
        <v>4068</v>
      </c>
      <c r="C1822">
        <v>5308</v>
      </c>
      <c r="D1822">
        <v>9087.7550420000007</v>
      </c>
      <c r="E1822">
        <v>2966.5854680000002</v>
      </c>
      <c r="F1822">
        <v>-3450.536619</v>
      </c>
      <c r="G1822">
        <v>9540.5347359999996</v>
      </c>
      <c r="H1822">
        <v>2513.8057739999999</v>
      </c>
    </row>
    <row r="1823" spans="1:8" x14ac:dyDescent="0.25">
      <c r="A1823">
        <v>2514</v>
      </c>
      <c r="B1823">
        <v>4069</v>
      </c>
      <c r="C1823">
        <v>5310</v>
      </c>
      <c r="D1823">
        <v>13535.86333</v>
      </c>
      <c r="E1823">
        <v>3137.701552</v>
      </c>
      <c r="F1823">
        <v>-2547.2172139999998</v>
      </c>
      <c r="G1823">
        <v>13689.58741</v>
      </c>
      <c r="H1823">
        <v>2983.9774779999998</v>
      </c>
    </row>
    <row r="1824" spans="1:8" x14ac:dyDescent="0.25">
      <c r="A1824">
        <v>2513</v>
      </c>
      <c r="B1824">
        <v>4069</v>
      </c>
      <c r="C1824">
        <v>5293</v>
      </c>
      <c r="D1824">
        <v>5999.3484500000004</v>
      </c>
      <c r="E1824">
        <v>2572.9668000000001</v>
      </c>
      <c r="F1824">
        <v>-1976.9737439999999</v>
      </c>
      <c r="G1824">
        <v>6264.0679110000001</v>
      </c>
      <c r="H1824">
        <v>2308.247339</v>
      </c>
    </row>
    <row r="1825" spans="1:8" x14ac:dyDescent="0.25">
      <c r="A1825">
        <v>2515</v>
      </c>
      <c r="B1825">
        <v>4069</v>
      </c>
      <c r="C1825">
        <v>5309</v>
      </c>
      <c r="D1825">
        <v>11160.88046</v>
      </c>
      <c r="E1825">
        <v>3023.1695460000001</v>
      </c>
      <c r="F1825">
        <v>-3235.1688359999998</v>
      </c>
      <c r="G1825">
        <v>11470.627990000001</v>
      </c>
      <c r="H1825">
        <v>2713.42202</v>
      </c>
    </row>
    <row r="1826" spans="1:8" x14ac:dyDescent="0.25">
      <c r="A1826">
        <v>2516</v>
      </c>
      <c r="B1826">
        <v>4069</v>
      </c>
      <c r="C1826">
        <v>5342</v>
      </c>
      <c r="D1826">
        <v>9032.3852169999991</v>
      </c>
      <c r="E1826">
        <v>997.9403906</v>
      </c>
      <c r="F1826">
        <v>-2601.0554360000001</v>
      </c>
      <c r="G1826">
        <v>9237.6559369999995</v>
      </c>
      <c r="H1826">
        <v>792.66967030000001</v>
      </c>
    </row>
    <row r="1827" spans="1:8" x14ac:dyDescent="0.25">
      <c r="A1827">
        <v>2517</v>
      </c>
      <c r="B1827">
        <v>4069</v>
      </c>
      <c r="C1827">
        <v>5343</v>
      </c>
      <c r="D1827">
        <v>9456.3938030000008</v>
      </c>
      <c r="E1827">
        <v>2777.3817089999998</v>
      </c>
      <c r="F1827">
        <v>-2247.386516</v>
      </c>
      <c r="G1827">
        <v>9640.3785220000009</v>
      </c>
      <c r="H1827">
        <v>2593.3969900000002</v>
      </c>
    </row>
    <row r="1828" spans="1:8" x14ac:dyDescent="0.25">
      <c r="A1828">
        <v>2518</v>
      </c>
      <c r="B1828">
        <v>4069</v>
      </c>
      <c r="C1828">
        <v>5344</v>
      </c>
      <c r="D1828">
        <v>10749.25173</v>
      </c>
      <c r="E1828">
        <v>1149.9473410000001</v>
      </c>
      <c r="F1828">
        <v>-3940.1805399999998</v>
      </c>
      <c r="G1828">
        <v>11137.8475</v>
      </c>
      <c r="H1828">
        <v>761.35157930000003</v>
      </c>
    </row>
    <row r="1829" spans="1:8" x14ac:dyDescent="0.25">
      <c r="A1829">
        <v>2519</v>
      </c>
      <c r="B1829">
        <v>4069</v>
      </c>
      <c r="C1829">
        <v>5340</v>
      </c>
      <c r="D1829">
        <v>12874.819530000001</v>
      </c>
      <c r="E1829">
        <v>2636.6939940000002</v>
      </c>
      <c r="F1829">
        <v>-2369.936827</v>
      </c>
      <c r="G1829">
        <v>13010.17907</v>
      </c>
      <c r="H1829">
        <v>2501.334456</v>
      </c>
    </row>
    <row r="1830" spans="1:8" x14ac:dyDescent="0.25">
      <c r="A1830">
        <v>2751</v>
      </c>
      <c r="B1830">
        <v>4069</v>
      </c>
      <c r="C1830">
        <v>5340</v>
      </c>
      <c r="D1830">
        <v>10495.055420000001</v>
      </c>
      <c r="E1830">
        <v>3109.0800989999998</v>
      </c>
      <c r="F1830">
        <v>-2599.106072</v>
      </c>
      <c r="G1830">
        <v>10717.038500000001</v>
      </c>
      <c r="H1830">
        <v>2887.0970120000002</v>
      </c>
    </row>
    <row r="1831" spans="1:8" x14ac:dyDescent="0.25">
      <c r="A1831">
        <v>2750</v>
      </c>
      <c r="B1831">
        <v>4069</v>
      </c>
      <c r="C1831">
        <v>5344</v>
      </c>
      <c r="D1831">
        <v>12412.67093</v>
      </c>
      <c r="E1831">
        <v>3419.0160390000001</v>
      </c>
      <c r="F1831">
        <v>-2878.4221200000002</v>
      </c>
      <c r="G1831">
        <v>12637.367130000001</v>
      </c>
      <c r="H1831">
        <v>3194.319837</v>
      </c>
    </row>
    <row r="1832" spans="1:8" x14ac:dyDescent="0.25">
      <c r="A1832">
        <v>2749</v>
      </c>
      <c r="B1832">
        <v>4069</v>
      </c>
      <c r="C1832">
        <v>5343</v>
      </c>
      <c r="D1832">
        <v>12231.063200000001</v>
      </c>
      <c r="E1832">
        <v>2840.7053099999998</v>
      </c>
      <c r="F1832">
        <v>-1767.1834389999999</v>
      </c>
      <c r="G1832">
        <v>12313.48194</v>
      </c>
      <c r="H1832">
        <v>2758.286568</v>
      </c>
    </row>
    <row r="1833" spans="1:8" x14ac:dyDescent="0.25">
      <c r="A1833">
        <v>2747</v>
      </c>
      <c r="B1833">
        <v>4069</v>
      </c>
      <c r="C1833">
        <v>5309</v>
      </c>
      <c r="D1833">
        <v>11160.88046</v>
      </c>
      <c r="E1833">
        <v>3023.1695460000001</v>
      </c>
      <c r="F1833">
        <v>-3235.1688359999998</v>
      </c>
      <c r="G1833">
        <v>11470.627990000001</v>
      </c>
      <c r="H1833">
        <v>2713.42202</v>
      </c>
    </row>
    <row r="1834" spans="1:8" x14ac:dyDescent="0.25">
      <c r="A1834">
        <v>2746</v>
      </c>
      <c r="B1834">
        <v>4069</v>
      </c>
      <c r="C1834">
        <v>5310</v>
      </c>
      <c r="D1834">
        <v>13535.86333</v>
      </c>
      <c r="E1834">
        <v>3137.701552</v>
      </c>
      <c r="F1834">
        <v>-2547.2172139999998</v>
      </c>
      <c r="G1834">
        <v>13689.58741</v>
      </c>
      <c r="H1834">
        <v>2983.9774779999998</v>
      </c>
    </row>
    <row r="1835" spans="1:8" x14ac:dyDescent="0.25">
      <c r="A1835">
        <v>2745</v>
      </c>
      <c r="B1835">
        <v>4069</v>
      </c>
      <c r="C1835">
        <v>5293</v>
      </c>
      <c r="D1835">
        <v>11241.180039999999</v>
      </c>
      <c r="E1835">
        <v>2692.5960610000002</v>
      </c>
      <c r="F1835">
        <v>-1069.786867</v>
      </c>
      <c r="G1835">
        <v>11274.518840000001</v>
      </c>
      <c r="H1835">
        <v>2659.2572639999999</v>
      </c>
    </row>
    <row r="1836" spans="1:8" x14ac:dyDescent="0.25">
      <c r="A1836">
        <v>2512</v>
      </c>
      <c r="B1836">
        <v>4069</v>
      </c>
      <c r="C1836">
        <v>5292</v>
      </c>
      <c r="D1836">
        <v>14577.14134</v>
      </c>
      <c r="E1836">
        <v>2407.7291180000002</v>
      </c>
      <c r="F1836">
        <v>-1592.5665300000001</v>
      </c>
      <c r="G1836">
        <v>14629.02349</v>
      </c>
      <c r="H1836">
        <v>2355.8469669999999</v>
      </c>
    </row>
    <row r="1837" spans="1:8" x14ac:dyDescent="0.25">
      <c r="A1837">
        <v>2748</v>
      </c>
      <c r="B1837">
        <v>4069</v>
      </c>
      <c r="C1837">
        <v>5292</v>
      </c>
      <c r="D1837">
        <v>10084.55323</v>
      </c>
      <c r="E1837">
        <v>3299.513387</v>
      </c>
      <c r="F1837">
        <v>-2025.1989169999999</v>
      </c>
      <c r="G1837">
        <v>10232.44982</v>
      </c>
      <c r="H1837">
        <v>3151.6167959999998</v>
      </c>
    </row>
    <row r="1838" spans="1:8" x14ac:dyDescent="0.25">
      <c r="A1838">
        <v>2758</v>
      </c>
      <c r="B1838">
        <v>4070</v>
      </c>
      <c r="C1838">
        <v>5343</v>
      </c>
      <c r="D1838">
        <v>10972.15566</v>
      </c>
      <c r="E1838">
        <v>2924.568565</v>
      </c>
      <c r="F1838">
        <v>-2094.028378</v>
      </c>
      <c r="G1838">
        <v>11106.14436</v>
      </c>
      <c r="H1838">
        <v>2790.5798639999998</v>
      </c>
    </row>
    <row r="1839" spans="1:8" x14ac:dyDescent="0.25">
      <c r="A1839">
        <v>2521</v>
      </c>
      <c r="B1839">
        <v>4070</v>
      </c>
      <c r="C1839">
        <v>5294</v>
      </c>
      <c r="D1839">
        <v>8389.5870620000005</v>
      </c>
      <c r="E1839">
        <v>3521.9071520000002</v>
      </c>
      <c r="F1839">
        <v>-4508.0692239999998</v>
      </c>
      <c r="G1839">
        <v>9273.0123899999999</v>
      </c>
      <c r="H1839">
        <v>2638.481824</v>
      </c>
    </row>
    <row r="1840" spans="1:8" x14ac:dyDescent="0.25">
      <c r="A1840">
        <v>2522</v>
      </c>
      <c r="B1840">
        <v>4070</v>
      </c>
      <c r="C1840">
        <v>5311</v>
      </c>
      <c r="D1840">
        <v>12172.90652</v>
      </c>
      <c r="E1840">
        <v>1905.1441030000001</v>
      </c>
      <c r="F1840">
        <v>-923.73738690000005</v>
      </c>
      <c r="G1840">
        <v>12193.64061</v>
      </c>
      <c r="H1840">
        <v>1884.410005</v>
      </c>
    </row>
    <row r="1841" spans="1:8" x14ac:dyDescent="0.25">
      <c r="A1841">
        <v>2757</v>
      </c>
      <c r="B1841">
        <v>4070</v>
      </c>
      <c r="C1841">
        <v>5347</v>
      </c>
      <c r="D1841">
        <v>12851.959559999999</v>
      </c>
      <c r="E1841">
        <v>3118.3048859999999</v>
      </c>
      <c r="F1841">
        <v>-1486.9906759999999</v>
      </c>
      <c r="G1841">
        <v>12908.42316</v>
      </c>
      <c r="H1841">
        <v>3061.8412859999999</v>
      </c>
    </row>
    <row r="1842" spans="1:8" x14ac:dyDescent="0.25">
      <c r="A1842">
        <v>2755</v>
      </c>
      <c r="B1842">
        <v>4070</v>
      </c>
      <c r="C1842">
        <v>5293</v>
      </c>
      <c r="D1842">
        <v>10858.22032</v>
      </c>
      <c r="E1842">
        <v>3514.0458979999999</v>
      </c>
      <c r="F1842">
        <v>-1939.5318420000001</v>
      </c>
      <c r="G1842">
        <v>10984.115529999999</v>
      </c>
      <c r="H1842">
        <v>3388.1506939999999</v>
      </c>
    </row>
    <row r="1843" spans="1:8" x14ac:dyDescent="0.25">
      <c r="A1843">
        <v>2754</v>
      </c>
      <c r="B1843">
        <v>4070</v>
      </c>
      <c r="C1843">
        <v>5310</v>
      </c>
      <c r="D1843">
        <v>12823.90688</v>
      </c>
      <c r="E1843">
        <v>2974.8356760000001</v>
      </c>
      <c r="F1843">
        <v>-2528.535007</v>
      </c>
      <c r="G1843">
        <v>12983.604079999999</v>
      </c>
      <c r="H1843">
        <v>2815.138473</v>
      </c>
    </row>
    <row r="1844" spans="1:8" x14ac:dyDescent="0.25">
      <c r="A1844">
        <v>2753</v>
      </c>
      <c r="B1844">
        <v>4070</v>
      </c>
      <c r="C1844">
        <v>5311</v>
      </c>
      <c r="D1844">
        <v>12172.90652</v>
      </c>
      <c r="E1844">
        <v>1905.1441030000001</v>
      </c>
      <c r="F1844">
        <v>-923.73738690000005</v>
      </c>
      <c r="G1844">
        <v>12193.64061</v>
      </c>
      <c r="H1844">
        <v>1884.410005</v>
      </c>
    </row>
    <row r="1845" spans="1:8" x14ac:dyDescent="0.25">
      <c r="A1845">
        <v>2752</v>
      </c>
      <c r="B1845">
        <v>4070</v>
      </c>
      <c r="C1845">
        <v>5294</v>
      </c>
      <c r="D1845">
        <v>10161.819820000001</v>
      </c>
      <c r="E1845">
        <v>3221.606538</v>
      </c>
      <c r="F1845">
        <v>-2764.2757649999999</v>
      </c>
      <c r="G1845">
        <v>10426.94346</v>
      </c>
      <c r="H1845">
        <v>2956.4829020000002</v>
      </c>
    </row>
    <row r="1846" spans="1:8" x14ac:dyDescent="0.25">
      <c r="A1846">
        <v>2523</v>
      </c>
      <c r="B1846">
        <v>4070</v>
      </c>
      <c r="C1846">
        <v>5310</v>
      </c>
      <c r="D1846">
        <v>12823.90688</v>
      </c>
      <c r="E1846">
        <v>2974.8356760000001</v>
      </c>
      <c r="F1846">
        <v>-2528.535007</v>
      </c>
      <c r="G1846">
        <v>12983.604079999999</v>
      </c>
      <c r="H1846">
        <v>2815.138473</v>
      </c>
    </row>
    <row r="1847" spans="1:8" x14ac:dyDescent="0.25">
      <c r="A1847">
        <v>2524</v>
      </c>
      <c r="B1847">
        <v>4070</v>
      </c>
      <c r="C1847">
        <v>5345</v>
      </c>
      <c r="D1847">
        <v>9839.2098669999996</v>
      </c>
      <c r="E1847">
        <v>1645.282209</v>
      </c>
      <c r="F1847">
        <v>-2647.0817860000002</v>
      </c>
      <c r="G1847">
        <v>10047.692950000001</v>
      </c>
      <c r="H1847">
        <v>1436.7991259999999</v>
      </c>
    </row>
    <row r="1848" spans="1:8" x14ac:dyDescent="0.25">
      <c r="A1848">
        <v>2525</v>
      </c>
      <c r="B1848">
        <v>4070</v>
      </c>
      <c r="C1848">
        <v>5346</v>
      </c>
      <c r="D1848">
        <v>9410.8384740000001</v>
      </c>
      <c r="E1848">
        <v>2422.446488</v>
      </c>
      <c r="F1848">
        <v>-2656.1617150000002</v>
      </c>
      <c r="G1848">
        <v>9654.7174410000007</v>
      </c>
      <c r="H1848">
        <v>2178.5675219999998</v>
      </c>
    </row>
    <row r="1849" spans="1:8" x14ac:dyDescent="0.25">
      <c r="A1849">
        <v>2526</v>
      </c>
      <c r="B1849">
        <v>4070</v>
      </c>
      <c r="C1849">
        <v>5347</v>
      </c>
      <c r="D1849">
        <v>11906.477010000001</v>
      </c>
      <c r="E1849">
        <v>848.67033279999998</v>
      </c>
      <c r="F1849">
        <v>-1960.264958</v>
      </c>
      <c r="G1849">
        <v>11992.681130000001</v>
      </c>
      <c r="H1849">
        <v>762.46620989999997</v>
      </c>
    </row>
    <row r="1850" spans="1:8" x14ac:dyDescent="0.25">
      <c r="A1850">
        <v>2527</v>
      </c>
      <c r="B1850">
        <v>4070</v>
      </c>
      <c r="C1850">
        <v>5343</v>
      </c>
      <c r="D1850">
        <v>11686.65935</v>
      </c>
      <c r="E1850">
        <v>2230.9507899999999</v>
      </c>
      <c r="F1850">
        <v>-1283.298571</v>
      </c>
      <c r="G1850">
        <v>11730.001979999999</v>
      </c>
      <c r="H1850">
        <v>2187.608166</v>
      </c>
    </row>
    <row r="1851" spans="1:8" x14ac:dyDescent="0.25">
      <c r="A1851">
        <v>2520</v>
      </c>
      <c r="B1851">
        <v>4070</v>
      </c>
      <c r="C1851">
        <v>5293</v>
      </c>
      <c r="D1851">
        <v>12207.193380000001</v>
      </c>
      <c r="E1851">
        <v>2204.5051570000001</v>
      </c>
      <c r="F1851">
        <v>-408.8852071</v>
      </c>
      <c r="G1851">
        <v>12211.37019</v>
      </c>
      <c r="H1851">
        <v>2200.3283459999998</v>
      </c>
    </row>
    <row r="1852" spans="1:8" x14ac:dyDescent="0.25">
      <c r="A1852">
        <v>2756</v>
      </c>
      <c r="B1852">
        <v>4070</v>
      </c>
      <c r="C1852">
        <v>5346</v>
      </c>
      <c r="D1852">
        <v>10348.902679999999</v>
      </c>
      <c r="E1852">
        <v>2263.6653759999999</v>
      </c>
      <c r="F1852">
        <v>-1733.1830580000001</v>
      </c>
      <c r="G1852">
        <v>10440.74245</v>
      </c>
      <c r="H1852">
        <v>2171.8256059999999</v>
      </c>
    </row>
    <row r="1853" spans="1:8" x14ac:dyDescent="0.25">
      <c r="A1853">
        <v>2531</v>
      </c>
      <c r="B1853">
        <v>4071</v>
      </c>
      <c r="C1853">
        <v>5311</v>
      </c>
      <c r="D1853">
        <v>17070.230339999998</v>
      </c>
      <c r="E1853">
        <v>4212.3705790000004</v>
      </c>
      <c r="F1853">
        <v>-2660.6294480000001</v>
      </c>
      <c r="G1853">
        <v>17206.42625</v>
      </c>
      <c r="H1853">
        <v>4076.1746670000002</v>
      </c>
    </row>
    <row r="1854" spans="1:8" x14ac:dyDescent="0.25">
      <c r="A1854">
        <v>2532</v>
      </c>
      <c r="B1854">
        <v>4071</v>
      </c>
      <c r="C1854">
        <v>5348</v>
      </c>
      <c r="D1854">
        <v>15169.646479999999</v>
      </c>
      <c r="E1854">
        <v>3885.1710760000001</v>
      </c>
      <c r="F1854">
        <v>-8458.7692889999998</v>
      </c>
      <c r="G1854">
        <v>16578.829959999999</v>
      </c>
      <c r="H1854">
        <v>2475.9875900000002</v>
      </c>
    </row>
    <row r="1855" spans="1:8" x14ac:dyDescent="0.25">
      <c r="A1855">
        <v>2533</v>
      </c>
      <c r="B1855">
        <v>4071</v>
      </c>
      <c r="C1855">
        <v>4217</v>
      </c>
      <c r="D1855">
        <v>12233.07855</v>
      </c>
      <c r="E1855">
        <v>564.16171080000004</v>
      </c>
      <c r="F1855">
        <v>-2131.3276099999998</v>
      </c>
      <c r="G1855">
        <v>12329.60187</v>
      </c>
      <c r="H1855">
        <v>467.63839089999999</v>
      </c>
    </row>
    <row r="1856" spans="1:8" x14ac:dyDescent="0.25">
      <c r="A1856">
        <v>2528</v>
      </c>
      <c r="B1856">
        <v>4071</v>
      </c>
      <c r="C1856">
        <v>5294</v>
      </c>
      <c r="D1856">
        <v>13559.688480000001</v>
      </c>
      <c r="E1856">
        <v>4631.1295570000002</v>
      </c>
      <c r="F1856">
        <v>-3569.1810879999998</v>
      </c>
      <c r="G1856">
        <v>13903.16884</v>
      </c>
      <c r="H1856">
        <v>4287.649195</v>
      </c>
    </row>
    <row r="1857" spans="1:8" x14ac:dyDescent="0.25">
      <c r="A1857">
        <v>2534</v>
      </c>
      <c r="B1857">
        <v>4071</v>
      </c>
      <c r="C1857">
        <v>5349</v>
      </c>
      <c r="D1857">
        <v>16771.46111</v>
      </c>
      <c r="E1857">
        <v>208.31807739999999</v>
      </c>
      <c r="F1857">
        <v>4044.8273100000001</v>
      </c>
      <c r="G1857">
        <v>17014.828519999999</v>
      </c>
      <c r="H1857">
        <v>-35.049337049999998</v>
      </c>
    </row>
    <row r="1858" spans="1:8" x14ac:dyDescent="0.25">
      <c r="A1858">
        <v>2535</v>
      </c>
      <c r="B1858">
        <v>4071</v>
      </c>
      <c r="C1858">
        <v>5346</v>
      </c>
      <c r="D1858">
        <v>10071.29163</v>
      </c>
      <c r="E1858">
        <v>2610.180374</v>
      </c>
      <c r="F1858">
        <v>-2632.384971</v>
      </c>
      <c r="G1858">
        <v>10296.669260000001</v>
      </c>
      <c r="H1858">
        <v>2384.8027430000002</v>
      </c>
    </row>
    <row r="1859" spans="1:8" x14ac:dyDescent="0.25">
      <c r="A1859">
        <v>2530</v>
      </c>
      <c r="B1859">
        <v>4071</v>
      </c>
      <c r="C1859">
        <v>4167</v>
      </c>
      <c r="D1859">
        <v>17058.202369999999</v>
      </c>
      <c r="E1859">
        <v>-994.08958299999995</v>
      </c>
      <c r="F1859">
        <v>9625.5119919999997</v>
      </c>
      <c r="G1859">
        <v>18261.129250000002</v>
      </c>
      <c r="H1859">
        <v>-2197.0164610000002</v>
      </c>
    </row>
    <row r="1860" spans="1:8" x14ac:dyDescent="0.25">
      <c r="A1860">
        <v>2777</v>
      </c>
      <c r="B1860">
        <v>4071</v>
      </c>
      <c r="C1860">
        <v>5349</v>
      </c>
      <c r="D1860">
        <v>15710.91094</v>
      </c>
      <c r="E1860">
        <v>1827.6135360000001</v>
      </c>
      <c r="F1860">
        <v>-1648.864276</v>
      </c>
      <c r="G1860">
        <v>15759.69677</v>
      </c>
      <c r="H1860">
        <v>1778.8276980000001</v>
      </c>
    </row>
    <row r="1861" spans="1:8" x14ac:dyDescent="0.25">
      <c r="A1861">
        <v>2773</v>
      </c>
      <c r="B1861">
        <v>4071</v>
      </c>
      <c r="C1861">
        <v>4167</v>
      </c>
      <c r="D1861">
        <v>14583.217860000001</v>
      </c>
      <c r="E1861">
        <v>168.7338618</v>
      </c>
      <c r="F1861">
        <v>-640.36172280000005</v>
      </c>
      <c r="G1861">
        <v>14590.326349999999</v>
      </c>
      <c r="H1861">
        <v>161.62536919999999</v>
      </c>
    </row>
    <row r="1862" spans="1:8" x14ac:dyDescent="0.25">
      <c r="A1862">
        <v>2774</v>
      </c>
      <c r="B1862">
        <v>4071</v>
      </c>
      <c r="C1862">
        <v>5311</v>
      </c>
      <c r="D1862">
        <v>17070.230339999998</v>
      </c>
      <c r="E1862">
        <v>4212.3705790000004</v>
      </c>
      <c r="F1862">
        <v>-2660.6294480000001</v>
      </c>
      <c r="G1862">
        <v>17206.42625</v>
      </c>
      <c r="H1862">
        <v>4076.1746670000002</v>
      </c>
    </row>
    <row r="1863" spans="1:8" x14ac:dyDescent="0.25">
      <c r="A1863">
        <v>2775</v>
      </c>
      <c r="B1863">
        <v>4071</v>
      </c>
      <c r="C1863">
        <v>5294</v>
      </c>
      <c r="D1863">
        <v>17929.41303</v>
      </c>
      <c r="E1863">
        <v>6505.6865209999996</v>
      </c>
      <c r="F1863">
        <v>-4733.6097159999999</v>
      </c>
      <c r="G1863">
        <v>18400.360390000002</v>
      </c>
      <c r="H1863">
        <v>6034.7391630000002</v>
      </c>
    </row>
    <row r="1864" spans="1:8" x14ac:dyDescent="0.25">
      <c r="A1864">
        <v>2776</v>
      </c>
      <c r="B1864">
        <v>4071</v>
      </c>
      <c r="C1864">
        <v>1513</v>
      </c>
      <c r="D1864">
        <v>15707.017519999999</v>
      </c>
      <c r="E1864">
        <v>2881.455289</v>
      </c>
      <c r="F1864">
        <v>-2912.394487</v>
      </c>
      <c r="G1864">
        <v>15870.27413</v>
      </c>
      <c r="H1864">
        <v>2718.1986879999999</v>
      </c>
    </row>
    <row r="1865" spans="1:8" x14ac:dyDescent="0.25">
      <c r="A1865">
        <v>2529</v>
      </c>
      <c r="B1865">
        <v>4071</v>
      </c>
      <c r="C1865">
        <v>1513</v>
      </c>
      <c r="D1865">
        <v>17265.84433</v>
      </c>
      <c r="E1865">
        <v>5375.5165699999998</v>
      </c>
      <c r="F1865">
        <v>-14103.60103</v>
      </c>
      <c r="G1865">
        <v>20544.175670000001</v>
      </c>
      <c r="H1865">
        <v>2097.1852309999999</v>
      </c>
    </row>
    <row r="1866" spans="1:8" x14ac:dyDescent="0.25">
      <c r="A1866">
        <v>2778</v>
      </c>
      <c r="B1866">
        <v>4071</v>
      </c>
      <c r="C1866">
        <v>5346</v>
      </c>
      <c r="D1866">
        <v>17544.76672</v>
      </c>
      <c r="E1866">
        <v>5364.0669939999998</v>
      </c>
      <c r="F1866">
        <v>-3679.195307</v>
      </c>
      <c r="G1866">
        <v>17816.529790000001</v>
      </c>
      <c r="H1866">
        <v>5092.3039239999998</v>
      </c>
    </row>
    <row r="1867" spans="1:8" x14ac:dyDescent="0.25">
      <c r="A1867">
        <v>2543</v>
      </c>
      <c r="B1867">
        <v>4072</v>
      </c>
      <c r="C1867">
        <v>5323</v>
      </c>
      <c r="D1867">
        <v>922.66406099999995</v>
      </c>
      <c r="E1867">
        <v>234.71891590000001</v>
      </c>
      <c r="F1867">
        <v>-537.80959319999999</v>
      </c>
      <c r="G1867">
        <v>1015.2999170000001</v>
      </c>
      <c r="H1867">
        <v>142.0830594</v>
      </c>
    </row>
    <row r="1868" spans="1:8" x14ac:dyDescent="0.25">
      <c r="A1868">
        <v>2542</v>
      </c>
      <c r="B1868">
        <v>4072</v>
      </c>
      <c r="C1868">
        <v>4221</v>
      </c>
      <c r="D1868">
        <v>-61.12988824</v>
      </c>
      <c r="E1868">
        <v>-121.7386721</v>
      </c>
      <c r="F1868">
        <v>26.096651130000001</v>
      </c>
      <c r="G1868">
        <v>-58.440114469999997</v>
      </c>
      <c r="H1868">
        <v>-124.4284459</v>
      </c>
    </row>
    <row r="1869" spans="1:8" x14ac:dyDescent="0.25">
      <c r="A1869">
        <v>2541</v>
      </c>
      <c r="B1869">
        <v>4072</v>
      </c>
      <c r="C1869">
        <v>5351</v>
      </c>
      <c r="D1869">
        <v>342.55776120000002</v>
      </c>
      <c r="E1869">
        <v>199.65183909999999</v>
      </c>
      <c r="F1869">
        <v>-263.08572450000003</v>
      </c>
      <c r="G1869">
        <v>420.80132739999999</v>
      </c>
      <c r="H1869">
        <v>121.40827299999999</v>
      </c>
    </row>
    <row r="1870" spans="1:8" x14ac:dyDescent="0.25">
      <c r="A1870">
        <v>2539</v>
      </c>
      <c r="B1870">
        <v>4072</v>
      </c>
      <c r="C1870">
        <v>4179</v>
      </c>
      <c r="D1870">
        <v>112.4454679</v>
      </c>
      <c r="E1870">
        <v>-153.88827209999999</v>
      </c>
      <c r="F1870">
        <v>-7.912306193</v>
      </c>
      <c r="G1870">
        <v>112.5042201</v>
      </c>
      <c r="H1870">
        <v>-153.94702430000001</v>
      </c>
    </row>
    <row r="1871" spans="1:8" x14ac:dyDescent="0.25">
      <c r="A1871">
        <v>2538</v>
      </c>
      <c r="B1871">
        <v>4072</v>
      </c>
      <c r="C1871">
        <v>4178</v>
      </c>
      <c r="D1871">
        <v>-221.0870166</v>
      </c>
      <c r="E1871">
        <v>-87.131199449999997</v>
      </c>
      <c r="F1871">
        <v>81.601527099999998</v>
      </c>
      <c r="G1871">
        <v>-75.682438169999998</v>
      </c>
      <c r="H1871">
        <v>-232.53577780000001</v>
      </c>
    </row>
    <row r="1872" spans="1:8" x14ac:dyDescent="0.25">
      <c r="A1872">
        <v>2537</v>
      </c>
      <c r="B1872">
        <v>4072</v>
      </c>
      <c r="C1872">
        <v>5312</v>
      </c>
      <c r="D1872">
        <v>616.93177830000002</v>
      </c>
      <c r="E1872">
        <v>391.38026070000001</v>
      </c>
      <c r="F1872">
        <v>-611.66249600000003</v>
      </c>
      <c r="G1872">
        <v>830.11786389999997</v>
      </c>
      <c r="H1872">
        <v>178.1941751</v>
      </c>
    </row>
    <row r="1873" spans="1:8" x14ac:dyDescent="0.25">
      <c r="A1873">
        <v>2536</v>
      </c>
      <c r="B1873">
        <v>4072</v>
      </c>
      <c r="C1873">
        <v>5303</v>
      </c>
      <c r="D1873">
        <v>1535.4172920000001</v>
      </c>
      <c r="E1873">
        <v>558.30369570000005</v>
      </c>
      <c r="F1873">
        <v>-1070.22928</v>
      </c>
      <c r="G1873">
        <v>1771.453775</v>
      </c>
      <c r="H1873">
        <v>322.26721259999999</v>
      </c>
    </row>
    <row r="1874" spans="1:8" x14ac:dyDescent="0.25">
      <c r="A1874">
        <v>2540</v>
      </c>
      <c r="B1874">
        <v>4072</v>
      </c>
      <c r="C1874">
        <v>5350</v>
      </c>
      <c r="D1874">
        <v>1073.9326140000001</v>
      </c>
      <c r="E1874">
        <v>476.51494339999999</v>
      </c>
      <c r="F1874">
        <v>-863.33280219999995</v>
      </c>
      <c r="G1874">
        <v>1300.164585</v>
      </c>
      <c r="H1874">
        <v>250.28297240000001</v>
      </c>
    </row>
    <row r="1875" spans="1:8" x14ac:dyDescent="0.25">
      <c r="A1875">
        <v>2550</v>
      </c>
      <c r="B1875">
        <v>4073</v>
      </c>
      <c r="C1875">
        <v>5350</v>
      </c>
      <c r="D1875">
        <v>1014.551198</v>
      </c>
      <c r="E1875">
        <v>268.0239646</v>
      </c>
      <c r="F1875">
        <v>-791.03256599999997</v>
      </c>
      <c r="G1875">
        <v>1185.124742</v>
      </c>
      <c r="H1875">
        <v>97.450420269999995</v>
      </c>
    </row>
    <row r="1876" spans="1:8" x14ac:dyDescent="0.25">
      <c r="A1876">
        <v>2551</v>
      </c>
      <c r="B1876">
        <v>4073</v>
      </c>
      <c r="C1876">
        <v>5326</v>
      </c>
      <c r="D1876">
        <v>2100.3478289999998</v>
      </c>
      <c r="E1876">
        <v>639.46603700000003</v>
      </c>
      <c r="F1876">
        <v>-1628.7085629999999</v>
      </c>
      <c r="G1876">
        <v>2463.8524520000001</v>
      </c>
      <c r="H1876">
        <v>275.96141390000003</v>
      </c>
    </row>
    <row r="1877" spans="1:8" x14ac:dyDescent="0.25">
      <c r="A1877">
        <v>2549</v>
      </c>
      <c r="B1877">
        <v>4073</v>
      </c>
      <c r="C1877">
        <v>5353</v>
      </c>
      <c r="D1877">
        <v>1088.75722</v>
      </c>
      <c r="E1877">
        <v>778.19221359999995</v>
      </c>
      <c r="F1877">
        <v>-1222.595812</v>
      </c>
      <c r="G1877">
        <v>1564.1868420000001</v>
      </c>
      <c r="H1877">
        <v>302.76259090000002</v>
      </c>
    </row>
    <row r="1878" spans="1:8" x14ac:dyDescent="0.25">
      <c r="A1878">
        <v>2546</v>
      </c>
      <c r="B1878">
        <v>4073</v>
      </c>
      <c r="C1878">
        <v>5312</v>
      </c>
      <c r="D1878">
        <v>699.33433460000003</v>
      </c>
      <c r="E1878">
        <v>649.9681885</v>
      </c>
      <c r="F1878">
        <v>-631.12157639999998</v>
      </c>
      <c r="G1878">
        <v>991.175929</v>
      </c>
      <c r="H1878">
        <v>358.12659400000001</v>
      </c>
    </row>
    <row r="1879" spans="1:8" x14ac:dyDescent="0.25">
      <c r="A1879">
        <v>2547</v>
      </c>
      <c r="B1879">
        <v>4073</v>
      </c>
      <c r="C1879">
        <v>5303</v>
      </c>
      <c r="D1879">
        <v>1325.2284030000001</v>
      </c>
      <c r="E1879">
        <v>-132.89238130000001</v>
      </c>
      <c r="F1879">
        <v>-937.43438219999996</v>
      </c>
      <c r="G1879">
        <v>1462.9003</v>
      </c>
      <c r="H1879">
        <v>-270.564278</v>
      </c>
    </row>
    <row r="1880" spans="1:8" x14ac:dyDescent="0.25">
      <c r="A1880">
        <v>2545</v>
      </c>
      <c r="B1880">
        <v>4073</v>
      </c>
      <c r="C1880">
        <v>5313</v>
      </c>
      <c r="D1880">
        <v>1521.1260609999999</v>
      </c>
      <c r="E1880">
        <v>1003.160014</v>
      </c>
      <c r="F1880">
        <v>-1675.199713</v>
      </c>
      <c r="G1880">
        <v>2138.867467</v>
      </c>
      <c r="H1880">
        <v>385.41860789999998</v>
      </c>
    </row>
    <row r="1881" spans="1:8" x14ac:dyDescent="0.25">
      <c r="A1881">
        <v>2544</v>
      </c>
      <c r="B1881">
        <v>4073</v>
      </c>
      <c r="C1881">
        <v>5304</v>
      </c>
      <c r="D1881">
        <v>2940.3223619999999</v>
      </c>
      <c r="E1881">
        <v>1492.0531960000001</v>
      </c>
      <c r="F1881">
        <v>-2213.4344689999998</v>
      </c>
      <c r="G1881">
        <v>3538.758734</v>
      </c>
      <c r="H1881">
        <v>893.61682370000005</v>
      </c>
    </row>
    <row r="1882" spans="1:8" x14ac:dyDescent="0.25">
      <c r="A1882">
        <v>2548</v>
      </c>
      <c r="B1882">
        <v>4073</v>
      </c>
      <c r="C1882">
        <v>5352</v>
      </c>
      <c r="D1882">
        <v>2250.8905119999999</v>
      </c>
      <c r="E1882">
        <v>1297.710415</v>
      </c>
      <c r="F1882">
        <v>-1957.0019990000001</v>
      </c>
      <c r="G1882">
        <v>2862.6948229999998</v>
      </c>
      <c r="H1882">
        <v>685.90610489999995</v>
      </c>
    </row>
    <row r="1883" spans="1:8" x14ac:dyDescent="0.25">
      <c r="A1883">
        <v>2559</v>
      </c>
      <c r="B1883">
        <v>4074</v>
      </c>
      <c r="C1883">
        <v>5329</v>
      </c>
      <c r="D1883">
        <v>3623.3252499999999</v>
      </c>
      <c r="E1883">
        <v>926.05321990000004</v>
      </c>
      <c r="F1883">
        <v>-2631.709312</v>
      </c>
      <c r="G1883">
        <v>4158.9112429999996</v>
      </c>
      <c r="H1883">
        <v>390.46722649999998</v>
      </c>
    </row>
    <row r="1884" spans="1:8" x14ac:dyDescent="0.25">
      <c r="A1884">
        <v>2552</v>
      </c>
      <c r="B1884">
        <v>4074</v>
      </c>
      <c r="C1884">
        <v>5305</v>
      </c>
      <c r="D1884">
        <v>4892.7737580000003</v>
      </c>
      <c r="E1884">
        <v>1985.177205</v>
      </c>
      <c r="F1884">
        <v>-3236.169007</v>
      </c>
      <c r="G1884">
        <v>5614.2287740000002</v>
      </c>
      <c r="H1884">
        <v>1263.722188</v>
      </c>
    </row>
    <row r="1885" spans="1:8" x14ac:dyDescent="0.25">
      <c r="A1885">
        <v>2553</v>
      </c>
      <c r="B1885">
        <v>4074</v>
      </c>
      <c r="C1885">
        <v>5314</v>
      </c>
      <c r="D1885">
        <v>3118.494831</v>
      </c>
      <c r="E1885">
        <v>1734.1171039999999</v>
      </c>
      <c r="F1885">
        <v>-2756.8828549999998</v>
      </c>
      <c r="G1885">
        <v>3968.780017</v>
      </c>
      <c r="H1885">
        <v>883.83191839999995</v>
      </c>
    </row>
    <row r="1886" spans="1:8" x14ac:dyDescent="0.25">
      <c r="A1886">
        <v>2554</v>
      </c>
      <c r="B1886">
        <v>4074</v>
      </c>
      <c r="C1886">
        <v>5313</v>
      </c>
      <c r="D1886">
        <v>1708.9777779999999</v>
      </c>
      <c r="E1886">
        <v>1505.9911059999999</v>
      </c>
      <c r="F1886">
        <v>-1760.3875499999999</v>
      </c>
      <c r="G1886">
        <v>2493.510389</v>
      </c>
      <c r="H1886">
        <v>721.45849499999997</v>
      </c>
    </row>
    <row r="1887" spans="1:8" x14ac:dyDescent="0.25">
      <c r="A1887">
        <v>2555</v>
      </c>
      <c r="B1887">
        <v>4074</v>
      </c>
      <c r="C1887">
        <v>5304</v>
      </c>
      <c r="D1887">
        <v>2363.7590220000002</v>
      </c>
      <c r="E1887">
        <v>14.37778958</v>
      </c>
      <c r="F1887">
        <v>-1892.115266</v>
      </c>
      <c r="G1887">
        <v>2697.3532220000002</v>
      </c>
      <c r="H1887">
        <v>-319.21641090000003</v>
      </c>
    </row>
    <row r="1888" spans="1:8" x14ac:dyDescent="0.25">
      <c r="A1888">
        <v>2556</v>
      </c>
      <c r="B1888">
        <v>4074</v>
      </c>
      <c r="C1888">
        <v>5354</v>
      </c>
      <c r="D1888">
        <v>4029.7387309999999</v>
      </c>
      <c r="E1888">
        <v>1899.7298350000001</v>
      </c>
      <c r="F1888">
        <v>-3013.262056</v>
      </c>
      <c r="G1888">
        <v>4809.7739920000004</v>
      </c>
      <c r="H1888">
        <v>1119.6945740000001</v>
      </c>
    </row>
    <row r="1889" spans="1:8" x14ac:dyDescent="0.25">
      <c r="A1889">
        <v>2557</v>
      </c>
      <c r="B1889">
        <v>4074</v>
      </c>
      <c r="C1889">
        <v>5355</v>
      </c>
      <c r="D1889">
        <v>2426.9623620000002</v>
      </c>
      <c r="E1889">
        <v>1525.860021</v>
      </c>
      <c r="F1889">
        <v>-2345.2184729999999</v>
      </c>
      <c r="G1889">
        <v>3232.599385</v>
      </c>
      <c r="H1889">
        <v>720.22299729999997</v>
      </c>
    </row>
    <row r="1890" spans="1:8" x14ac:dyDescent="0.25">
      <c r="A1890">
        <v>2558</v>
      </c>
      <c r="B1890">
        <v>4074</v>
      </c>
      <c r="C1890">
        <v>5352</v>
      </c>
      <c r="D1890">
        <v>2033.0912390000001</v>
      </c>
      <c r="E1890">
        <v>743.81449099999998</v>
      </c>
      <c r="F1890">
        <v>-1831.702933</v>
      </c>
      <c r="G1890">
        <v>2508.4272139999998</v>
      </c>
      <c r="H1890">
        <v>268.4785162</v>
      </c>
    </row>
    <row r="1891" spans="1:8" x14ac:dyDescent="0.25">
      <c r="A1891">
        <v>2560</v>
      </c>
      <c r="B1891">
        <v>4075</v>
      </c>
      <c r="C1891">
        <v>5306</v>
      </c>
      <c r="D1891">
        <v>7386.1410649999998</v>
      </c>
      <c r="E1891">
        <v>2355.8435410000002</v>
      </c>
      <c r="F1891">
        <v>-3755.1954569999998</v>
      </c>
      <c r="G1891">
        <v>8009.67778</v>
      </c>
      <c r="H1891">
        <v>1732.306826</v>
      </c>
    </row>
    <row r="1892" spans="1:8" x14ac:dyDescent="0.25">
      <c r="A1892">
        <v>2563</v>
      </c>
      <c r="B1892">
        <v>4075</v>
      </c>
      <c r="C1892">
        <v>5305</v>
      </c>
      <c r="D1892">
        <v>3937.7201150000001</v>
      </c>
      <c r="E1892">
        <v>160.1551647</v>
      </c>
      <c r="F1892">
        <v>-2637.6391119999998</v>
      </c>
      <c r="G1892">
        <v>4352.5835029999998</v>
      </c>
      <c r="H1892">
        <v>-254.70822269999999</v>
      </c>
    </row>
    <row r="1893" spans="1:8" x14ac:dyDescent="0.25">
      <c r="A1893">
        <v>2562</v>
      </c>
      <c r="B1893">
        <v>4075</v>
      </c>
      <c r="C1893">
        <v>5314</v>
      </c>
      <c r="D1893">
        <v>3419.0962850000001</v>
      </c>
      <c r="E1893">
        <v>2389.2230760000002</v>
      </c>
      <c r="F1893">
        <v>-2923.2730710000001</v>
      </c>
      <c r="G1893">
        <v>4453.8503170000004</v>
      </c>
      <c r="H1893">
        <v>1354.4690439999999</v>
      </c>
    </row>
    <row r="1894" spans="1:8" x14ac:dyDescent="0.25">
      <c r="A1894">
        <v>2567</v>
      </c>
      <c r="B1894">
        <v>4075</v>
      </c>
      <c r="C1894">
        <v>5332</v>
      </c>
      <c r="D1894">
        <v>5688.7955259999999</v>
      </c>
      <c r="E1894">
        <v>1159.694438</v>
      </c>
      <c r="F1894">
        <v>-3253.1343609999999</v>
      </c>
      <c r="G1894">
        <v>6212.4182119999996</v>
      </c>
      <c r="H1894">
        <v>636.07175170000005</v>
      </c>
    </row>
    <row r="1895" spans="1:8" x14ac:dyDescent="0.25">
      <c r="A1895">
        <v>2561</v>
      </c>
      <c r="B1895">
        <v>4075</v>
      </c>
      <c r="C1895">
        <v>5315</v>
      </c>
      <c r="D1895">
        <v>5403.402701</v>
      </c>
      <c r="E1895">
        <v>2525.66192</v>
      </c>
      <c r="F1895">
        <v>-3702.881997</v>
      </c>
      <c r="G1895">
        <v>6309.352511</v>
      </c>
      <c r="H1895">
        <v>1619.7121099999999</v>
      </c>
    </row>
    <row r="1896" spans="1:8" x14ac:dyDescent="0.25">
      <c r="A1896">
        <v>2565</v>
      </c>
      <c r="B1896">
        <v>4075</v>
      </c>
      <c r="C1896">
        <v>5357</v>
      </c>
      <c r="D1896">
        <v>4460.056098</v>
      </c>
      <c r="E1896">
        <v>2327.4285399999999</v>
      </c>
      <c r="F1896">
        <v>-3385.2063790000002</v>
      </c>
      <c r="G1896">
        <v>5394.2249190000002</v>
      </c>
      <c r="H1896">
        <v>1393.2597189999999</v>
      </c>
    </row>
    <row r="1897" spans="1:8" x14ac:dyDescent="0.25">
      <c r="A1897">
        <v>2566</v>
      </c>
      <c r="B1897">
        <v>4075</v>
      </c>
      <c r="C1897">
        <v>5354</v>
      </c>
      <c r="D1897">
        <v>3659.9792499999999</v>
      </c>
      <c r="E1897">
        <v>1207.4221</v>
      </c>
      <c r="F1897">
        <v>-2777.644472</v>
      </c>
      <c r="G1897">
        <v>4286.4247089999999</v>
      </c>
      <c r="H1897">
        <v>580.97664050000003</v>
      </c>
    </row>
    <row r="1898" spans="1:8" x14ac:dyDescent="0.25">
      <c r="A1898">
        <v>2564</v>
      </c>
      <c r="B1898">
        <v>4075</v>
      </c>
      <c r="C1898">
        <v>5356</v>
      </c>
      <c r="D1898">
        <v>6412.5580389999996</v>
      </c>
      <c r="E1898">
        <v>2437.9853870000002</v>
      </c>
      <c r="F1898">
        <v>-3740.603341</v>
      </c>
      <c r="G1898">
        <v>7154.2523430000001</v>
      </c>
      <c r="H1898">
        <v>1696.2910830000001</v>
      </c>
    </row>
    <row r="1899" spans="1:8" x14ac:dyDescent="0.25">
      <c r="A1899">
        <v>2575</v>
      </c>
      <c r="B1899">
        <v>4076</v>
      </c>
      <c r="C1899">
        <v>5335</v>
      </c>
      <c r="D1899">
        <v>8124.9912029999996</v>
      </c>
      <c r="E1899">
        <v>1468.8811519999999</v>
      </c>
      <c r="F1899">
        <v>-3442.7755299999999</v>
      </c>
      <c r="G1899">
        <v>8543.8183599999993</v>
      </c>
      <c r="H1899">
        <v>1050.053995</v>
      </c>
    </row>
    <row r="1900" spans="1:8" x14ac:dyDescent="0.25">
      <c r="A1900">
        <v>2573</v>
      </c>
      <c r="B1900">
        <v>4076</v>
      </c>
      <c r="C1900">
        <v>5359</v>
      </c>
      <c r="D1900">
        <v>7157.9226580000004</v>
      </c>
      <c r="E1900">
        <v>3010.4600820000001</v>
      </c>
      <c r="F1900">
        <v>-4230.5001469999997</v>
      </c>
      <c r="G1900">
        <v>8046.3939840000003</v>
      </c>
      <c r="H1900">
        <v>2121.9887549999999</v>
      </c>
    </row>
    <row r="1901" spans="1:8" x14ac:dyDescent="0.25">
      <c r="A1901">
        <v>2574</v>
      </c>
      <c r="B1901">
        <v>4076</v>
      </c>
      <c r="C1901">
        <v>5356</v>
      </c>
      <c r="D1901">
        <v>5871.0175950000003</v>
      </c>
      <c r="E1901">
        <v>1695.1906409999999</v>
      </c>
      <c r="F1901">
        <v>-3417.9487589999999</v>
      </c>
      <c r="G1901">
        <v>6481.2472040000002</v>
      </c>
      <c r="H1901">
        <v>1084.961031</v>
      </c>
    </row>
    <row r="1902" spans="1:8" x14ac:dyDescent="0.25">
      <c r="A1902">
        <v>2571</v>
      </c>
      <c r="B1902">
        <v>4076</v>
      </c>
      <c r="C1902">
        <v>5306</v>
      </c>
      <c r="D1902">
        <v>6026.0360289999999</v>
      </c>
      <c r="E1902">
        <v>444.95812910000001</v>
      </c>
      <c r="F1902">
        <v>-2946.4265949999999</v>
      </c>
      <c r="G1902">
        <v>6391.0422070000004</v>
      </c>
      <c r="H1902">
        <v>79.951951579999999</v>
      </c>
    </row>
    <row r="1903" spans="1:8" x14ac:dyDescent="0.25">
      <c r="A1903">
        <v>2570</v>
      </c>
      <c r="B1903">
        <v>4076</v>
      </c>
      <c r="C1903">
        <v>5315</v>
      </c>
      <c r="D1903">
        <v>5839.4290769999998</v>
      </c>
      <c r="E1903">
        <v>3203.8521310000001</v>
      </c>
      <c r="F1903">
        <v>-3959.8805520000001</v>
      </c>
      <c r="G1903">
        <v>6900.0287049999997</v>
      </c>
      <c r="H1903">
        <v>2143.2525030000002</v>
      </c>
    </row>
    <row r="1904" spans="1:8" x14ac:dyDescent="0.25">
      <c r="A1904">
        <v>2569</v>
      </c>
      <c r="B1904">
        <v>4076</v>
      </c>
      <c r="C1904">
        <v>5316</v>
      </c>
      <c r="D1904">
        <v>8236.8929349999999</v>
      </c>
      <c r="E1904">
        <v>3095.2554949999999</v>
      </c>
      <c r="F1904">
        <v>-4442.5927590000001</v>
      </c>
      <c r="G1904">
        <v>9063.6125150000007</v>
      </c>
      <c r="H1904">
        <v>2268.5359149999999</v>
      </c>
    </row>
    <row r="1905" spans="1:8" x14ac:dyDescent="0.25">
      <c r="A1905">
        <v>2568</v>
      </c>
      <c r="B1905">
        <v>4076</v>
      </c>
      <c r="C1905">
        <v>5307</v>
      </c>
      <c r="D1905">
        <v>10054.04163</v>
      </c>
      <c r="E1905">
        <v>2696.8545589999999</v>
      </c>
      <c r="F1905">
        <v>-3891.0635480000001</v>
      </c>
      <c r="G1905">
        <v>10536.83539</v>
      </c>
      <c r="H1905">
        <v>2214.0607909999999</v>
      </c>
    </row>
    <row r="1906" spans="1:8" x14ac:dyDescent="0.25">
      <c r="A1906">
        <v>2572</v>
      </c>
      <c r="B1906">
        <v>4076</v>
      </c>
      <c r="C1906">
        <v>5358</v>
      </c>
      <c r="D1906">
        <v>9129.7860170000004</v>
      </c>
      <c r="E1906">
        <v>2837.9474049999999</v>
      </c>
      <c r="F1906">
        <v>-4152.7222700000002</v>
      </c>
      <c r="G1906">
        <v>9753.2279089999993</v>
      </c>
      <c r="H1906">
        <v>2214.5055130000001</v>
      </c>
    </row>
    <row r="1907" spans="1:8" x14ac:dyDescent="0.25">
      <c r="A1907">
        <v>2577</v>
      </c>
      <c r="B1907">
        <v>4077</v>
      </c>
      <c r="C1907">
        <v>5308</v>
      </c>
      <c r="D1907">
        <v>12293.616679999999</v>
      </c>
      <c r="E1907">
        <v>2919.6958009999998</v>
      </c>
      <c r="F1907">
        <v>-3551.9123199999999</v>
      </c>
      <c r="G1907">
        <v>12618.803330000001</v>
      </c>
      <c r="H1907">
        <v>2594.5091510000002</v>
      </c>
    </row>
    <row r="1908" spans="1:8" x14ac:dyDescent="0.25">
      <c r="A1908">
        <v>2578</v>
      </c>
      <c r="B1908">
        <v>4077</v>
      </c>
      <c r="C1908">
        <v>5317</v>
      </c>
      <c r="D1908">
        <v>11372.760780000001</v>
      </c>
      <c r="E1908">
        <v>3368.2060689999998</v>
      </c>
      <c r="F1908">
        <v>-4753.756155</v>
      </c>
      <c r="G1908">
        <v>12025.34899</v>
      </c>
      <c r="H1908">
        <v>2715.6178599999998</v>
      </c>
    </row>
    <row r="1909" spans="1:8" x14ac:dyDescent="0.25">
      <c r="A1909">
        <v>2579</v>
      </c>
      <c r="B1909">
        <v>4077</v>
      </c>
      <c r="C1909">
        <v>5316</v>
      </c>
      <c r="D1909">
        <v>8810.7255330000007</v>
      </c>
      <c r="E1909">
        <v>3681.9994969999998</v>
      </c>
      <c r="F1909">
        <v>-4741.4251180000001</v>
      </c>
      <c r="G1909">
        <v>9738.6734589999996</v>
      </c>
      <c r="H1909">
        <v>2754.0515719999999</v>
      </c>
    </row>
    <row r="1910" spans="1:8" x14ac:dyDescent="0.25">
      <c r="A1910">
        <v>2580</v>
      </c>
      <c r="B1910">
        <v>4077</v>
      </c>
      <c r="C1910">
        <v>5338</v>
      </c>
      <c r="D1910">
        <v>10396.048839999999</v>
      </c>
      <c r="E1910">
        <v>1899.97793</v>
      </c>
      <c r="F1910">
        <v>-3256.3927659999999</v>
      </c>
      <c r="G1910">
        <v>10697.39012</v>
      </c>
      <c r="H1910">
        <v>1598.6366479999999</v>
      </c>
    </row>
    <row r="1911" spans="1:8" x14ac:dyDescent="0.25">
      <c r="A1911">
        <v>2581</v>
      </c>
      <c r="B1911">
        <v>4077</v>
      </c>
      <c r="C1911">
        <v>5360</v>
      </c>
      <c r="D1911">
        <v>11757.75799</v>
      </c>
      <c r="E1911">
        <v>3048.2627299999999</v>
      </c>
      <c r="F1911">
        <v>-4107.9980139999998</v>
      </c>
      <c r="G1911">
        <v>12217.856040000001</v>
      </c>
      <c r="H1911">
        <v>2588.1646879999998</v>
      </c>
    </row>
    <row r="1912" spans="1:8" x14ac:dyDescent="0.25">
      <c r="A1912">
        <v>2582</v>
      </c>
      <c r="B1912">
        <v>4077</v>
      </c>
      <c r="C1912">
        <v>5361</v>
      </c>
      <c r="D1912">
        <v>10228.13969</v>
      </c>
      <c r="E1912">
        <v>3417.4555319999999</v>
      </c>
      <c r="F1912">
        <v>-4724.5185069999998</v>
      </c>
      <c r="G1912">
        <v>10967.26663</v>
      </c>
      <c r="H1912">
        <v>2678.328591</v>
      </c>
    </row>
    <row r="1913" spans="1:8" x14ac:dyDescent="0.25">
      <c r="A1913">
        <v>2583</v>
      </c>
      <c r="B1913">
        <v>4077</v>
      </c>
      <c r="C1913">
        <v>5358</v>
      </c>
      <c r="D1913">
        <v>8431.1181909999996</v>
      </c>
      <c r="E1913">
        <v>2196.8290969999998</v>
      </c>
      <c r="F1913">
        <v>-3799.188662</v>
      </c>
      <c r="G1913">
        <v>8964.3227709999992</v>
      </c>
      <c r="H1913">
        <v>1663.624517</v>
      </c>
    </row>
    <row r="1914" spans="1:8" x14ac:dyDescent="0.25">
      <c r="A1914">
        <v>2576</v>
      </c>
      <c r="B1914">
        <v>4077</v>
      </c>
      <c r="C1914">
        <v>5307</v>
      </c>
      <c r="D1914">
        <v>8294.9952219999996</v>
      </c>
      <c r="E1914">
        <v>1029.83537</v>
      </c>
      <c r="F1914">
        <v>-2993.5070820000001</v>
      </c>
      <c r="G1914">
        <v>8591.2711190000009</v>
      </c>
      <c r="H1914">
        <v>733.55947279999998</v>
      </c>
    </row>
    <row r="1915" spans="1:8" x14ac:dyDescent="0.25">
      <c r="A1915">
        <v>2588</v>
      </c>
      <c r="B1915">
        <v>4078</v>
      </c>
      <c r="C1915">
        <v>5341</v>
      </c>
      <c r="D1915">
        <v>12222.515799999999</v>
      </c>
      <c r="E1915">
        <v>2495.2432509999999</v>
      </c>
      <c r="F1915">
        <v>-2728.731644</v>
      </c>
      <c r="G1915">
        <v>12410.26071</v>
      </c>
      <c r="H1915">
        <v>2307.498337</v>
      </c>
    </row>
    <row r="1916" spans="1:8" x14ac:dyDescent="0.25">
      <c r="A1916">
        <v>2589</v>
      </c>
      <c r="B1916">
        <v>4078</v>
      </c>
      <c r="C1916">
        <v>5362</v>
      </c>
      <c r="D1916">
        <v>13993.98789</v>
      </c>
      <c r="E1916">
        <v>3160.460435</v>
      </c>
      <c r="F1916">
        <v>-3489.6245509999999</v>
      </c>
      <c r="G1916">
        <v>14268.06761</v>
      </c>
      <c r="H1916">
        <v>2886.380713</v>
      </c>
    </row>
    <row r="1917" spans="1:8" x14ac:dyDescent="0.25">
      <c r="A1917">
        <v>2590</v>
      </c>
      <c r="B1917">
        <v>4078</v>
      </c>
      <c r="C1917">
        <v>5363</v>
      </c>
      <c r="D1917">
        <v>13239.92203</v>
      </c>
      <c r="E1917">
        <v>3488.6522490000002</v>
      </c>
      <c r="F1917">
        <v>-4658.286486</v>
      </c>
      <c r="G1917">
        <v>13767.68642</v>
      </c>
      <c r="H1917">
        <v>2960.8878549999999</v>
      </c>
    </row>
    <row r="1918" spans="1:8" x14ac:dyDescent="0.25">
      <c r="A1918">
        <v>2587</v>
      </c>
      <c r="B1918">
        <v>4078</v>
      </c>
      <c r="C1918">
        <v>5317</v>
      </c>
      <c r="D1918">
        <v>11951.368619999999</v>
      </c>
      <c r="E1918">
        <v>3755.8422019999998</v>
      </c>
      <c r="F1918">
        <v>-4986.4915199999996</v>
      </c>
      <c r="G1918">
        <v>12650.264429999999</v>
      </c>
      <c r="H1918">
        <v>3056.9463930000002</v>
      </c>
    </row>
    <row r="1919" spans="1:8" x14ac:dyDescent="0.25">
      <c r="A1919">
        <v>2586</v>
      </c>
      <c r="B1919">
        <v>4078</v>
      </c>
      <c r="C1919">
        <v>5318</v>
      </c>
      <c r="D1919">
        <v>14342.865959999999</v>
      </c>
      <c r="E1919">
        <v>3315.9972189999999</v>
      </c>
      <c r="F1919">
        <v>-4421.8577800000003</v>
      </c>
      <c r="G1919">
        <v>14769.647499999999</v>
      </c>
      <c r="H1919">
        <v>2889.215674</v>
      </c>
    </row>
    <row r="1920" spans="1:8" x14ac:dyDescent="0.25">
      <c r="A1920">
        <v>2585</v>
      </c>
      <c r="B1920">
        <v>4078</v>
      </c>
      <c r="C1920">
        <v>5309</v>
      </c>
      <c r="D1920">
        <v>13889.658460000001</v>
      </c>
      <c r="E1920">
        <v>3216.1241070000001</v>
      </c>
      <c r="F1920">
        <v>-2679.0107400000002</v>
      </c>
      <c r="G1920">
        <v>14055.196120000001</v>
      </c>
      <c r="H1920">
        <v>3050.5864459999998</v>
      </c>
    </row>
    <row r="1921" spans="1:8" x14ac:dyDescent="0.25">
      <c r="A1921">
        <v>2584</v>
      </c>
      <c r="B1921">
        <v>4078</v>
      </c>
      <c r="C1921">
        <v>5308</v>
      </c>
      <c r="D1921">
        <v>10409.97198</v>
      </c>
      <c r="E1921">
        <v>1826.5988560000001</v>
      </c>
      <c r="F1921">
        <v>-2848.5504070000002</v>
      </c>
      <c r="G1921">
        <v>10640.13608</v>
      </c>
      <c r="H1921">
        <v>1596.434757</v>
      </c>
    </row>
    <row r="1922" spans="1:8" x14ac:dyDescent="0.25">
      <c r="A1922">
        <v>2591</v>
      </c>
      <c r="B1922">
        <v>4078</v>
      </c>
      <c r="C1922">
        <v>5360</v>
      </c>
      <c r="D1922">
        <v>11023.42445</v>
      </c>
      <c r="E1922">
        <v>2638.530714</v>
      </c>
      <c r="F1922">
        <v>-3839.057722</v>
      </c>
      <c r="G1922">
        <v>11441.96466</v>
      </c>
      <c r="H1922">
        <v>2219.9905090000002</v>
      </c>
    </row>
    <row r="1923" spans="1:8" x14ac:dyDescent="0.25">
      <c r="A1923">
        <v>2594</v>
      </c>
      <c r="B1923">
        <v>4079</v>
      </c>
      <c r="C1923">
        <v>5319</v>
      </c>
      <c r="D1923">
        <v>17565.98501</v>
      </c>
      <c r="E1923">
        <v>2259.1890840000001</v>
      </c>
      <c r="F1923">
        <v>-3408.7515050000002</v>
      </c>
      <c r="G1923">
        <v>17753.466909999999</v>
      </c>
      <c r="H1923">
        <v>2071.7071810000002</v>
      </c>
    </row>
    <row r="1924" spans="1:8" x14ac:dyDescent="0.25">
      <c r="A1924">
        <v>2593</v>
      </c>
      <c r="B1924">
        <v>4079</v>
      </c>
      <c r="C1924">
        <v>5310</v>
      </c>
      <c r="D1924">
        <v>14550.13824</v>
      </c>
      <c r="E1924">
        <v>3462.7594410000002</v>
      </c>
      <c r="F1924">
        <v>-1780.5206920000001</v>
      </c>
      <c r="G1924">
        <v>14621.16662</v>
      </c>
      <c r="H1924">
        <v>3391.7310699999998</v>
      </c>
    </row>
    <row r="1925" spans="1:8" x14ac:dyDescent="0.25">
      <c r="A1925">
        <v>2598</v>
      </c>
      <c r="B1925">
        <v>4079</v>
      </c>
      <c r="C1925">
        <v>5365</v>
      </c>
      <c r="D1925">
        <v>16370.45573</v>
      </c>
      <c r="E1925">
        <v>3083.538642</v>
      </c>
      <c r="F1925">
        <v>-3948.9505680000002</v>
      </c>
      <c r="G1925">
        <v>16657.660510000002</v>
      </c>
      <c r="H1925">
        <v>2796.3338650000001</v>
      </c>
    </row>
    <row r="1926" spans="1:8" x14ac:dyDescent="0.25">
      <c r="A1926">
        <v>2599</v>
      </c>
      <c r="B1926">
        <v>4079</v>
      </c>
      <c r="C1926">
        <v>5362</v>
      </c>
      <c r="D1926">
        <v>13200.4131</v>
      </c>
      <c r="E1926">
        <v>2806.286987</v>
      </c>
      <c r="F1926">
        <v>-3280.0594769999998</v>
      </c>
      <c r="G1926">
        <v>13453.043799999999</v>
      </c>
      <c r="H1926">
        <v>2553.6562939999999</v>
      </c>
    </row>
    <row r="1927" spans="1:8" x14ac:dyDescent="0.25">
      <c r="A1927">
        <v>2597</v>
      </c>
      <c r="B1927">
        <v>4079</v>
      </c>
      <c r="C1927">
        <v>5364</v>
      </c>
      <c r="D1927">
        <v>15625.31299</v>
      </c>
      <c r="E1927">
        <v>2619.5682059999999</v>
      </c>
      <c r="F1927">
        <v>-2445.402075</v>
      </c>
      <c r="G1927">
        <v>15739.263639999999</v>
      </c>
      <c r="H1927">
        <v>2505.6175560000001</v>
      </c>
    </row>
    <row r="1928" spans="1:8" x14ac:dyDescent="0.25">
      <c r="A1928">
        <v>2596</v>
      </c>
      <c r="B1928">
        <v>4079</v>
      </c>
      <c r="C1928">
        <v>5344</v>
      </c>
      <c r="D1928">
        <v>13479.80076</v>
      </c>
      <c r="E1928">
        <v>3157.933231</v>
      </c>
      <c r="F1928">
        <v>-2003.809931</v>
      </c>
      <c r="G1928">
        <v>13576.1525</v>
      </c>
      <c r="H1928">
        <v>3061.58149</v>
      </c>
    </row>
    <row r="1929" spans="1:8" x14ac:dyDescent="0.25">
      <c r="A1929">
        <v>2595</v>
      </c>
      <c r="B1929">
        <v>4079</v>
      </c>
      <c r="C1929">
        <v>5318</v>
      </c>
      <c r="D1929">
        <v>15004.43576</v>
      </c>
      <c r="E1929">
        <v>3598.9622340000001</v>
      </c>
      <c r="F1929">
        <v>-4589.6920449999998</v>
      </c>
      <c r="G1929">
        <v>15448.85483</v>
      </c>
      <c r="H1929">
        <v>3154.5431619999999</v>
      </c>
    </row>
    <row r="1930" spans="1:8" x14ac:dyDescent="0.25">
      <c r="A1930">
        <v>2592</v>
      </c>
      <c r="B1930">
        <v>4079</v>
      </c>
      <c r="C1930">
        <v>5309</v>
      </c>
      <c r="D1930">
        <v>12276.1513</v>
      </c>
      <c r="E1930">
        <v>2584.5912309999999</v>
      </c>
      <c r="F1930">
        <v>-2302.4255779999999</v>
      </c>
      <c r="G1930">
        <v>12411.02133</v>
      </c>
      <c r="H1930">
        <v>2449.7212049999998</v>
      </c>
    </row>
    <row r="1931" spans="1:8" x14ac:dyDescent="0.25">
      <c r="A1931">
        <v>2601</v>
      </c>
      <c r="B1931">
        <v>4080</v>
      </c>
      <c r="C1931">
        <v>5311</v>
      </c>
      <c r="D1931">
        <v>13982.27641</v>
      </c>
      <c r="E1931">
        <v>-548.56188150000003</v>
      </c>
      <c r="F1931">
        <v>2462.7088290000002</v>
      </c>
      <c r="G1931">
        <v>14085.883599999999</v>
      </c>
      <c r="H1931">
        <v>-652.16906600000004</v>
      </c>
    </row>
    <row r="1932" spans="1:8" x14ac:dyDescent="0.25">
      <c r="A1932">
        <v>2600</v>
      </c>
      <c r="B1932">
        <v>4080</v>
      </c>
      <c r="C1932">
        <v>5310</v>
      </c>
      <c r="D1932">
        <v>13468.32647</v>
      </c>
      <c r="E1932">
        <v>3177.2695229999999</v>
      </c>
      <c r="F1932">
        <v>-1715.3237369999999</v>
      </c>
      <c r="G1932">
        <v>13539.314759999999</v>
      </c>
      <c r="H1932">
        <v>3106.2812330000002</v>
      </c>
    </row>
    <row r="1933" spans="1:8" x14ac:dyDescent="0.25">
      <c r="A1933">
        <v>2602</v>
      </c>
      <c r="B1933">
        <v>4080</v>
      </c>
      <c r="C1933">
        <v>5320</v>
      </c>
      <c r="D1933">
        <v>18184.692429999999</v>
      </c>
      <c r="E1933">
        <v>4455.4576989999996</v>
      </c>
      <c r="F1933">
        <v>-4230.9447360000004</v>
      </c>
      <c r="G1933">
        <v>18503.263419999999</v>
      </c>
      <c r="H1933">
        <v>4136.8867120000004</v>
      </c>
    </row>
    <row r="1934" spans="1:8" x14ac:dyDescent="0.25">
      <c r="A1934">
        <v>2607</v>
      </c>
      <c r="B1934">
        <v>4080</v>
      </c>
      <c r="C1934">
        <v>5364</v>
      </c>
      <c r="D1934">
        <v>16583.646690000001</v>
      </c>
      <c r="E1934">
        <v>3042.7449000000001</v>
      </c>
      <c r="F1934">
        <v>-2667.9341330000002</v>
      </c>
      <c r="G1934">
        <v>16713.809789999999</v>
      </c>
      <c r="H1934">
        <v>2912.5818039999999</v>
      </c>
    </row>
    <row r="1935" spans="1:8" x14ac:dyDescent="0.25">
      <c r="A1935">
        <v>2603</v>
      </c>
      <c r="B1935">
        <v>4080</v>
      </c>
      <c r="C1935">
        <v>5319</v>
      </c>
      <c r="D1935">
        <v>16637.098320000001</v>
      </c>
      <c r="E1935">
        <v>1484.9202270000001</v>
      </c>
      <c r="F1935">
        <v>-2840.5911120000001</v>
      </c>
      <c r="G1935">
        <v>16769.080669999999</v>
      </c>
      <c r="H1935">
        <v>1352.937874</v>
      </c>
    </row>
    <row r="1936" spans="1:8" x14ac:dyDescent="0.25">
      <c r="A1936">
        <v>2604</v>
      </c>
      <c r="B1936">
        <v>4080</v>
      </c>
      <c r="C1936">
        <v>5347</v>
      </c>
      <c r="D1936">
        <v>13701.55351</v>
      </c>
      <c r="E1936">
        <v>1511.038495</v>
      </c>
      <c r="F1936">
        <v>269.1446747</v>
      </c>
      <c r="G1936">
        <v>13703.03888</v>
      </c>
      <c r="H1936">
        <v>1509.5531189999999</v>
      </c>
    </row>
    <row r="1937" spans="1:8" x14ac:dyDescent="0.25">
      <c r="A1937">
        <v>2605</v>
      </c>
      <c r="B1937">
        <v>4080</v>
      </c>
      <c r="C1937">
        <v>5366</v>
      </c>
      <c r="D1937">
        <v>17496.452840000002</v>
      </c>
      <c r="E1937">
        <v>2514.3638980000001</v>
      </c>
      <c r="F1937">
        <v>-1166.195723</v>
      </c>
      <c r="G1937">
        <v>17519.112539999998</v>
      </c>
      <c r="H1937">
        <v>2491.704197</v>
      </c>
    </row>
    <row r="1938" spans="1:8" x14ac:dyDescent="0.25">
      <c r="A1938">
        <v>2606</v>
      </c>
      <c r="B1938">
        <v>4080</v>
      </c>
      <c r="C1938">
        <v>5367</v>
      </c>
      <c r="D1938">
        <v>17367.17499</v>
      </c>
      <c r="E1938">
        <v>3228.6627939999998</v>
      </c>
      <c r="F1938">
        <v>-3699.6632629999999</v>
      </c>
      <c r="G1938">
        <v>17605.19327</v>
      </c>
      <c r="H1938">
        <v>2990.6445130000002</v>
      </c>
    </row>
    <row r="1939" spans="1:8" x14ac:dyDescent="0.25">
      <c r="A1939">
        <v>2610</v>
      </c>
      <c r="B1939">
        <v>4081</v>
      </c>
      <c r="C1939">
        <v>4168</v>
      </c>
      <c r="D1939">
        <v>13687.111650000001</v>
      </c>
      <c r="E1939">
        <v>-1270.3035259999999</v>
      </c>
      <c r="F1939">
        <v>8344.0790859999997</v>
      </c>
      <c r="G1939">
        <v>14772.10543</v>
      </c>
      <c r="H1939">
        <v>-2355.2973069999998</v>
      </c>
    </row>
    <row r="1940" spans="1:8" x14ac:dyDescent="0.25">
      <c r="A1940">
        <v>2761</v>
      </c>
      <c r="B1940">
        <v>4081</v>
      </c>
      <c r="C1940">
        <v>5311</v>
      </c>
      <c r="D1940">
        <v>17086.080979999999</v>
      </c>
      <c r="E1940">
        <v>1080.050401</v>
      </c>
      <c r="F1940">
        <v>1014.09559</v>
      </c>
      <c r="G1940">
        <v>17102.12743</v>
      </c>
      <c r="H1940">
        <v>1064.0039509999999</v>
      </c>
    </row>
    <row r="1941" spans="1:8" x14ac:dyDescent="0.25">
      <c r="A1941">
        <v>2760</v>
      </c>
      <c r="B1941">
        <v>4081</v>
      </c>
      <c r="C1941">
        <v>5320</v>
      </c>
      <c r="D1941">
        <v>10093.08447</v>
      </c>
      <c r="E1941">
        <v>1749.189826</v>
      </c>
      <c r="F1941">
        <v>-3673.04171</v>
      </c>
      <c r="G1941">
        <v>10479.421179999999</v>
      </c>
      <c r="H1941">
        <v>1362.8531170000001</v>
      </c>
    </row>
    <row r="1942" spans="1:8" x14ac:dyDescent="0.25">
      <c r="A1942">
        <v>2759</v>
      </c>
      <c r="B1942">
        <v>4081</v>
      </c>
      <c r="C1942">
        <v>4168</v>
      </c>
      <c r="D1942">
        <v>11701.298360000001</v>
      </c>
      <c r="E1942">
        <v>552.08274259999996</v>
      </c>
      <c r="F1942">
        <v>-2018.1593620000001</v>
      </c>
      <c r="G1942">
        <v>11791.890810000001</v>
      </c>
      <c r="H1942">
        <v>461.49028800000002</v>
      </c>
    </row>
    <row r="1943" spans="1:8" x14ac:dyDescent="0.25">
      <c r="A1943">
        <v>2609</v>
      </c>
      <c r="B1943">
        <v>4081</v>
      </c>
      <c r="C1943">
        <v>4167</v>
      </c>
      <c r="D1943">
        <v>12565.02029</v>
      </c>
      <c r="E1943">
        <v>3314.8156349999999</v>
      </c>
      <c r="F1943">
        <v>-11549.91534</v>
      </c>
      <c r="G1943">
        <v>15338.68189</v>
      </c>
      <c r="H1943">
        <v>541.15403660000004</v>
      </c>
    </row>
    <row r="1944" spans="1:8" x14ac:dyDescent="0.25">
      <c r="A1944">
        <v>2764</v>
      </c>
      <c r="B1944">
        <v>4081</v>
      </c>
      <c r="C1944">
        <v>5366</v>
      </c>
      <c r="D1944">
        <v>12042.12393</v>
      </c>
      <c r="E1944">
        <v>860.47685660000002</v>
      </c>
      <c r="F1944">
        <v>-1146.2392030000001</v>
      </c>
      <c r="G1944">
        <v>12071.422619999999</v>
      </c>
      <c r="H1944">
        <v>831.17816189999996</v>
      </c>
    </row>
    <row r="1945" spans="1:8" x14ac:dyDescent="0.25">
      <c r="A1945">
        <v>2608</v>
      </c>
      <c r="B1945">
        <v>4081</v>
      </c>
      <c r="C1945">
        <v>5311</v>
      </c>
      <c r="D1945">
        <v>17086.080979999999</v>
      </c>
      <c r="E1945">
        <v>1080.050401</v>
      </c>
      <c r="F1945">
        <v>1014.09559</v>
      </c>
      <c r="G1945">
        <v>17102.12743</v>
      </c>
      <c r="H1945">
        <v>1064.0039509999999</v>
      </c>
    </row>
    <row r="1946" spans="1:8" x14ac:dyDescent="0.25">
      <c r="A1946">
        <v>2762</v>
      </c>
      <c r="B1946">
        <v>4081</v>
      </c>
      <c r="C1946">
        <v>4167</v>
      </c>
      <c r="D1946">
        <v>14888.328450000001</v>
      </c>
      <c r="E1946">
        <v>1603.8026729999999</v>
      </c>
      <c r="F1946">
        <v>-1197.7556609999999</v>
      </c>
      <c r="G1946">
        <v>14915.27173</v>
      </c>
      <c r="H1946">
        <v>1576.8593920000001</v>
      </c>
    </row>
    <row r="1947" spans="1:8" x14ac:dyDescent="0.25">
      <c r="A1947">
        <v>2615</v>
      </c>
      <c r="B1947">
        <v>4081</v>
      </c>
      <c r="C1947">
        <v>5366</v>
      </c>
      <c r="D1947">
        <v>6123.7736930000001</v>
      </c>
      <c r="E1947">
        <v>-1175.818092</v>
      </c>
      <c r="F1947">
        <v>-619.38129530000003</v>
      </c>
      <c r="G1947">
        <v>6136.8889859999999</v>
      </c>
      <c r="H1947">
        <v>-1188.933385</v>
      </c>
    </row>
    <row r="1948" spans="1:8" x14ac:dyDescent="0.25">
      <c r="A1948">
        <v>2614</v>
      </c>
      <c r="B1948">
        <v>4081</v>
      </c>
      <c r="C1948">
        <v>5368</v>
      </c>
      <c r="D1948">
        <v>12121.144109999999</v>
      </c>
      <c r="E1948">
        <v>1057.1632179999999</v>
      </c>
      <c r="F1948">
        <v>2204.1183959999998</v>
      </c>
      <c r="G1948">
        <v>12229.84978</v>
      </c>
      <c r="H1948">
        <v>948.45753950000005</v>
      </c>
    </row>
    <row r="1949" spans="1:8" x14ac:dyDescent="0.25">
      <c r="A1949">
        <v>2613</v>
      </c>
      <c r="B1949">
        <v>4081</v>
      </c>
      <c r="C1949">
        <v>4234</v>
      </c>
      <c r="D1949">
        <v>5684.9627899999996</v>
      </c>
      <c r="E1949">
        <v>-1433.3079949999999</v>
      </c>
      <c r="F1949">
        <v>-1280.5650989999999</v>
      </c>
      <c r="G1949">
        <v>5742.0970900000002</v>
      </c>
      <c r="H1949">
        <v>-1490.4422950000001</v>
      </c>
    </row>
    <row r="1950" spans="1:8" x14ac:dyDescent="0.25">
      <c r="A1950">
        <v>2612</v>
      </c>
      <c r="B1950">
        <v>4081</v>
      </c>
      <c r="C1950">
        <v>5349</v>
      </c>
      <c r="D1950">
        <v>14972.11282</v>
      </c>
      <c r="E1950">
        <v>2812.9286400000001</v>
      </c>
      <c r="F1950">
        <v>-5450.3667729999997</v>
      </c>
      <c r="G1950">
        <v>15554.957560000001</v>
      </c>
      <c r="H1950">
        <v>2230.0839040000001</v>
      </c>
    </row>
    <row r="1951" spans="1:8" x14ac:dyDescent="0.25">
      <c r="A1951">
        <v>2611</v>
      </c>
      <c r="B1951">
        <v>4081</v>
      </c>
      <c r="C1951">
        <v>5320</v>
      </c>
      <c r="D1951">
        <v>10093.08447</v>
      </c>
      <c r="E1951">
        <v>1749.189826</v>
      </c>
      <c r="F1951">
        <v>-3673.04171</v>
      </c>
      <c r="G1951">
        <v>10479.421179999999</v>
      </c>
      <c r="H1951">
        <v>1362.8531170000001</v>
      </c>
    </row>
    <row r="1952" spans="1:8" x14ac:dyDescent="0.25">
      <c r="A1952">
        <v>2765</v>
      </c>
      <c r="B1952">
        <v>4081</v>
      </c>
      <c r="C1952">
        <v>5349</v>
      </c>
      <c r="D1952">
        <v>16141.45276</v>
      </c>
      <c r="E1952">
        <v>1951.76187</v>
      </c>
      <c r="F1952">
        <v>-240.04042670000001</v>
      </c>
      <c r="G1952">
        <v>16142.467850000001</v>
      </c>
      <c r="H1952">
        <v>1950.7467799999999</v>
      </c>
    </row>
    <row r="1953" spans="1:8" x14ac:dyDescent="0.25">
      <c r="A1953">
        <v>2763</v>
      </c>
      <c r="B1953">
        <v>4081</v>
      </c>
      <c r="C1953">
        <v>5368</v>
      </c>
      <c r="D1953">
        <v>11120.59619</v>
      </c>
      <c r="E1953">
        <v>1975.202648</v>
      </c>
      <c r="F1953">
        <v>-3016.1752820000002</v>
      </c>
      <c r="G1953">
        <v>11362.864009999999</v>
      </c>
      <c r="H1953">
        <v>1732.9348199999999</v>
      </c>
    </row>
    <row r="1954" spans="1:8" x14ac:dyDescent="0.25">
      <c r="A1954">
        <v>2623</v>
      </c>
      <c r="B1954">
        <v>4082</v>
      </c>
      <c r="C1954">
        <v>5351</v>
      </c>
      <c r="D1954">
        <v>244.34297280000001</v>
      </c>
      <c r="E1954">
        <v>167.14127060000001</v>
      </c>
      <c r="F1954">
        <v>-265.78431460000002</v>
      </c>
      <c r="G1954">
        <v>344.12691560000002</v>
      </c>
      <c r="H1954">
        <v>67.357327810000001</v>
      </c>
    </row>
    <row r="1955" spans="1:8" x14ac:dyDescent="0.25">
      <c r="A1955">
        <v>2621</v>
      </c>
      <c r="B1955">
        <v>4082</v>
      </c>
      <c r="C1955">
        <v>5370</v>
      </c>
      <c r="D1955">
        <v>-41.093304369999998</v>
      </c>
      <c r="E1955">
        <v>-188.86218289999999</v>
      </c>
      <c r="F1955">
        <v>74.878349760000006</v>
      </c>
      <c r="G1955">
        <v>-32.14899149</v>
      </c>
      <c r="H1955">
        <v>-197.80649579999999</v>
      </c>
    </row>
    <row r="1956" spans="1:8" x14ac:dyDescent="0.25">
      <c r="A1956">
        <v>2620</v>
      </c>
      <c r="B1956">
        <v>4082</v>
      </c>
      <c r="C1956">
        <v>5369</v>
      </c>
      <c r="D1956">
        <v>306.08916729999999</v>
      </c>
      <c r="E1956">
        <v>295.57815479999999</v>
      </c>
      <c r="F1956">
        <v>-321.65376040000001</v>
      </c>
      <c r="G1956">
        <v>461.74638820000001</v>
      </c>
      <c r="H1956">
        <v>139.92093389999999</v>
      </c>
    </row>
    <row r="1957" spans="1:8" x14ac:dyDescent="0.25">
      <c r="A1957">
        <v>2618</v>
      </c>
      <c r="B1957">
        <v>4082</v>
      </c>
      <c r="C1957">
        <v>4177</v>
      </c>
      <c r="D1957">
        <v>-175.14109669999999</v>
      </c>
      <c r="E1957">
        <v>-301.50414990000002</v>
      </c>
      <c r="F1957">
        <v>100.16249910000001</v>
      </c>
      <c r="G1957">
        <v>-157.69981720000001</v>
      </c>
      <c r="H1957">
        <v>-318.94542940000002</v>
      </c>
    </row>
    <row r="1958" spans="1:8" x14ac:dyDescent="0.25">
      <c r="A1958">
        <v>2617</v>
      </c>
      <c r="B1958">
        <v>4082</v>
      </c>
      <c r="C1958">
        <v>5302</v>
      </c>
      <c r="D1958">
        <v>-68.894072140000006</v>
      </c>
      <c r="E1958">
        <v>-126.9359666</v>
      </c>
      <c r="F1958">
        <v>58.170187319999997</v>
      </c>
      <c r="G1958">
        <v>-56.827818800000003</v>
      </c>
      <c r="H1958">
        <v>-139.00221999999999</v>
      </c>
    </row>
    <row r="1959" spans="1:8" x14ac:dyDescent="0.25">
      <c r="A1959">
        <v>2616</v>
      </c>
      <c r="B1959">
        <v>4082</v>
      </c>
      <c r="C1959">
        <v>5312</v>
      </c>
      <c r="D1959">
        <v>573.24213329999998</v>
      </c>
      <c r="E1959">
        <v>370.36048219999998</v>
      </c>
      <c r="F1959">
        <v>-651.15406110000004</v>
      </c>
      <c r="G1959">
        <v>812.81544810000003</v>
      </c>
      <c r="H1959">
        <v>130.78716739999999</v>
      </c>
    </row>
    <row r="1960" spans="1:8" x14ac:dyDescent="0.25">
      <c r="A1960">
        <v>2622</v>
      </c>
      <c r="B1960">
        <v>4082</v>
      </c>
      <c r="C1960">
        <v>4238</v>
      </c>
      <c r="D1960">
        <v>-135.68568590000001</v>
      </c>
      <c r="E1960">
        <v>-12.33760902</v>
      </c>
      <c r="F1960">
        <v>108.6257406</v>
      </c>
      <c r="G1960">
        <v>8.1684894139999997</v>
      </c>
      <c r="H1960">
        <v>-156.19178439999999</v>
      </c>
    </row>
    <row r="1961" spans="1:8" x14ac:dyDescent="0.25">
      <c r="A1961">
        <v>2619</v>
      </c>
      <c r="B1961">
        <v>4082</v>
      </c>
      <c r="C1961">
        <v>4178</v>
      </c>
      <c r="D1961">
        <v>-187.04782520000001</v>
      </c>
      <c r="E1961">
        <v>-67.798608560000005</v>
      </c>
      <c r="F1961">
        <v>129.56547879999999</v>
      </c>
      <c r="G1961">
        <v>-39.378357610000002</v>
      </c>
      <c r="H1961">
        <v>-215.46807609999999</v>
      </c>
    </row>
    <row r="1962" spans="1:8" x14ac:dyDescent="0.25">
      <c r="A1962">
        <v>2631</v>
      </c>
      <c r="B1962">
        <v>4083</v>
      </c>
      <c r="C1962">
        <v>5353</v>
      </c>
      <c r="D1962">
        <v>1018.897773</v>
      </c>
      <c r="E1962">
        <v>768.4957296</v>
      </c>
      <c r="F1962">
        <v>-1205.920775</v>
      </c>
      <c r="G1962">
        <v>1509.5185799999999</v>
      </c>
      <c r="H1962">
        <v>277.8749229</v>
      </c>
    </row>
    <row r="1963" spans="1:8" x14ac:dyDescent="0.25">
      <c r="A1963">
        <v>2628</v>
      </c>
      <c r="B1963">
        <v>4083</v>
      </c>
      <c r="C1963">
        <v>5371</v>
      </c>
      <c r="D1963">
        <v>955.22483090000003</v>
      </c>
      <c r="E1963">
        <v>1316.4795079999999</v>
      </c>
      <c r="F1963">
        <v>-1246.04448</v>
      </c>
      <c r="G1963">
        <v>1784.530015</v>
      </c>
      <c r="H1963">
        <v>487.17432400000001</v>
      </c>
    </row>
    <row r="1964" spans="1:8" x14ac:dyDescent="0.25">
      <c r="A1964">
        <v>2624</v>
      </c>
      <c r="B1964">
        <v>4083</v>
      </c>
      <c r="C1964">
        <v>5313</v>
      </c>
      <c r="D1964">
        <v>1548.7823960000001</v>
      </c>
      <c r="E1964">
        <v>917.38801969999997</v>
      </c>
      <c r="F1964">
        <v>-1829.0351599999999</v>
      </c>
      <c r="G1964">
        <v>2200.5598169999998</v>
      </c>
      <c r="H1964">
        <v>265.61059879999999</v>
      </c>
    </row>
    <row r="1965" spans="1:8" x14ac:dyDescent="0.25">
      <c r="A1965">
        <v>2625</v>
      </c>
      <c r="B1965">
        <v>4083</v>
      </c>
      <c r="C1965">
        <v>5301</v>
      </c>
      <c r="D1965">
        <v>188.39188859999999</v>
      </c>
      <c r="E1965">
        <v>1269.5661230000001</v>
      </c>
      <c r="F1965">
        <v>-568.23009939999997</v>
      </c>
      <c r="G1965">
        <v>1339.680073</v>
      </c>
      <c r="H1965">
        <v>118.27793920000001</v>
      </c>
    </row>
    <row r="1966" spans="1:8" x14ac:dyDescent="0.25">
      <c r="A1966">
        <v>2626</v>
      </c>
      <c r="B1966">
        <v>4083</v>
      </c>
      <c r="C1966">
        <v>5302</v>
      </c>
      <c r="D1966">
        <v>-159.45414719999999</v>
      </c>
      <c r="E1966">
        <v>-389.81606820000002</v>
      </c>
      <c r="F1966">
        <v>23.48776114</v>
      </c>
      <c r="G1966">
        <v>-158.85699070000001</v>
      </c>
      <c r="H1966">
        <v>-390.41322480000002</v>
      </c>
    </row>
    <row r="1967" spans="1:8" x14ac:dyDescent="0.25">
      <c r="A1967">
        <v>2629</v>
      </c>
      <c r="B1967">
        <v>4083</v>
      </c>
      <c r="C1967">
        <v>5372</v>
      </c>
      <c r="D1967">
        <v>-71.680096419999998</v>
      </c>
      <c r="E1967">
        <v>457.98402759999999</v>
      </c>
      <c r="F1967">
        <v>-207.812175</v>
      </c>
      <c r="G1967">
        <v>477.63833799999998</v>
      </c>
      <c r="H1967">
        <v>-91.334406819999998</v>
      </c>
    </row>
    <row r="1968" spans="1:8" x14ac:dyDescent="0.25">
      <c r="A1968">
        <v>2630</v>
      </c>
      <c r="B1968">
        <v>4083</v>
      </c>
      <c r="C1968">
        <v>5369</v>
      </c>
      <c r="D1968">
        <v>332.61695250000002</v>
      </c>
      <c r="E1968">
        <v>392.36988050000002</v>
      </c>
      <c r="F1968">
        <v>-363.56540200000001</v>
      </c>
      <c r="G1968">
        <v>546.71489589999999</v>
      </c>
      <c r="H1968">
        <v>178.2719371</v>
      </c>
    </row>
    <row r="1969" spans="1:8" x14ac:dyDescent="0.25">
      <c r="A1969">
        <v>2627</v>
      </c>
      <c r="B1969">
        <v>4083</v>
      </c>
      <c r="C1969">
        <v>5312</v>
      </c>
      <c r="D1969">
        <v>649.15232790000005</v>
      </c>
      <c r="E1969">
        <v>610.11964450000005</v>
      </c>
      <c r="F1969">
        <v>-673.15297299999997</v>
      </c>
      <c r="G1969">
        <v>966.77782409999998</v>
      </c>
      <c r="H1969">
        <v>292.49414830000001</v>
      </c>
    </row>
    <row r="1970" spans="1:8" x14ac:dyDescent="0.25">
      <c r="A1970">
        <v>2632</v>
      </c>
      <c r="B1970">
        <v>4084</v>
      </c>
      <c r="C1970">
        <v>5314</v>
      </c>
      <c r="D1970">
        <v>3311.4059769999999</v>
      </c>
      <c r="E1970">
        <v>1610.7923169999999</v>
      </c>
      <c r="F1970">
        <v>-2898.7450239999998</v>
      </c>
      <c r="G1970">
        <v>4141.4867160000003</v>
      </c>
      <c r="H1970">
        <v>780.71157779999999</v>
      </c>
    </row>
    <row r="1971" spans="1:8" x14ac:dyDescent="0.25">
      <c r="A1971">
        <v>2634</v>
      </c>
      <c r="B1971">
        <v>4084</v>
      </c>
      <c r="C1971">
        <v>5301</v>
      </c>
      <c r="D1971">
        <v>129.45549940000001</v>
      </c>
      <c r="E1971">
        <v>1140.1793970000001</v>
      </c>
      <c r="F1971">
        <v>-515.63823830000001</v>
      </c>
      <c r="G1971">
        <v>1202.1457459999999</v>
      </c>
      <c r="H1971">
        <v>67.489150370000004</v>
      </c>
    </row>
    <row r="1972" spans="1:8" x14ac:dyDescent="0.25">
      <c r="A1972">
        <v>2635</v>
      </c>
      <c r="B1972">
        <v>4084</v>
      </c>
      <c r="C1972">
        <v>5313</v>
      </c>
      <c r="D1972">
        <v>1709.66489</v>
      </c>
      <c r="E1972">
        <v>1342.0949889999999</v>
      </c>
      <c r="F1972">
        <v>-1907.406688</v>
      </c>
      <c r="G1972">
        <v>2497.1301530000001</v>
      </c>
      <c r="H1972">
        <v>554.62972639999998</v>
      </c>
    </row>
    <row r="1973" spans="1:8" x14ac:dyDescent="0.25">
      <c r="A1973">
        <v>2638</v>
      </c>
      <c r="B1973">
        <v>4084</v>
      </c>
      <c r="C1973">
        <v>5371</v>
      </c>
      <c r="D1973">
        <v>986.27286670000001</v>
      </c>
      <c r="E1973">
        <v>1369.755384</v>
      </c>
      <c r="F1973">
        <v>-1287.3227879999999</v>
      </c>
      <c r="G1973">
        <v>1849.6276310000001</v>
      </c>
      <c r="H1973">
        <v>506.40062039999998</v>
      </c>
    </row>
    <row r="1974" spans="1:8" x14ac:dyDescent="0.25">
      <c r="A1974">
        <v>2636</v>
      </c>
      <c r="B1974">
        <v>4084</v>
      </c>
      <c r="C1974">
        <v>5373</v>
      </c>
      <c r="D1974">
        <v>2301.3212779999999</v>
      </c>
      <c r="E1974">
        <v>2675.230458</v>
      </c>
      <c r="F1974">
        <v>-2515.1342500000001</v>
      </c>
      <c r="G1974">
        <v>3759.6637289999999</v>
      </c>
      <c r="H1974">
        <v>1216.888007</v>
      </c>
    </row>
    <row r="1975" spans="1:8" x14ac:dyDescent="0.25">
      <c r="A1975">
        <v>2637</v>
      </c>
      <c r="B1975">
        <v>4084</v>
      </c>
      <c r="C1975">
        <v>5374</v>
      </c>
      <c r="D1975">
        <v>479.42821229999998</v>
      </c>
      <c r="E1975">
        <v>2504.5887039999998</v>
      </c>
      <c r="F1975">
        <v>-1162.4215790000001</v>
      </c>
      <c r="G1975">
        <v>2659.5377880000001</v>
      </c>
      <c r="H1975">
        <v>324.47912839999998</v>
      </c>
    </row>
    <row r="1976" spans="1:8" x14ac:dyDescent="0.25">
      <c r="A1976">
        <v>2633</v>
      </c>
      <c r="B1976">
        <v>4084</v>
      </c>
      <c r="C1976">
        <v>5300</v>
      </c>
      <c r="D1976">
        <v>1183.4268199999999</v>
      </c>
      <c r="E1976">
        <v>3676.550835</v>
      </c>
      <c r="F1976">
        <v>-2024.8969219999999</v>
      </c>
      <c r="G1976">
        <v>4035.9056129999999</v>
      </c>
      <c r="H1976">
        <v>824.0720417</v>
      </c>
    </row>
    <row r="1977" spans="1:8" x14ac:dyDescent="0.25">
      <c r="A1977">
        <v>2639</v>
      </c>
      <c r="B1977">
        <v>4084</v>
      </c>
      <c r="C1977">
        <v>5355</v>
      </c>
      <c r="D1977">
        <v>2364.4672350000001</v>
      </c>
      <c r="E1977">
        <v>1538.2764970000001</v>
      </c>
      <c r="F1977">
        <v>-2323.9310989999999</v>
      </c>
      <c r="G1977">
        <v>3184.5838189999999</v>
      </c>
      <c r="H1977">
        <v>718.15991289999999</v>
      </c>
    </row>
    <row r="1978" spans="1:8" x14ac:dyDescent="0.25">
      <c r="A1978">
        <v>2641</v>
      </c>
      <c r="B1978">
        <v>4085</v>
      </c>
      <c r="C1978">
        <v>5299</v>
      </c>
      <c r="D1978">
        <v>3391.596579</v>
      </c>
      <c r="E1978">
        <v>5752.2841250000001</v>
      </c>
      <c r="F1978">
        <v>-4233.5104419999998</v>
      </c>
      <c r="G1978">
        <v>6995.545948</v>
      </c>
      <c r="H1978">
        <v>2148.3347549999999</v>
      </c>
    </row>
    <row r="1979" spans="1:8" x14ac:dyDescent="0.25">
      <c r="A1979">
        <v>2647</v>
      </c>
      <c r="B1979">
        <v>4085</v>
      </c>
      <c r="C1979">
        <v>5357</v>
      </c>
      <c r="D1979">
        <v>4423.2194509999999</v>
      </c>
      <c r="E1979">
        <v>2382.8753569999999</v>
      </c>
      <c r="F1979">
        <v>-3354.669621</v>
      </c>
      <c r="G1979">
        <v>5366.2598399999997</v>
      </c>
      <c r="H1979">
        <v>1439.834967</v>
      </c>
    </row>
    <row r="1980" spans="1:8" x14ac:dyDescent="0.25">
      <c r="A1980">
        <v>2646</v>
      </c>
      <c r="B1980">
        <v>4085</v>
      </c>
      <c r="C1980">
        <v>5373</v>
      </c>
      <c r="D1980">
        <v>2357.1648909999999</v>
      </c>
      <c r="E1980">
        <v>2783.7355779999998</v>
      </c>
      <c r="F1980">
        <v>-2549.6420170000001</v>
      </c>
      <c r="G1980">
        <v>3862.990076</v>
      </c>
      <c r="H1980">
        <v>1277.9103930000001</v>
      </c>
    </row>
    <row r="1981" spans="1:8" x14ac:dyDescent="0.25">
      <c r="A1981">
        <v>2645</v>
      </c>
      <c r="B1981">
        <v>4085</v>
      </c>
      <c r="C1981">
        <v>5376</v>
      </c>
      <c r="D1981">
        <v>1946.7887639999999</v>
      </c>
      <c r="E1981">
        <v>4767.786478</v>
      </c>
      <c r="F1981">
        <v>-3017.1501010000002</v>
      </c>
      <c r="G1981">
        <v>5422.5492770000001</v>
      </c>
      <c r="H1981">
        <v>1292.025965</v>
      </c>
    </row>
    <row r="1982" spans="1:8" x14ac:dyDescent="0.25">
      <c r="A1982">
        <v>2644</v>
      </c>
      <c r="B1982">
        <v>4085</v>
      </c>
      <c r="C1982">
        <v>5375</v>
      </c>
      <c r="D1982">
        <v>4554.7830029999996</v>
      </c>
      <c r="E1982">
        <v>3927.7163179999998</v>
      </c>
      <c r="F1982">
        <v>-4009.6503349999998</v>
      </c>
      <c r="G1982">
        <v>6270.44337</v>
      </c>
      <c r="H1982">
        <v>2212.0559520000002</v>
      </c>
    </row>
    <row r="1983" spans="1:8" x14ac:dyDescent="0.25">
      <c r="A1983">
        <v>2643</v>
      </c>
      <c r="B1983">
        <v>4085</v>
      </c>
      <c r="C1983">
        <v>5314</v>
      </c>
      <c r="D1983">
        <v>3569.64518</v>
      </c>
      <c r="E1983">
        <v>2174.4487509999999</v>
      </c>
      <c r="F1983">
        <v>-3041.4469669999999</v>
      </c>
      <c r="G1983">
        <v>4545.1408609999999</v>
      </c>
      <c r="H1983">
        <v>1198.9530709999999</v>
      </c>
    </row>
    <row r="1984" spans="1:8" x14ac:dyDescent="0.25">
      <c r="A1984">
        <v>2642</v>
      </c>
      <c r="B1984">
        <v>4085</v>
      </c>
      <c r="C1984">
        <v>5300</v>
      </c>
      <c r="D1984">
        <v>1068.755709</v>
      </c>
      <c r="E1984">
        <v>3484.1042259999999</v>
      </c>
      <c r="F1984">
        <v>-1945.759313</v>
      </c>
      <c r="G1984">
        <v>3827.227163</v>
      </c>
      <c r="H1984">
        <v>725.63277210000001</v>
      </c>
    </row>
    <row r="1985" spans="1:8" x14ac:dyDescent="0.25">
      <c r="A1985">
        <v>2640</v>
      </c>
      <c r="B1985">
        <v>4085</v>
      </c>
      <c r="C1985">
        <v>5315</v>
      </c>
      <c r="D1985">
        <v>5721.8972350000004</v>
      </c>
      <c r="E1985">
        <v>2382.7138180000002</v>
      </c>
      <c r="F1985">
        <v>-3778.490397</v>
      </c>
      <c r="G1985">
        <v>6573.5718539999998</v>
      </c>
      <c r="H1985">
        <v>1531.0391990000001</v>
      </c>
    </row>
    <row r="1986" spans="1:8" x14ac:dyDescent="0.25">
      <c r="A1986">
        <v>2648</v>
      </c>
      <c r="B1986">
        <v>4086</v>
      </c>
      <c r="C1986">
        <v>5316</v>
      </c>
      <c r="D1986">
        <v>8638.8979400000007</v>
      </c>
      <c r="E1986">
        <v>2994.7070560000002</v>
      </c>
      <c r="F1986">
        <v>-4412.5321540000004</v>
      </c>
      <c r="G1986">
        <v>9398.9572530000005</v>
      </c>
      <c r="H1986">
        <v>2234.647743</v>
      </c>
    </row>
    <row r="1987" spans="1:8" x14ac:dyDescent="0.25">
      <c r="A1987">
        <v>2649</v>
      </c>
      <c r="B1987">
        <v>4086</v>
      </c>
      <c r="C1987">
        <v>4173</v>
      </c>
      <c r="D1987">
        <v>7047.7041920000001</v>
      </c>
      <c r="E1987">
        <v>6691.6558180000002</v>
      </c>
      <c r="F1987">
        <v>-6574.7983809999996</v>
      </c>
      <c r="G1987">
        <v>10161.895979999999</v>
      </c>
      <c r="H1987">
        <v>3577.4640260000001</v>
      </c>
    </row>
    <row r="1988" spans="1:8" x14ac:dyDescent="0.25">
      <c r="A1988">
        <v>2650</v>
      </c>
      <c r="B1988">
        <v>4086</v>
      </c>
      <c r="C1988">
        <v>5299</v>
      </c>
      <c r="D1988">
        <v>3212.261231</v>
      </c>
      <c r="E1988">
        <v>5508.47523</v>
      </c>
      <c r="F1988">
        <v>-4126.5828229999997</v>
      </c>
      <c r="G1988">
        <v>6721.5800230000004</v>
      </c>
      <c r="H1988">
        <v>1999.1564370000001</v>
      </c>
    </row>
    <row r="1989" spans="1:8" x14ac:dyDescent="0.25">
      <c r="A1989">
        <v>2651</v>
      </c>
      <c r="B1989">
        <v>4086</v>
      </c>
      <c r="C1989">
        <v>5315</v>
      </c>
      <c r="D1989">
        <v>6096.8187690000004</v>
      </c>
      <c r="E1989">
        <v>2972.0847439999998</v>
      </c>
      <c r="F1989">
        <v>-3999.2510400000001</v>
      </c>
      <c r="G1989">
        <v>7072.0673500000003</v>
      </c>
      <c r="H1989">
        <v>1996.8361629999999</v>
      </c>
    </row>
    <row r="1990" spans="1:8" x14ac:dyDescent="0.25">
      <c r="A1990">
        <v>2652</v>
      </c>
      <c r="B1990">
        <v>4086</v>
      </c>
      <c r="C1990">
        <v>5377</v>
      </c>
      <c r="D1990">
        <v>7754.8259079999998</v>
      </c>
      <c r="E1990">
        <v>4598.1495279999999</v>
      </c>
      <c r="F1990">
        <v>-5425.8339429999996</v>
      </c>
      <c r="G1990">
        <v>9315.1291330000004</v>
      </c>
      <c r="H1990">
        <v>3037.8463019999999</v>
      </c>
    </row>
    <row r="1991" spans="1:8" x14ac:dyDescent="0.25">
      <c r="A1991">
        <v>2653</v>
      </c>
      <c r="B1991">
        <v>4086</v>
      </c>
      <c r="C1991">
        <v>5378</v>
      </c>
      <c r="D1991">
        <v>4772.052584</v>
      </c>
      <c r="E1991">
        <v>6246.7865709999996</v>
      </c>
      <c r="F1991">
        <v>-5364.4847920000002</v>
      </c>
      <c r="G1991">
        <v>8291.1698090000009</v>
      </c>
      <c r="H1991">
        <v>2727.6693449999998</v>
      </c>
    </row>
    <row r="1992" spans="1:8" x14ac:dyDescent="0.25">
      <c r="A1992">
        <v>2654</v>
      </c>
      <c r="B1992">
        <v>4086</v>
      </c>
      <c r="C1992">
        <v>5375</v>
      </c>
      <c r="D1992">
        <v>4641.2087869999996</v>
      </c>
      <c r="E1992">
        <v>4060.8610859999999</v>
      </c>
      <c r="F1992">
        <v>-4060.6346469999999</v>
      </c>
      <c r="G1992">
        <v>6401.9833269999999</v>
      </c>
      <c r="H1992">
        <v>2300.0865469999999</v>
      </c>
    </row>
    <row r="1993" spans="1:8" x14ac:dyDescent="0.25">
      <c r="A1993">
        <v>2655</v>
      </c>
      <c r="B1993">
        <v>4086</v>
      </c>
      <c r="C1993">
        <v>5359</v>
      </c>
      <c r="D1993">
        <v>7091.7929320000003</v>
      </c>
      <c r="E1993">
        <v>3090.4361749999998</v>
      </c>
      <c r="F1993">
        <v>-4213.2302220000001</v>
      </c>
      <c r="G1993">
        <v>7996.3755060000003</v>
      </c>
      <c r="H1993">
        <v>2185.8536009999998</v>
      </c>
    </row>
    <row r="1994" spans="1:8" x14ac:dyDescent="0.25">
      <c r="A1994">
        <v>2660</v>
      </c>
      <c r="B1994">
        <v>4087</v>
      </c>
      <c r="C1994">
        <v>5361</v>
      </c>
      <c r="D1994">
        <v>10150.59715</v>
      </c>
      <c r="E1994">
        <v>3507.528507</v>
      </c>
      <c r="F1994">
        <v>-4732.1677040000004</v>
      </c>
      <c r="G1994">
        <v>10907.16815</v>
      </c>
      <c r="H1994">
        <v>2750.957504</v>
      </c>
    </row>
    <row r="1995" spans="1:8" x14ac:dyDescent="0.25">
      <c r="A1995">
        <v>2663</v>
      </c>
      <c r="B1995">
        <v>4087</v>
      </c>
      <c r="C1995">
        <v>5377</v>
      </c>
      <c r="D1995">
        <v>7868.7292129999996</v>
      </c>
      <c r="E1995">
        <v>4713.6129360000004</v>
      </c>
      <c r="F1995">
        <v>-5485.011058</v>
      </c>
      <c r="G1995">
        <v>9455.0336279999992</v>
      </c>
      <c r="H1995">
        <v>3127.3085209999999</v>
      </c>
    </row>
    <row r="1996" spans="1:8" x14ac:dyDescent="0.25">
      <c r="A1996">
        <v>2662</v>
      </c>
      <c r="B1996">
        <v>4087</v>
      </c>
      <c r="C1996">
        <v>5380</v>
      </c>
      <c r="D1996">
        <v>9014.3408159999999</v>
      </c>
      <c r="E1996">
        <v>6434.5667380000004</v>
      </c>
      <c r="F1996">
        <v>-7461.9216159999996</v>
      </c>
      <c r="G1996">
        <v>11672.09575</v>
      </c>
      <c r="H1996">
        <v>3776.811807</v>
      </c>
    </row>
    <row r="1997" spans="1:8" x14ac:dyDescent="0.25">
      <c r="A1997">
        <v>2661</v>
      </c>
      <c r="B1997">
        <v>4087</v>
      </c>
      <c r="C1997">
        <v>5379</v>
      </c>
      <c r="D1997">
        <v>11611.18975</v>
      </c>
      <c r="E1997">
        <v>4504.4565810000004</v>
      </c>
      <c r="F1997">
        <v>-6290.6511790000004</v>
      </c>
      <c r="G1997">
        <v>12803.29334</v>
      </c>
      <c r="H1997">
        <v>3312.3529939999999</v>
      </c>
    </row>
    <row r="1998" spans="1:8" x14ac:dyDescent="0.25">
      <c r="A1998">
        <v>2656</v>
      </c>
      <c r="B1998">
        <v>4087</v>
      </c>
      <c r="C1998">
        <v>5316</v>
      </c>
      <c r="D1998">
        <v>9133.222205</v>
      </c>
      <c r="E1998">
        <v>3509.6866180000002</v>
      </c>
      <c r="F1998">
        <v>-4671.3067719999999</v>
      </c>
      <c r="G1998">
        <v>9976.7676489999994</v>
      </c>
      <c r="H1998">
        <v>2666.1411739999999</v>
      </c>
    </row>
    <row r="1999" spans="1:8" x14ac:dyDescent="0.25">
      <c r="A1999">
        <v>2658</v>
      </c>
      <c r="B1999">
        <v>4087</v>
      </c>
      <c r="C1999">
        <v>5298</v>
      </c>
      <c r="D1999">
        <v>11934.72739</v>
      </c>
      <c r="E1999">
        <v>6235.8281340000003</v>
      </c>
      <c r="F1999">
        <v>-8230.2643150000004</v>
      </c>
      <c r="G1999">
        <v>14090.642470000001</v>
      </c>
      <c r="H1999">
        <v>4079.9130540000001</v>
      </c>
    </row>
    <row r="2000" spans="1:8" x14ac:dyDescent="0.25">
      <c r="A2000">
        <v>2657</v>
      </c>
      <c r="B2000">
        <v>4087</v>
      </c>
      <c r="C2000">
        <v>5317</v>
      </c>
      <c r="D2000">
        <v>11742.045389999999</v>
      </c>
      <c r="E2000">
        <v>3385.774629</v>
      </c>
      <c r="F2000">
        <v>-4632.776734</v>
      </c>
      <c r="G2000">
        <v>12341.19694</v>
      </c>
      <c r="H2000">
        <v>2786.6230890000002</v>
      </c>
    </row>
    <row r="2001" spans="1:8" x14ac:dyDescent="0.25">
      <c r="A2001">
        <v>2659</v>
      </c>
      <c r="B2001">
        <v>4087</v>
      </c>
      <c r="C2001">
        <v>4173</v>
      </c>
      <c r="D2001">
        <v>6843.8410549999999</v>
      </c>
      <c r="E2001">
        <v>6484.6076810000004</v>
      </c>
      <c r="F2001">
        <v>-6468.8284210000002</v>
      </c>
      <c r="G2001">
        <v>9903.6220649999996</v>
      </c>
      <c r="H2001">
        <v>3424.8266709999998</v>
      </c>
    </row>
    <row r="2002" spans="1:8" x14ac:dyDescent="0.25">
      <c r="A2002">
        <v>2671</v>
      </c>
      <c r="B2002">
        <v>4088</v>
      </c>
      <c r="C2002">
        <v>5379</v>
      </c>
      <c r="D2002">
        <v>11746.91301</v>
      </c>
      <c r="E2002">
        <v>4604.1227179999996</v>
      </c>
      <c r="F2002">
        <v>-6348.050647</v>
      </c>
      <c r="G2002">
        <v>12953.519539999999</v>
      </c>
      <c r="H2002">
        <v>3397.5161859999998</v>
      </c>
    </row>
    <row r="2003" spans="1:8" x14ac:dyDescent="0.25">
      <c r="A2003">
        <v>2668</v>
      </c>
      <c r="B2003">
        <v>4088</v>
      </c>
      <c r="C2003">
        <v>5363</v>
      </c>
      <c r="D2003">
        <v>13228.22633</v>
      </c>
      <c r="E2003">
        <v>3478.0267589999999</v>
      </c>
      <c r="F2003">
        <v>-4664.76217</v>
      </c>
      <c r="G2003">
        <v>13757.43959</v>
      </c>
      <c r="H2003">
        <v>2948.8135040000002</v>
      </c>
    </row>
    <row r="2004" spans="1:8" x14ac:dyDescent="0.25">
      <c r="A2004">
        <v>2670</v>
      </c>
      <c r="B2004">
        <v>4088</v>
      </c>
      <c r="C2004">
        <v>5382</v>
      </c>
      <c r="D2004">
        <v>14131.833839999999</v>
      </c>
      <c r="E2004">
        <v>5340.2490909999997</v>
      </c>
      <c r="F2004">
        <v>-8457.9063540000006</v>
      </c>
      <c r="G2004">
        <v>15835.798479999999</v>
      </c>
      <c r="H2004">
        <v>3636.2844559999999</v>
      </c>
    </row>
    <row r="2005" spans="1:8" x14ac:dyDescent="0.25">
      <c r="A2005">
        <v>2667</v>
      </c>
      <c r="B2005">
        <v>4088</v>
      </c>
      <c r="C2005">
        <v>5298</v>
      </c>
      <c r="D2005">
        <v>11672.69353</v>
      </c>
      <c r="E2005">
        <v>6021.729104</v>
      </c>
      <c r="F2005">
        <v>-8112.4787120000001</v>
      </c>
      <c r="G2005">
        <v>13790.53282</v>
      </c>
      <c r="H2005">
        <v>3903.8898180000001</v>
      </c>
    </row>
    <row r="2006" spans="1:8" x14ac:dyDescent="0.25">
      <c r="A2006">
        <v>2669</v>
      </c>
      <c r="B2006">
        <v>4088</v>
      </c>
      <c r="C2006">
        <v>5381</v>
      </c>
      <c r="D2006">
        <v>15660.141310000001</v>
      </c>
      <c r="E2006">
        <v>3749.089813</v>
      </c>
      <c r="F2006">
        <v>-6178.8311839999997</v>
      </c>
      <c r="G2006">
        <v>16413.771659999999</v>
      </c>
      <c r="H2006">
        <v>2995.459456</v>
      </c>
    </row>
    <row r="2007" spans="1:8" x14ac:dyDescent="0.25">
      <c r="A2007">
        <v>2665</v>
      </c>
      <c r="B2007">
        <v>4088</v>
      </c>
      <c r="C2007">
        <v>5318</v>
      </c>
      <c r="D2007">
        <v>14724.478580000001</v>
      </c>
      <c r="E2007">
        <v>3278.1080029999998</v>
      </c>
      <c r="F2007">
        <v>-4226.6086670000004</v>
      </c>
      <c r="G2007">
        <v>15102.187089999999</v>
      </c>
      <c r="H2007">
        <v>2900.3995</v>
      </c>
    </row>
    <row r="2008" spans="1:8" x14ac:dyDescent="0.25">
      <c r="A2008">
        <v>2664</v>
      </c>
      <c r="B2008">
        <v>4088</v>
      </c>
      <c r="C2008">
        <v>5317</v>
      </c>
      <c r="D2008">
        <v>12241.68936</v>
      </c>
      <c r="E2008">
        <v>3732.8601349999999</v>
      </c>
      <c r="F2008">
        <v>-4837.7107919999999</v>
      </c>
      <c r="G2008">
        <v>12881.240949999999</v>
      </c>
      <c r="H2008">
        <v>3093.3085529999998</v>
      </c>
    </row>
    <row r="2009" spans="1:8" x14ac:dyDescent="0.25">
      <c r="A2009">
        <v>2666</v>
      </c>
      <c r="B2009">
        <v>4088</v>
      </c>
      <c r="C2009">
        <v>5297</v>
      </c>
      <c r="D2009">
        <v>17260.980629999998</v>
      </c>
      <c r="E2009">
        <v>4756.2116880000003</v>
      </c>
      <c r="F2009">
        <v>-8440.5239590000001</v>
      </c>
      <c r="G2009">
        <v>18551.998749999999</v>
      </c>
      <c r="H2009">
        <v>3465.1935619999999</v>
      </c>
    </row>
    <row r="2010" spans="1:8" x14ac:dyDescent="0.25">
      <c r="A2010">
        <v>2679</v>
      </c>
      <c r="B2010">
        <v>4089</v>
      </c>
      <c r="C2010">
        <v>5381</v>
      </c>
      <c r="D2010">
        <v>15711.00303</v>
      </c>
      <c r="E2010">
        <v>3780.827855</v>
      </c>
      <c r="F2010">
        <v>-6197.3141370000003</v>
      </c>
      <c r="G2010">
        <v>16467.815890000002</v>
      </c>
      <c r="H2010">
        <v>3024.0149999999999</v>
      </c>
    </row>
    <row r="2011" spans="1:8" x14ac:dyDescent="0.25">
      <c r="A2011">
        <v>2677</v>
      </c>
      <c r="B2011">
        <v>4089</v>
      </c>
      <c r="C2011">
        <v>5383</v>
      </c>
      <c r="D2011">
        <v>18980.508839999999</v>
      </c>
      <c r="E2011">
        <v>2834.4597010000002</v>
      </c>
      <c r="F2011">
        <v>-5125.5200670000004</v>
      </c>
      <c r="G2011">
        <v>19377.517599999999</v>
      </c>
      <c r="H2011">
        <v>2437.4509360000002</v>
      </c>
    </row>
    <row r="2012" spans="1:8" x14ac:dyDescent="0.25">
      <c r="A2012">
        <v>2678</v>
      </c>
      <c r="B2012">
        <v>4089</v>
      </c>
      <c r="C2012">
        <v>5384</v>
      </c>
      <c r="D2012">
        <v>19338.46213</v>
      </c>
      <c r="E2012">
        <v>3413.5220429999999</v>
      </c>
      <c r="F2012">
        <v>-7820.119326</v>
      </c>
      <c r="G2012">
        <v>20246.702079999999</v>
      </c>
      <c r="H2012">
        <v>2505.2820940000001</v>
      </c>
    </row>
    <row r="2013" spans="1:8" x14ac:dyDescent="0.25">
      <c r="A2013">
        <v>2676</v>
      </c>
      <c r="B2013">
        <v>4089</v>
      </c>
      <c r="C2013">
        <v>5365</v>
      </c>
      <c r="D2013">
        <v>16132.05083</v>
      </c>
      <c r="E2013">
        <v>3440.1612719999998</v>
      </c>
      <c r="F2013">
        <v>-4188.9693889999999</v>
      </c>
      <c r="G2013">
        <v>16468.761310000002</v>
      </c>
      <c r="H2013">
        <v>3103.4507950000002</v>
      </c>
    </row>
    <row r="2014" spans="1:8" x14ac:dyDescent="0.25">
      <c r="A2014">
        <v>2674</v>
      </c>
      <c r="B2014">
        <v>4089</v>
      </c>
      <c r="C2014">
        <v>5296</v>
      </c>
      <c r="D2014">
        <v>21875.795679999999</v>
      </c>
      <c r="E2014">
        <v>2560.4238909999999</v>
      </c>
      <c r="F2014">
        <v>-6848.8353660000002</v>
      </c>
      <c r="G2014">
        <v>22464.940190000001</v>
      </c>
      <c r="H2014">
        <v>1971.2793830000001</v>
      </c>
    </row>
    <row r="2015" spans="1:8" x14ac:dyDescent="0.25">
      <c r="A2015">
        <v>2673</v>
      </c>
      <c r="B2015">
        <v>4089</v>
      </c>
      <c r="C2015">
        <v>5319</v>
      </c>
      <c r="D2015">
        <v>17342.71055</v>
      </c>
      <c r="E2015">
        <v>3751.6270500000001</v>
      </c>
      <c r="F2015">
        <v>-3779.2581599999999</v>
      </c>
      <c r="G2015">
        <v>17600.542870000001</v>
      </c>
      <c r="H2015">
        <v>3493.7947319999998</v>
      </c>
    </row>
    <row r="2016" spans="1:8" x14ac:dyDescent="0.25">
      <c r="A2016">
        <v>2672</v>
      </c>
      <c r="B2016">
        <v>4089</v>
      </c>
      <c r="C2016">
        <v>5318</v>
      </c>
      <c r="D2016">
        <v>15268.09316</v>
      </c>
      <c r="E2016">
        <v>3506.5310720000002</v>
      </c>
      <c r="F2016">
        <v>-4362.2366300000003</v>
      </c>
      <c r="G2016">
        <v>15659.54161</v>
      </c>
      <c r="H2016">
        <v>3115.082625</v>
      </c>
    </row>
    <row r="2017" spans="1:8" x14ac:dyDescent="0.25">
      <c r="A2017">
        <v>2675</v>
      </c>
      <c r="B2017">
        <v>4089</v>
      </c>
      <c r="C2017">
        <v>5297</v>
      </c>
      <c r="D2017">
        <v>17259.713950000001</v>
      </c>
      <c r="E2017">
        <v>4825.1015639999996</v>
      </c>
      <c r="F2017">
        <v>-8479.0155649999997</v>
      </c>
      <c r="G2017">
        <v>18567.58699</v>
      </c>
      <c r="H2017">
        <v>3517.2285200000001</v>
      </c>
    </row>
    <row r="2018" spans="1:8" x14ac:dyDescent="0.25">
      <c r="A2018">
        <v>2684</v>
      </c>
      <c r="B2018">
        <v>4090</v>
      </c>
      <c r="C2018">
        <v>5367</v>
      </c>
      <c r="D2018">
        <v>17867.594130000001</v>
      </c>
      <c r="E2018">
        <v>2393.4525520000002</v>
      </c>
      <c r="F2018">
        <v>-2652.6067410000001</v>
      </c>
      <c r="G2018">
        <v>17980.449779999999</v>
      </c>
      <c r="H2018">
        <v>2280.5969060000002</v>
      </c>
    </row>
    <row r="2019" spans="1:8" x14ac:dyDescent="0.25">
      <c r="A2019">
        <v>2680</v>
      </c>
      <c r="B2019">
        <v>4090</v>
      </c>
      <c r="C2019">
        <v>5319</v>
      </c>
      <c r="D2019">
        <v>16747.615900000001</v>
      </c>
      <c r="E2019">
        <v>3180.6756810000002</v>
      </c>
      <c r="F2019">
        <v>-3342.8171240000001</v>
      </c>
      <c r="G2019">
        <v>16950.494859999999</v>
      </c>
      <c r="H2019">
        <v>2977.796722</v>
      </c>
    </row>
    <row r="2020" spans="1:8" x14ac:dyDescent="0.25">
      <c r="A2020">
        <v>2681</v>
      </c>
      <c r="B2020">
        <v>4090</v>
      </c>
      <c r="C2020">
        <v>5320</v>
      </c>
      <c r="D2020">
        <v>19794.331030000001</v>
      </c>
      <c r="E2020">
        <v>4028.7661499999999</v>
      </c>
      <c r="F2020">
        <v>-1744.5137130000001</v>
      </c>
      <c r="G2020">
        <v>19842.443309999999</v>
      </c>
      <c r="H2020">
        <v>3980.6538730000002</v>
      </c>
    </row>
    <row r="2021" spans="1:8" x14ac:dyDescent="0.25">
      <c r="A2021">
        <v>2682</v>
      </c>
      <c r="B2021">
        <v>4090</v>
      </c>
      <c r="C2021">
        <v>5295</v>
      </c>
      <c r="D2021">
        <v>23550.15943</v>
      </c>
      <c r="E2021">
        <v>3235.6387840000002</v>
      </c>
      <c r="F2021">
        <v>-3375.995535</v>
      </c>
      <c r="G2021">
        <v>23689.465219999998</v>
      </c>
      <c r="H2021">
        <v>3096.3329939999999</v>
      </c>
    </row>
    <row r="2022" spans="1:8" x14ac:dyDescent="0.25">
      <c r="A2022">
        <v>2683</v>
      </c>
      <c r="B2022">
        <v>4090</v>
      </c>
      <c r="C2022">
        <v>5296</v>
      </c>
      <c r="D2022">
        <v>21311.9431</v>
      </c>
      <c r="E2022">
        <v>2725.7357579999998</v>
      </c>
      <c r="F2022">
        <v>-7118.8630350000003</v>
      </c>
      <c r="G2022">
        <v>21970.287990000001</v>
      </c>
      <c r="H2022">
        <v>2067.3908620000002</v>
      </c>
    </row>
    <row r="2023" spans="1:8" x14ac:dyDescent="0.25">
      <c r="A2023">
        <v>2685</v>
      </c>
      <c r="B2023">
        <v>4090</v>
      </c>
      <c r="C2023">
        <v>5385</v>
      </c>
      <c r="D2023">
        <v>21968.549749999998</v>
      </c>
      <c r="E2023">
        <v>3803.7637220000001</v>
      </c>
      <c r="F2023">
        <v>-2732.1565569999998</v>
      </c>
      <c r="G2023">
        <v>22070.710770000002</v>
      </c>
      <c r="H2023">
        <v>3701.602707</v>
      </c>
    </row>
    <row r="2024" spans="1:8" x14ac:dyDescent="0.25">
      <c r="A2024">
        <v>2686</v>
      </c>
      <c r="B2024">
        <v>4090</v>
      </c>
      <c r="C2024">
        <v>5386</v>
      </c>
      <c r="D2024">
        <v>21880.726999999999</v>
      </c>
      <c r="E2024">
        <v>1338.7345299999999</v>
      </c>
      <c r="F2024">
        <v>-5392.4811650000001</v>
      </c>
      <c r="G2024">
        <v>22228.72681</v>
      </c>
      <c r="H2024">
        <v>990.73472360000005</v>
      </c>
    </row>
    <row r="2025" spans="1:8" x14ac:dyDescent="0.25">
      <c r="A2025">
        <v>2687</v>
      </c>
      <c r="B2025">
        <v>4090</v>
      </c>
      <c r="C2025">
        <v>5383</v>
      </c>
      <c r="D2025">
        <v>19317.485850000001</v>
      </c>
      <c r="E2025">
        <v>3078.2966590000001</v>
      </c>
      <c r="F2025">
        <v>-5295.7461380000004</v>
      </c>
      <c r="G2025">
        <v>19738.32732</v>
      </c>
      <c r="H2025">
        <v>2657.4551889999998</v>
      </c>
    </row>
    <row r="2026" spans="1:8" x14ac:dyDescent="0.25">
      <c r="A2026">
        <v>2766</v>
      </c>
      <c r="B2026">
        <v>4091</v>
      </c>
      <c r="C2026">
        <v>4169</v>
      </c>
      <c r="D2026">
        <v>12838.07992</v>
      </c>
      <c r="E2026">
        <v>-894.19833770000002</v>
      </c>
      <c r="F2026">
        <v>-3498.9853760000001</v>
      </c>
      <c r="G2026">
        <v>13057.46062</v>
      </c>
      <c r="H2026">
        <v>-1113.579035</v>
      </c>
    </row>
    <row r="2027" spans="1:8" x14ac:dyDescent="0.25">
      <c r="A2027">
        <v>2767</v>
      </c>
      <c r="B2027">
        <v>4091</v>
      </c>
      <c r="C2027">
        <v>5295</v>
      </c>
      <c r="D2027">
        <v>15703.20263</v>
      </c>
      <c r="E2027">
        <v>359.75480759999999</v>
      </c>
      <c r="F2027">
        <v>-2309.5106489999998</v>
      </c>
      <c r="G2027">
        <v>15789.623320000001</v>
      </c>
      <c r="H2027">
        <v>273.33411919999998</v>
      </c>
    </row>
    <row r="2028" spans="1:8" x14ac:dyDescent="0.25">
      <c r="A2028">
        <v>2770</v>
      </c>
      <c r="B2028">
        <v>4091</v>
      </c>
      <c r="C2028">
        <v>5387</v>
      </c>
      <c r="D2028">
        <v>15250.44241</v>
      </c>
      <c r="E2028">
        <v>2495.9064899999998</v>
      </c>
      <c r="F2028">
        <v>-2507.468707</v>
      </c>
      <c r="G2028">
        <v>15372.51261</v>
      </c>
      <c r="H2028">
        <v>2373.8362940000002</v>
      </c>
    </row>
    <row r="2029" spans="1:8" x14ac:dyDescent="0.25">
      <c r="A2029">
        <v>2695</v>
      </c>
      <c r="B2029">
        <v>4091</v>
      </c>
      <c r="C2029">
        <v>5385</v>
      </c>
      <c r="D2029">
        <v>4947.096509</v>
      </c>
      <c r="E2029">
        <v>-2118.4423889999998</v>
      </c>
      <c r="F2029">
        <v>-1079.5651190000001</v>
      </c>
      <c r="G2029">
        <v>4988.0961049999996</v>
      </c>
      <c r="H2029">
        <v>-2159.4419849999999</v>
      </c>
    </row>
    <row r="2030" spans="1:8" x14ac:dyDescent="0.25">
      <c r="A2030">
        <v>2769</v>
      </c>
      <c r="B2030">
        <v>4091</v>
      </c>
      <c r="C2030">
        <v>4168</v>
      </c>
      <c r="D2030">
        <v>11545.545630000001</v>
      </c>
      <c r="E2030">
        <v>-1320.7346540000001</v>
      </c>
      <c r="F2030">
        <v>-214.89724530000001</v>
      </c>
      <c r="G2030">
        <v>11546.44289</v>
      </c>
      <c r="H2030">
        <v>-1321.6319140000001</v>
      </c>
    </row>
    <row r="2031" spans="1:8" x14ac:dyDescent="0.25">
      <c r="A2031">
        <v>2694</v>
      </c>
      <c r="B2031">
        <v>4091</v>
      </c>
      <c r="C2031">
        <v>5387</v>
      </c>
      <c r="D2031">
        <v>15933.44939</v>
      </c>
      <c r="E2031">
        <v>1168.567853</v>
      </c>
      <c r="F2031">
        <v>2801.56448</v>
      </c>
      <c r="G2031">
        <v>16065.17009</v>
      </c>
      <c r="H2031">
        <v>1036.8471520000001</v>
      </c>
    </row>
    <row r="2032" spans="1:8" x14ac:dyDescent="0.25">
      <c r="A2032">
        <v>2768</v>
      </c>
      <c r="B2032">
        <v>4091</v>
      </c>
      <c r="C2032">
        <v>5320</v>
      </c>
      <c r="D2032">
        <v>10465.12686</v>
      </c>
      <c r="E2032">
        <v>886.92285990000005</v>
      </c>
      <c r="F2032">
        <v>-1056.225285</v>
      </c>
      <c r="G2032">
        <v>10494.157370000001</v>
      </c>
      <c r="H2032">
        <v>857.89234520000002</v>
      </c>
    </row>
    <row r="2033" spans="1:8" x14ac:dyDescent="0.25">
      <c r="A2033">
        <v>2692</v>
      </c>
      <c r="B2033">
        <v>4091</v>
      </c>
      <c r="C2033">
        <v>5368</v>
      </c>
      <c r="D2033">
        <v>10826.889090000001</v>
      </c>
      <c r="E2033">
        <v>3083.5807220000002</v>
      </c>
      <c r="F2033">
        <v>-5637.1636209999997</v>
      </c>
      <c r="G2033">
        <v>11744.19195</v>
      </c>
      <c r="H2033">
        <v>2166.277865</v>
      </c>
    </row>
    <row r="2034" spans="1:8" x14ac:dyDescent="0.25">
      <c r="A2034">
        <v>2691</v>
      </c>
      <c r="B2034">
        <v>4091</v>
      </c>
      <c r="C2034">
        <v>5295</v>
      </c>
      <c r="D2034">
        <v>15703.20263</v>
      </c>
      <c r="E2034">
        <v>359.75480759999999</v>
      </c>
      <c r="F2034">
        <v>-2309.5106489999998</v>
      </c>
      <c r="G2034">
        <v>15789.623320000001</v>
      </c>
      <c r="H2034">
        <v>273.33411919999998</v>
      </c>
    </row>
    <row r="2035" spans="1:8" x14ac:dyDescent="0.25">
      <c r="A2035">
        <v>2690</v>
      </c>
      <c r="B2035">
        <v>4091</v>
      </c>
      <c r="C2035">
        <v>4169</v>
      </c>
      <c r="D2035">
        <v>14192.443370000001</v>
      </c>
      <c r="E2035">
        <v>-3525.575863</v>
      </c>
      <c r="F2035">
        <v>7026.2593470000002</v>
      </c>
      <c r="G2035">
        <v>14863.603289999999</v>
      </c>
      <c r="H2035">
        <v>-4196.735788</v>
      </c>
    </row>
    <row r="2036" spans="1:8" x14ac:dyDescent="0.25">
      <c r="A2036">
        <v>2689</v>
      </c>
      <c r="B2036">
        <v>4091</v>
      </c>
      <c r="C2036">
        <v>4168</v>
      </c>
      <c r="D2036">
        <v>9735.6452790000003</v>
      </c>
      <c r="E2036">
        <v>1160.3156899999999</v>
      </c>
      <c r="F2036">
        <v>-10723.50686</v>
      </c>
      <c r="G2036">
        <v>12313.2896</v>
      </c>
      <c r="H2036">
        <v>-1417.32863</v>
      </c>
    </row>
    <row r="2037" spans="1:8" x14ac:dyDescent="0.25">
      <c r="A2037">
        <v>2688</v>
      </c>
      <c r="B2037">
        <v>4091</v>
      </c>
      <c r="C2037">
        <v>5320</v>
      </c>
      <c r="D2037">
        <v>10465.12686</v>
      </c>
      <c r="E2037">
        <v>886.92285990000005</v>
      </c>
      <c r="F2037">
        <v>-1056.225285</v>
      </c>
      <c r="G2037">
        <v>10494.157370000001</v>
      </c>
      <c r="H2037">
        <v>857.89234520000002</v>
      </c>
    </row>
    <row r="2038" spans="1:8" x14ac:dyDescent="0.25">
      <c r="A2038">
        <v>2771</v>
      </c>
      <c r="B2038">
        <v>4091</v>
      </c>
      <c r="C2038">
        <v>5385</v>
      </c>
      <c r="D2038">
        <v>11901.67474</v>
      </c>
      <c r="E2038">
        <v>296.01986460000001</v>
      </c>
      <c r="F2038">
        <v>-1743.8716979999999</v>
      </c>
      <c r="G2038">
        <v>11966.817849999999</v>
      </c>
      <c r="H2038">
        <v>230.87675060000001</v>
      </c>
    </row>
    <row r="2039" spans="1:8" x14ac:dyDescent="0.25">
      <c r="A2039">
        <v>2693</v>
      </c>
      <c r="B2039">
        <v>4091</v>
      </c>
      <c r="C2039">
        <v>4251</v>
      </c>
      <c r="D2039">
        <v>4199.9925309999999</v>
      </c>
      <c r="E2039">
        <v>-3744.7671770000002</v>
      </c>
      <c r="F2039">
        <v>-1528.0409970000001</v>
      </c>
      <c r="G2039">
        <v>4272.7985849999995</v>
      </c>
      <c r="H2039">
        <v>-3817.5732309999999</v>
      </c>
    </row>
    <row r="2040" spans="1:8" x14ac:dyDescent="0.25">
      <c r="A2040">
        <v>2772</v>
      </c>
      <c r="B2040">
        <v>4091</v>
      </c>
      <c r="C2040">
        <v>5368</v>
      </c>
      <c r="D2040">
        <v>11738.812669999999</v>
      </c>
      <c r="E2040">
        <v>1833.7263419999999</v>
      </c>
      <c r="F2040">
        <v>-343.16035890000001</v>
      </c>
      <c r="G2040">
        <v>11741.783960000001</v>
      </c>
      <c r="H2040">
        <v>1830.755048</v>
      </c>
    </row>
    <row r="2041" spans="1:8" x14ac:dyDescent="0.25">
      <c r="A2041">
        <v>1715</v>
      </c>
      <c r="B2041">
        <v>4092</v>
      </c>
      <c r="C2041">
        <v>5446</v>
      </c>
      <c r="D2041">
        <v>6415.6049839999996</v>
      </c>
      <c r="E2041">
        <v>-408.03401309999998</v>
      </c>
      <c r="F2041">
        <v>-2621.7251529999999</v>
      </c>
      <c r="G2041">
        <v>6658.76469</v>
      </c>
      <c r="H2041">
        <v>-651.19371909999995</v>
      </c>
    </row>
    <row r="2042" spans="1:8" x14ac:dyDescent="0.25">
      <c r="A2042">
        <v>1714</v>
      </c>
      <c r="B2042">
        <v>4092</v>
      </c>
      <c r="C2042">
        <v>5289</v>
      </c>
      <c r="D2042">
        <v>6429.6973459999999</v>
      </c>
      <c r="E2042">
        <v>-304.27484199999998</v>
      </c>
      <c r="F2042">
        <v>-3144.017182</v>
      </c>
      <c r="G2042">
        <v>6778.5969290000003</v>
      </c>
      <c r="H2042">
        <v>-653.17442530000005</v>
      </c>
    </row>
    <row r="2043" spans="1:8" x14ac:dyDescent="0.25">
      <c r="A2043">
        <v>1713</v>
      </c>
      <c r="B2043">
        <v>4092</v>
      </c>
      <c r="C2043">
        <v>5455</v>
      </c>
      <c r="D2043">
        <v>8132.9129569999996</v>
      </c>
      <c r="E2043">
        <v>335.47204799999997</v>
      </c>
      <c r="F2043">
        <v>-3593.810285</v>
      </c>
      <c r="G2043">
        <v>8527.0807229999991</v>
      </c>
      <c r="H2043">
        <v>-58.695717870000003</v>
      </c>
    </row>
    <row r="2044" spans="1:8" x14ac:dyDescent="0.25">
      <c r="A2044">
        <v>1712</v>
      </c>
      <c r="B2044">
        <v>4092</v>
      </c>
      <c r="C2044">
        <v>5445</v>
      </c>
      <c r="D2044">
        <v>7972.271839</v>
      </c>
      <c r="E2044">
        <v>122.59217200000001</v>
      </c>
      <c r="F2044">
        <v>-2748.0293360000001</v>
      </c>
      <c r="G2044">
        <v>8205.83122</v>
      </c>
      <c r="H2044">
        <v>-110.9672089</v>
      </c>
    </row>
    <row r="2045" spans="1:8" x14ac:dyDescent="0.25">
      <c r="A2045">
        <v>1716</v>
      </c>
      <c r="B2045">
        <v>4093</v>
      </c>
      <c r="C2045">
        <v>5444</v>
      </c>
      <c r="D2045">
        <v>9332.7012959999993</v>
      </c>
      <c r="E2045">
        <v>-193.8812404</v>
      </c>
      <c r="F2045">
        <v>-2304.1403300000002</v>
      </c>
      <c r="G2045">
        <v>9470.0435969999999</v>
      </c>
      <c r="H2045">
        <v>-331.22354050000001</v>
      </c>
    </row>
    <row r="2046" spans="1:8" x14ac:dyDescent="0.25">
      <c r="A2046">
        <v>1717</v>
      </c>
      <c r="B2046">
        <v>4093</v>
      </c>
      <c r="C2046">
        <v>5454</v>
      </c>
      <c r="D2046">
        <v>9531.3570089999994</v>
      </c>
      <c r="E2046">
        <v>-57.82264893</v>
      </c>
      <c r="F2046">
        <v>-2892.9996500000002</v>
      </c>
      <c r="G2046">
        <v>9744.8060549999991</v>
      </c>
      <c r="H2046">
        <v>-271.27169479999998</v>
      </c>
    </row>
    <row r="2047" spans="1:8" x14ac:dyDescent="0.25">
      <c r="A2047">
        <v>1718</v>
      </c>
      <c r="B2047">
        <v>4093</v>
      </c>
      <c r="C2047">
        <v>5455</v>
      </c>
      <c r="D2047">
        <v>7760.1158729999997</v>
      </c>
      <c r="E2047">
        <v>-620.61095580000006</v>
      </c>
      <c r="F2047">
        <v>-3046.6698929999998</v>
      </c>
      <c r="G2047">
        <v>8028.4176070000003</v>
      </c>
      <c r="H2047">
        <v>-888.91268960000002</v>
      </c>
    </row>
    <row r="2048" spans="1:8" x14ac:dyDescent="0.25">
      <c r="A2048">
        <v>1719</v>
      </c>
      <c r="B2048">
        <v>4093</v>
      </c>
      <c r="C2048">
        <v>5445</v>
      </c>
      <c r="D2048">
        <v>7633.534748</v>
      </c>
      <c r="E2048">
        <v>-754.74589479999997</v>
      </c>
      <c r="F2048">
        <v>-2277.244655</v>
      </c>
      <c r="G2048">
        <v>7785.3435570000001</v>
      </c>
      <c r="H2048">
        <v>-906.55470330000003</v>
      </c>
    </row>
    <row r="2049" spans="1:8" x14ac:dyDescent="0.25">
      <c r="A2049">
        <v>1723</v>
      </c>
      <c r="B2049">
        <v>4094</v>
      </c>
      <c r="C2049">
        <v>5455</v>
      </c>
      <c r="D2049">
        <v>6349.6427919999996</v>
      </c>
      <c r="E2049">
        <v>-849.03153610000004</v>
      </c>
      <c r="F2049">
        <v>-2904.684303</v>
      </c>
      <c r="G2049">
        <v>6631.6102730000002</v>
      </c>
      <c r="H2049">
        <v>-1130.9990170000001</v>
      </c>
    </row>
    <row r="2050" spans="1:8" x14ac:dyDescent="0.25">
      <c r="A2050">
        <v>1722</v>
      </c>
      <c r="B2050">
        <v>4094</v>
      </c>
      <c r="C2050">
        <v>5289</v>
      </c>
      <c r="D2050">
        <v>8537.5097779999996</v>
      </c>
      <c r="E2050">
        <v>-18.15784944</v>
      </c>
      <c r="F2050">
        <v>-3486.318358</v>
      </c>
      <c r="G2050">
        <v>8879.0337189999991</v>
      </c>
      <c r="H2050">
        <v>-359.68178979999999</v>
      </c>
    </row>
    <row r="2051" spans="1:8" x14ac:dyDescent="0.25">
      <c r="A2051">
        <v>1720</v>
      </c>
      <c r="B2051">
        <v>4094</v>
      </c>
      <c r="C2051">
        <v>5454</v>
      </c>
      <c r="D2051">
        <v>8380.267828</v>
      </c>
      <c r="E2051">
        <v>-221.95982480000001</v>
      </c>
      <c r="F2051">
        <v>-2750.3244380000001</v>
      </c>
      <c r="G2051">
        <v>8594.7548779999997</v>
      </c>
      <c r="H2051">
        <v>-436.44687490000001</v>
      </c>
    </row>
    <row r="2052" spans="1:8" x14ac:dyDescent="0.25">
      <c r="A2052">
        <v>1721</v>
      </c>
      <c r="B2052">
        <v>4094</v>
      </c>
      <c r="C2052">
        <v>5290</v>
      </c>
      <c r="D2052">
        <v>9896.5376940000006</v>
      </c>
      <c r="E2052">
        <v>375.97241409999998</v>
      </c>
      <c r="F2052">
        <v>-3259.9267319999999</v>
      </c>
      <c r="G2052">
        <v>10167.862289999999</v>
      </c>
      <c r="H2052">
        <v>104.64781720000001</v>
      </c>
    </row>
    <row r="2053" spans="1:8" x14ac:dyDescent="0.25">
      <c r="A2053">
        <v>1724</v>
      </c>
      <c r="B2053">
        <v>4095</v>
      </c>
      <c r="C2053">
        <v>5454</v>
      </c>
      <c r="D2053">
        <v>8710.7210869999999</v>
      </c>
      <c r="E2053">
        <v>-518.17672479999999</v>
      </c>
      <c r="F2053">
        <v>-2742.8364449999999</v>
      </c>
      <c r="G2053">
        <v>8910.2026590000005</v>
      </c>
      <c r="H2053">
        <v>-717.65829689999998</v>
      </c>
    </row>
    <row r="2054" spans="1:8" x14ac:dyDescent="0.25">
      <c r="A2054">
        <v>1726</v>
      </c>
      <c r="B2054">
        <v>4095</v>
      </c>
      <c r="C2054">
        <v>1765</v>
      </c>
      <c r="D2054">
        <v>11834.784540000001</v>
      </c>
      <c r="E2054">
        <v>515.34144800000001</v>
      </c>
      <c r="F2054">
        <v>-2541.4839259999999</v>
      </c>
      <c r="G2054">
        <v>11975.6865</v>
      </c>
      <c r="H2054">
        <v>374.43948310000002</v>
      </c>
    </row>
    <row r="2055" spans="1:8" x14ac:dyDescent="0.25">
      <c r="A2055">
        <v>1727</v>
      </c>
      <c r="B2055">
        <v>4095</v>
      </c>
      <c r="C2055">
        <v>5290</v>
      </c>
      <c r="D2055">
        <v>10044.52108</v>
      </c>
      <c r="E2055">
        <v>-302.94004719999998</v>
      </c>
      <c r="F2055">
        <v>-3104.7453439999999</v>
      </c>
      <c r="G2055">
        <v>10272.396650000001</v>
      </c>
      <c r="H2055">
        <v>-530.81562039999994</v>
      </c>
    </row>
    <row r="2056" spans="1:8" x14ac:dyDescent="0.25">
      <c r="A2056">
        <v>1725</v>
      </c>
      <c r="B2056">
        <v>4095</v>
      </c>
      <c r="C2056">
        <v>5453</v>
      </c>
      <c r="D2056">
        <v>9896.5339280000007</v>
      </c>
      <c r="E2056">
        <v>186.80750839999999</v>
      </c>
      <c r="F2056">
        <v>-2046.7882540000001</v>
      </c>
      <c r="G2056">
        <v>10003.22615</v>
      </c>
      <c r="H2056">
        <v>80.11528423</v>
      </c>
    </row>
    <row r="2057" spans="1:8" x14ac:dyDescent="0.25">
      <c r="A2057">
        <v>1729</v>
      </c>
      <c r="B2057">
        <v>4096</v>
      </c>
      <c r="C2057">
        <v>5452</v>
      </c>
      <c r="D2057">
        <v>9800.1020179999996</v>
      </c>
      <c r="E2057">
        <v>-397.26056130000001</v>
      </c>
      <c r="F2057">
        <v>-2053.7537299999999</v>
      </c>
      <c r="G2057">
        <v>9902.4809079999995</v>
      </c>
      <c r="H2057">
        <v>-499.63945089999999</v>
      </c>
    </row>
    <row r="2058" spans="1:8" x14ac:dyDescent="0.25">
      <c r="A2058">
        <v>1730</v>
      </c>
      <c r="B2058">
        <v>4096</v>
      </c>
      <c r="C2058">
        <v>5454</v>
      </c>
      <c r="D2058">
        <v>9115.8321489999998</v>
      </c>
      <c r="E2058">
        <v>-621.82431440000005</v>
      </c>
      <c r="F2058">
        <v>-2002.498204</v>
      </c>
      <c r="G2058">
        <v>9217.7169560000002</v>
      </c>
      <c r="H2058">
        <v>-723.70912150000004</v>
      </c>
    </row>
    <row r="2059" spans="1:8" x14ac:dyDescent="0.25">
      <c r="A2059">
        <v>1731</v>
      </c>
      <c r="B2059">
        <v>4096</v>
      </c>
      <c r="C2059">
        <v>5444</v>
      </c>
      <c r="D2059">
        <v>9049.8439589999998</v>
      </c>
      <c r="E2059">
        <v>-638.200513</v>
      </c>
      <c r="F2059">
        <v>-1771.7020640000001</v>
      </c>
      <c r="G2059">
        <v>9130.1778709999999</v>
      </c>
      <c r="H2059">
        <v>-718.53442510000002</v>
      </c>
    </row>
    <row r="2060" spans="1:8" x14ac:dyDescent="0.25">
      <c r="A2060">
        <v>1728</v>
      </c>
      <c r="B2060">
        <v>4096</v>
      </c>
      <c r="C2060">
        <v>5443</v>
      </c>
      <c r="D2060">
        <v>9808.5929400000005</v>
      </c>
      <c r="E2060">
        <v>-388.4018906</v>
      </c>
      <c r="F2060">
        <v>-1794.6441709999999</v>
      </c>
      <c r="G2060">
        <v>9886.9539179999992</v>
      </c>
      <c r="H2060">
        <v>-466.76286809999999</v>
      </c>
    </row>
    <row r="2061" spans="1:8" x14ac:dyDescent="0.25">
      <c r="A2061">
        <v>1734</v>
      </c>
      <c r="B2061">
        <v>4097</v>
      </c>
      <c r="C2061">
        <v>5453</v>
      </c>
      <c r="D2061">
        <v>10675.577359999999</v>
      </c>
      <c r="E2061">
        <v>-22.83868949</v>
      </c>
      <c r="F2061">
        <v>-1587.1502089999999</v>
      </c>
      <c r="G2061">
        <v>10734.12191</v>
      </c>
      <c r="H2061">
        <v>-81.383242129999999</v>
      </c>
    </row>
    <row r="2062" spans="1:8" x14ac:dyDescent="0.25">
      <c r="A2062">
        <v>1733</v>
      </c>
      <c r="B2062">
        <v>4097</v>
      </c>
      <c r="C2062">
        <v>5451</v>
      </c>
      <c r="D2062">
        <v>10149.02815</v>
      </c>
      <c r="E2062">
        <v>-54.506171080000001</v>
      </c>
      <c r="F2062">
        <v>-1668.201812</v>
      </c>
      <c r="G2062">
        <v>10216.763139999999</v>
      </c>
      <c r="H2062">
        <v>-122.2411608</v>
      </c>
    </row>
    <row r="2063" spans="1:8" x14ac:dyDescent="0.25">
      <c r="A2063">
        <v>1732</v>
      </c>
      <c r="B2063">
        <v>4097</v>
      </c>
      <c r="C2063">
        <v>5452</v>
      </c>
      <c r="D2063">
        <v>9909.6615629999997</v>
      </c>
      <c r="E2063">
        <v>-483.97833350000002</v>
      </c>
      <c r="F2063">
        <v>-1866.9134839999999</v>
      </c>
      <c r="G2063">
        <v>9992.8301620000002</v>
      </c>
      <c r="H2063">
        <v>-567.14693290000002</v>
      </c>
    </row>
    <row r="2064" spans="1:8" x14ac:dyDescent="0.25">
      <c r="A2064">
        <v>1735</v>
      </c>
      <c r="B2064">
        <v>4097</v>
      </c>
      <c r="C2064">
        <v>5454</v>
      </c>
      <c r="D2064">
        <v>10338.75376</v>
      </c>
      <c r="E2064">
        <v>-415.40481540000002</v>
      </c>
      <c r="F2064">
        <v>-1784.1856029999999</v>
      </c>
      <c r="G2064">
        <v>10412.25346</v>
      </c>
      <c r="H2064">
        <v>-488.90450920000001</v>
      </c>
    </row>
    <row r="2065" spans="1:8" x14ac:dyDescent="0.25">
      <c r="A2065">
        <v>1736</v>
      </c>
      <c r="B2065">
        <v>4098</v>
      </c>
      <c r="C2065">
        <v>5451</v>
      </c>
      <c r="D2065">
        <v>10508.946400000001</v>
      </c>
      <c r="E2065">
        <v>-77.271518749999998</v>
      </c>
      <c r="F2065">
        <v>-1567.8463959999999</v>
      </c>
      <c r="G2065">
        <v>10566.682049999999</v>
      </c>
      <c r="H2065">
        <v>-135.007169</v>
      </c>
    </row>
    <row r="2066" spans="1:8" x14ac:dyDescent="0.25">
      <c r="A2066">
        <v>1739</v>
      </c>
      <c r="B2066">
        <v>4098</v>
      </c>
      <c r="C2066">
        <v>5453</v>
      </c>
      <c r="D2066">
        <v>10937.753559999999</v>
      </c>
      <c r="E2066">
        <v>-109.3555932</v>
      </c>
      <c r="F2066">
        <v>-1443.2608600000001</v>
      </c>
      <c r="G2066">
        <v>10984.69318</v>
      </c>
      <c r="H2066">
        <v>-156.2952172</v>
      </c>
    </row>
    <row r="2067" spans="1:8" x14ac:dyDescent="0.25">
      <c r="A2067">
        <v>1738</v>
      </c>
      <c r="B2067">
        <v>4098</v>
      </c>
      <c r="C2067">
        <v>5456</v>
      </c>
      <c r="D2067">
        <v>11409.12954</v>
      </c>
      <c r="E2067">
        <v>533.2823568</v>
      </c>
      <c r="F2067">
        <v>-1170.0916830000001</v>
      </c>
      <c r="G2067">
        <v>11440.51044</v>
      </c>
      <c r="H2067">
        <v>501.90145649999999</v>
      </c>
    </row>
    <row r="2068" spans="1:8" x14ac:dyDescent="0.25">
      <c r="A2068">
        <v>1737</v>
      </c>
      <c r="B2068">
        <v>4098</v>
      </c>
      <c r="C2068">
        <v>5450</v>
      </c>
      <c r="D2068">
        <v>10802.26838</v>
      </c>
      <c r="E2068">
        <v>490.70416030000001</v>
      </c>
      <c r="F2068">
        <v>-1364.088227</v>
      </c>
      <c r="G2068">
        <v>10847.185589999999</v>
      </c>
      <c r="H2068">
        <v>445.78695779999998</v>
      </c>
    </row>
    <row r="2069" spans="1:8" x14ac:dyDescent="0.25">
      <c r="A2069">
        <v>1743</v>
      </c>
      <c r="B2069">
        <v>4099</v>
      </c>
      <c r="C2069">
        <v>5456</v>
      </c>
      <c r="D2069">
        <v>11495.759</v>
      </c>
      <c r="E2069">
        <v>465.9110513</v>
      </c>
      <c r="F2069">
        <v>-1029.345501</v>
      </c>
      <c r="G2069">
        <v>11519.7225</v>
      </c>
      <c r="H2069">
        <v>441.9475486</v>
      </c>
    </row>
    <row r="2070" spans="1:8" x14ac:dyDescent="0.25">
      <c r="A2070">
        <v>1741</v>
      </c>
      <c r="B2070">
        <v>4099</v>
      </c>
      <c r="C2070">
        <v>5449</v>
      </c>
      <c r="D2070">
        <v>11245.046179999999</v>
      </c>
      <c r="E2070">
        <v>1104.461256</v>
      </c>
      <c r="F2070">
        <v>-1174.2202259999999</v>
      </c>
      <c r="G2070">
        <v>11278.924950000001</v>
      </c>
      <c r="H2070">
        <v>1070.5824889999999</v>
      </c>
    </row>
    <row r="2071" spans="1:8" x14ac:dyDescent="0.25">
      <c r="A2071">
        <v>1740</v>
      </c>
      <c r="B2071">
        <v>4099</v>
      </c>
      <c r="C2071">
        <v>5450</v>
      </c>
      <c r="D2071">
        <v>10966.690710000001</v>
      </c>
      <c r="E2071">
        <v>518.59176109999999</v>
      </c>
      <c r="F2071">
        <v>-1336.6952369999999</v>
      </c>
      <c r="G2071">
        <v>11009.270270000001</v>
      </c>
      <c r="H2071">
        <v>476.01219500000002</v>
      </c>
    </row>
    <row r="2072" spans="1:8" x14ac:dyDescent="0.25">
      <c r="A2072">
        <v>1742</v>
      </c>
      <c r="B2072">
        <v>4099</v>
      </c>
      <c r="C2072">
        <v>5291</v>
      </c>
      <c r="D2072">
        <v>11543.8724</v>
      </c>
      <c r="E2072">
        <v>1109.3374839999999</v>
      </c>
      <c r="F2072">
        <v>-1000.580674</v>
      </c>
      <c r="G2072">
        <v>11567.804239999999</v>
      </c>
      <c r="H2072">
        <v>1085.4056370000001</v>
      </c>
    </row>
    <row r="2073" spans="1:8" x14ac:dyDescent="0.25">
      <c r="A2073">
        <v>1745</v>
      </c>
      <c r="B2073">
        <v>4100</v>
      </c>
      <c r="C2073">
        <v>5291</v>
      </c>
      <c r="D2073">
        <v>12499.71386</v>
      </c>
      <c r="E2073">
        <v>674.05021639999995</v>
      </c>
      <c r="F2073">
        <v>-1782.42671</v>
      </c>
      <c r="G2073">
        <v>12566.50088</v>
      </c>
      <c r="H2073">
        <v>607.26320439999995</v>
      </c>
    </row>
    <row r="2074" spans="1:8" x14ac:dyDescent="0.25">
      <c r="A2074">
        <v>1746</v>
      </c>
      <c r="B2074">
        <v>4100</v>
      </c>
      <c r="C2074">
        <v>1765</v>
      </c>
      <c r="D2074">
        <v>11302.80142</v>
      </c>
      <c r="E2074">
        <v>4.1044230580000001</v>
      </c>
      <c r="F2074">
        <v>-2278.4732680000002</v>
      </c>
      <c r="G2074">
        <v>11416.5249</v>
      </c>
      <c r="H2074">
        <v>-109.6190513</v>
      </c>
    </row>
    <row r="2075" spans="1:8" x14ac:dyDescent="0.25">
      <c r="A2075">
        <v>1747</v>
      </c>
      <c r="B2075">
        <v>4100</v>
      </c>
      <c r="C2075">
        <v>5453</v>
      </c>
      <c r="D2075">
        <v>9999.8245299999999</v>
      </c>
      <c r="E2075">
        <v>-132.3326448</v>
      </c>
      <c r="F2075">
        <v>-1971.425774</v>
      </c>
      <c r="G2075">
        <v>10094.829369999999</v>
      </c>
      <c r="H2075">
        <v>-227.3374852</v>
      </c>
    </row>
    <row r="2076" spans="1:8" x14ac:dyDescent="0.25">
      <c r="A2076">
        <v>1744</v>
      </c>
      <c r="B2076">
        <v>4100</v>
      </c>
      <c r="C2076">
        <v>5456</v>
      </c>
      <c r="D2076">
        <v>11597.13963</v>
      </c>
      <c r="E2076">
        <v>936.78381430000002</v>
      </c>
      <c r="F2076">
        <v>-1059.334621</v>
      </c>
      <c r="G2076">
        <v>11623.391869999999</v>
      </c>
      <c r="H2076">
        <v>910.53156869999998</v>
      </c>
    </row>
    <row r="2077" spans="1:8" x14ac:dyDescent="0.25">
      <c r="A2077">
        <v>1749</v>
      </c>
      <c r="B2077">
        <v>4101</v>
      </c>
      <c r="C2077">
        <v>5448</v>
      </c>
      <c r="D2077">
        <v>11515.954400000001</v>
      </c>
      <c r="E2077">
        <v>2081.734222</v>
      </c>
      <c r="F2077">
        <v>-633.96291340000005</v>
      </c>
      <c r="G2077">
        <v>11526.592699999999</v>
      </c>
      <c r="H2077">
        <v>2071.0959210000001</v>
      </c>
    </row>
    <row r="2078" spans="1:8" x14ac:dyDescent="0.25">
      <c r="A2078">
        <v>1748</v>
      </c>
      <c r="B2078">
        <v>4101</v>
      </c>
      <c r="C2078">
        <v>5449</v>
      </c>
      <c r="D2078">
        <v>10577.86211</v>
      </c>
      <c r="E2078">
        <v>945.0245516</v>
      </c>
      <c r="F2078">
        <v>-1257.8995580000001</v>
      </c>
      <c r="G2078">
        <v>10618.754080000001</v>
      </c>
      <c r="H2078">
        <v>904.13258499999995</v>
      </c>
    </row>
    <row r="2079" spans="1:8" x14ac:dyDescent="0.25">
      <c r="A2079">
        <v>1750</v>
      </c>
      <c r="B2079">
        <v>4101</v>
      </c>
      <c r="C2079">
        <v>5292</v>
      </c>
      <c r="D2079">
        <v>13540.160519999999</v>
      </c>
      <c r="E2079">
        <v>2528.637714</v>
      </c>
      <c r="F2079">
        <v>-316.5901935</v>
      </c>
      <c r="G2079">
        <v>13542.435600000001</v>
      </c>
      <c r="H2079">
        <v>2526.3626279999999</v>
      </c>
    </row>
    <row r="2080" spans="1:8" x14ac:dyDescent="0.25">
      <c r="A2080">
        <v>1751</v>
      </c>
      <c r="B2080">
        <v>4101</v>
      </c>
      <c r="C2080">
        <v>5291</v>
      </c>
      <c r="D2080">
        <v>12323.00906</v>
      </c>
      <c r="E2080">
        <v>1334.3118260000001</v>
      </c>
      <c r="F2080">
        <v>-982.23119029999998</v>
      </c>
      <c r="G2080">
        <v>12344.914720000001</v>
      </c>
      <c r="H2080">
        <v>1312.4061650000001</v>
      </c>
    </row>
    <row r="2081" spans="1:8" x14ac:dyDescent="0.25">
      <c r="A2081">
        <v>1755</v>
      </c>
      <c r="B2081">
        <v>4102</v>
      </c>
      <c r="C2081">
        <v>5451</v>
      </c>
      <c r="D2081">
        <v>10972.018029999999</v>
      </c>
      <c r="E2081">
        <v>52.909349900000002</v>
      </c>
      <c r="F2081">
        <v>-936.89673700000003</v>
      </c>
      <c r="G2081">
        <v>10992.07841</v>
      </c>
      <c r="H2081">
        <v>32.848971200000001</v>
      </c>
    </row>
    <row r="2082" spans="1:8" x14ac:dyDescent="0.25">
      <c r="A2082">
        <v>1753</v>
      </c>
      <c r="B2082">
        <v>4102</v>
      </c>
      <c r="C2082">
        <v>5459</v>
      </c>
      <c r="D2082">
        <v>10803.105939999999</v>
      </c>
      <c r="E2082">
        <v>454.67050330000001</v>
      </c>
      <c r="F2082">
        <v>-938.15900899999997</v>
      </c>
      <c r="G2082">
        <v>10824.32512</v>
      </c>
      <c r="H2082">
        <v>433.45132189999998</v>
      </c>
    </row>
    <row r="2083" spans="1:8" x14ac:dyDescent="0.25">
      <c r="A2083">
        <v>1752</v>
      </c>
      <c r="B2083">
        <v>4102</v>
      </c>
      <c r="C2083">
        <v>5458</v>
      </c>
      <c r="D2083">
        <v>10655.26966</v>
      </c>
      <c r="E2083">
        <v>-9.5446153450000004</v>
      </c>
      <c r="F2083">
        <v>-1061.878193</v>
      </c>
      <c r="G2083">
        <v>10681.636839999999</v>
      </c>
      <c r="H2083">
        <v>-35.911797069999999</v>
      </c>
    </row>
    <row r="2084" spans="1:8" x14ac:dyDescent="0.25">
      <c r="A2084">
        <v>1754</v>
      </c>
      <c r="B2084">
        <v>4102</v>
      </c>
      <c r="C2084">
        <v>5450</v>
      </c>
      <c r="D2084">
        <v>11175.21243</v>
      </c>
      <c r="E2084">
        <v>460.56468419999999</v>
      </c>
      <c r="F2084">
        <v>-801.47540170000002</v>
      </c>
      <c r="G2084">
        <v>11190.179480000001</v>
      </c>
      <c r="H2084">
        <v>445.59763199999998</v>
      </c>
    </row>
    <row r="2085" spans="1:8" x14ac:dyDescent="0.25">
      <c r="A2085">
        <v>1757</v>
      </c>
      <c r="B2085">
        <v>4103</v>
      </c>
      <c r="C2085">
        <v>5421</v>
      </c>
      <c r="D2085">
        <v>11284.52383</v>
      </c>
      <c r="E2085">
        <v>585.11938399999997</v>
      </c>
      <c r="F2085">
        <v>-715.40177870000002</v>
      </c>
      <c r="G2085">
        <v>11296.469090000001</v>
      </c>
      <c r="H2085">
        <v>573.17411749999997</v>
      </c>
    </row>
    <row r="2086" spans="1:8" x14ac:dyDescent="0.25">
      <c r="A2086">
        <v>1756</v>
      </c>
      <c r="B2086">
        <v>4103</v>
      </c>
      <c r="C2086">
        <v>5422</v>
      </c>
      <c r="D2086">
        <v>11099.29603</v>
      </c>
      <c r="E2086">
        <v>264.50678099999999</v>
      </c>
      <c r="F2086">
        <v>-570.42954220000001</v>
      </c>
      <c r="G2086">
        <v>11106.79882</v>
      </c>
      <c r="H2086">
        <v>257.00398860000001</v>
      </c>
    </row>
    <row r="2087" spans="1:8" x14ac:dyDescent="0.25">
      <c r="A2087">
        <v>1758</v>
      </c>
      <c r="B2087">
        <v>4103</v>
      </c>
      <c r="C2087">
        <v>5459</v>
      </c>
      <c r="D2087">
        <v>10890.70024</v>
      </c>
      <c r="E2087">
        <v>748.83290039999997</v>
      </c>
      <c r="F2087">
        <v>-716.32296729999996</v>
      </c>
      <c r="G2087">
        <v>10903.33303</v>
      </c>
      <c r="H2087">
        <v>736.2001123</v>
      </c>
    </row>
    <row r="2088" spans="1:8" x14ac:dyDescent="0.25">
      <c r="A2088">
        <v>1759</v>
      </c>
      <c r="B2088">
        <v>4103</v>
      </c>
      <c r="C2088">
        <v>5458</v>
      </c>
      <c r="D2088">
        <v>10690.683419999999</v>
      </c>
      <c r="E2088">
        <v>173.23985970000001</v>
      </c>
      <c r="F2088">
        <v>-475.89157699999998</v>
      </c>
      <c r="G2088">
        <v>10696.06393</v>
      </c>
      <c r="H2088">
        <v>167.85934610000001</v>
      </c>
    </row>
    <row r="2089" spans="1:8" x14ac:dyDescent="0.25">
      <c r="A2089">
        <v>1762</v>
      </c>
      <c r="B2089">
        <v>4104</v>
      </c>
      <c r="C2089">
        <v>5449</v>
      </c>
      <c r="D2089">
        <v>11812.749659999999</v>
      </c>
      <c r="E2089">
        <v>1110.2818339999999</v>
      </c>
      <c r="F2089">
        <v>-482.5516763</v>
      </c>
      <c r="G2089">
        <v>11818.1862</v>
      </c>
      <c r="H2089">
        <v>1104.845286</v>
      </c>
    </row>
    <row r="2090" spans="1:8" x14ac:dyDescent="0.25">
      <c r="A2090">
        <v>1763</v>
      </c>
      <c r="B2090">
        <v>4104</v>
      </c>
      <c r="C2090">
        <v>5450</v>
      </c>
      <c r="D2090">
        <v>11417.74833</v>
      </c>
      <c r="E2090">
        <v>514.42347659999996</v>
      </c>
      <c r="F2090">
        <v>-784.47921770000005</v>
      </c>
      <c r="G2090">
        <v>11431.84066</v>
      </c>
      <c r="H2090">
        <v>500.33114069999999</v>
      </c>
    </row>
    <row r="2091" spans="1:8" x14ac:dyDescent="0.25">
      <c r="A2091">
        <v>1760</v>
      </c>
      <c r="B2091">
        <v>4104</v>
      </c>
      <c r="C2091">
        <v>5459</v>
      </c>
      <c r="D2091">
        <v>10194.16071</v>
      </c>
      <c r="E2091">
        <v>317.9429197</v>
      </c>
      <c r="F2091">
        <v>-978.66709460000004</v>
      </c>
      <c r="G2091">
        <v>10218.346320000001</v>
      </c>
      <c r="H2091">
        <v>293.75730709999999</v>
      </c>
    </row>
    <row r="2092" spans="1:8" x14ac:dyDescent="0.25">
      <c r="A2092">
        <v>1761</v>
      </c>
      <c r="B2092">
        <v>4104</v>
      </c>
      <c r="C2092">
        <v>5421</v>
      </c>
      <c r="D2092">
        <v>11145.34902</v>
      </c>
      <c r="E2092">
        <v>1038.220356</v>
      </c>
      <c r="F2092">
        <v>-572.69537460000004</v>
      </c>
      <c r="G2092">
        <v>11153.455110000001</v>
      </c>
      <c r="H2092">
        <v>1030.1142669999999</v>
      </c>
    </row>
    <row r="2093" spans="1:8" x14ac:dyDescent="0.25">
      <c r="A2093">
        <v>1766</v>
      </c>
      <c r="B2093">
        <v>4105</v>
      </c>
      <c r="C2093">
        <v>5451</v>
      </c>
      <c r="D2093">
        <v>10493.902700000001</v>
      </c>
      <c r="E2093">
        <v>-56.977892629999999</v>
      </c>
      <c r="F2093">
        <v>-1074.638647</v>
      </c>
      <c r="G2093">
        <v>10521.195890000001</v>
      </c>
      <c r="H2093">
        <v>-84.271077779999999</v>
      </c>
    </row>
    <row r="2094" spans="1:8" x14ac:dyDescent="0.25">
      <c r="A2094">
        <v>1767</v>
      </c>
      <c r="B2094">
        <v>4105</v>
      </c>
      <c r="C2094">
        <v>5452</v>
      </c>
      <c r="D2094">
        <v>10393.5137</v>
      </c>
      <c r="E2094">
        <v>-362.44407169999999</v>
      </c>
      <c r="F2094">
        <v>-1095.9811460000001</v>
      </c>
      <c r="G2094">
        <v>10421.360430000001</v>
      </c>
      <c r="H2094">
        <v>-390.29079940000003</v>
      </c>
    </row>
    <row r="2095" spans="1:8" x14ac:dyDescent="0.25">
      <c r="A2095">
        <v>1765</v>
      </c>
      <c r="B2095">
        <v>4105</v>
      </c>
      <c r="C2095">
        <v>5458</v>
      </c>
      <c r="D2095">
        <v>10509.767529999999</v>
      </c>
      <c r="E2095">
        <v>-15.637579730000001</v>
      </c>
      <c r="F2095">
        <v>-1192.9562619999999</v>
      </c>
      <c r="G2095">
        <v>10543.46228</v>
      </c>
      <c r="H2095">
        <v>-49.332323189999997</v>
      </c>
    </row>
    <row r="2096" spans="1:8" x14ac:dyDescent="0.25">
      <c r="A2096">
        <v>1764</v>
      </c>
      <c r="B2096">
        <v>4105</v>
      </c>
      <c r="C2096">
        <v>5457</v>
      </c>
      <c r="D2096">
        <v>10406.71176</v>
      </c>
      <c r="E2096">
        <v>-328.1098624</v>
      </c>
      <c r="F2096">
        <v>-1195.4123549999999</v>
      </c>
      <c r="G2096">
        <v>10439.889020000001</v>
      </c>
      <c r="H2096">
        <v>-361.2871202</v>
      </c>
    </row>
    <row r="2097" spans="1:8" x14ac:dyDescent="0.25">
      <c r="A2097">
        <v>1768</v>
      </c>
      <c r="B2097">
        <v>4106</v>
      </c>
      <c r="C2097">
        <v>5423</v>
      </c>
      <c r="D2097">
        <v>10591.780790000001</v>
      </c>
      <c r="E2097">
        <v>-243.73528569999999</v>
      </c>
      <c r="F2097">
        <v>-681.23471730000006</v>
      </c>
      <c r="G2097">
        <v>10602.477629999999</v>
      </c>
      <c r="H2097">
        <v>-254.43212389999999</v>
      </c>
    </row>
    <row r="2098" spans="1:8" x14ac:dyDescent="0.25">
      <c r="A2098">
        <v>1771</v>
      </c>
      <c r="B2098">
        <v>4106</v>
      </c>
      <c r="C2098">
        <v>5457</v>
      </c>
      <c r="D2098">
        <v>10475.104799999999</v>
      </c>
      <c r="E2098">
        <v>-273.74858619999998</v>
      </c>
      <c r="F2098">
        <v>-573.75256869999998</v>
      </c>
      <c r="G2098">
        <v>10482.755800000001</v>
      </c>
      <c r="H2098">
        <v>-281.399585</v>
      </c>
    </row>
    <row r="2099" spans="1:8" x14ac:dyDescent="0.25">
      <c r="A2099">
        <v>1769</v>
      </c>
      <c r="B2099">
        <v>4106</v>
      </c>
      <c r="C2099">
        <v>5422</v>
      </c>
      <c r="D2099">
        <v>10705.54609</v>
      </c>
      <c r="E2099">
        <v>81.675315879999999</v>
      </c>
      <c r="F2099">
        <v>-727.70456039999999</v>
      </c>
      <c r="G2099">
        <v>10717.99293</v>
      </c>
      <c r="H2099">
        <v>69.228481689999995</v>
      </c>
    </row>
    <row r="2100" spans="1:8" x14ac:dyDescent="0.25">
      <c r="A2100">
        <v>1770</v>
      </c>
      <c r="B2100">
        <v>4106</v>
      </c>
      <c r="C2100">
        <v>5458</v>
      </c>
      <c r="D2100">
        <v>10591.165139999999</v>
      </c>
      <c r="E2100">
        <v>89.03855317</v>
      </c>
      <c r="F2100">
        <v>-615.09094430000005</v>
      </c>
      <c r="G2100">
        <v>10600.163619999999</v>
      </c>
      <c r="H2100">
        <v>80.040066629999998</v>
      </c>
    </row>
    <row r="2101" spans="1:8" x14ac:dyDescent="0.25">
      <c r="A2101">
        <v>1772</v>
      </c>
      <c r="B2101">
        <v>4107</v>
      </c>
      <c r="C2101">
        <v>5421</v>
      </c>
      <c r="D2101">
        <v>10859.16359</v>
      </c>
      <c r="E2101">
        <v>1134.3875009999999</v>
      </c>
      <c r="F2101">
        <v>-751.61811560000001</v>
      </c>
      <c r="G2101">
        <v>10873.664919999999</v>
      </c>
      <c r="H2101">
        <v>1119.886174</v>
      </c>
    </row>
    <row r="2102" spans="1:8" x14ac:dyDescent="0.25">
      <c r="A2102">
        <v>1773</v>
      </c>
      <c r="B2102">
        <v>4107</v>
      </c>
      <c r="C2102">
        <v>5420</v>
      </c>
      <c r="D2102">
        <v>11246.730250000001</v>
      </c>
      <c r="E2102">
        <v>2060.297513</v>
      </c>
      <c r="F2102">
        <v>-455.72595310000003</v>
      </c>
      <c r="G2102">
        <v>11252.37876</v>
      </c>
      <c r="H2102">
        <v>2054.6490050000002</v>
      </c>
    </row>
    <row r="2103" spans="1:8" x14ac:dyDescent="0.25">
      <c r="A2103">
        <v>1775</v>
      </c>
      <c r="B2103">
        <v>4107</v>
      </c>
      <c r="C2103">
        <v>5449</v>
      </c>
      <c r="D2103">
        <v>11451.162539999999</v>
      </c>
      <c r="E2103">
        <v>1101.6184989999999</v>
      </c>
      <c r="F2103">
        <v>-564.92455600000005</v>
      </c>
      <c r="G2103">
        <v>11458.865830000001</v>
      </c>
      <c r="H2103">
        <v>1093.915203</v>
      </c>
    </row>
    <row r="2104" spans="1:8" x14ac:dyDescent="0.25">
      <c r="A2104">
        <v>1774</v>
      </c>
      <c r="B2104">
        <v>4107</v>
      </c>
      <c r="C2104">
        <v>5448</v>
      </c>
      <c r="D2104">
        <v>12145.53275</v>
      </c>
      <c r="E2104">
        <v>2208.1096029999999</v>
      </c>
      <c r="F2104">
        <v>-136.06146899999999</v>
      </c>
      <c r="G2104">
        <v>12145.998460000001</v>
      </c>
      <c r="H2104">
        <v>2207.6438929999999</v>
      </c>
    </row>
    <row r="2105" spans="1:8" x14ac:dyDescent="0.25">
      <c r="A2105">
        <v>1779</v>
      </c>
      <c r="B2105">
        <v>4108</v>
      </c>
      <c r="C2105">
        <v>5443</v>
      </c>
      <c r="D2105">
        <v>9744.9424880000006</v>
      </c>
      <c r="E2105">
        <v>-621.19893439999998</v>
      </c>
      <c r="F2105">
        <v>-1182.290577</v>
      </c>
      <c r="G2105">
        <v>9778.544543</v>
      </c>
      <c r="H2105">
        <v>-654.80098940000005</v>
      </c>
    </row>
    <row r="2106" spans="1:8" x14ac:dyDescent="0.25">
      <c r="A2106">
        <v>1778</v>
      </c>
      <c r="B2106">
        <v>4108</v>
      </c>
      <c r="C2106">
        <v>5452</v>
      </c>
      <c r="D2106">
        <v>9781.3470359999992</v>
      </c>
      <c r="E2106">
        <v>-505.2798507</v>
      </c>
      <c r="F2106">
        <v>-1268.008114</v>
      </c>
      <c r="G2106">
        <v>9820.2758030000005</v>
      </c>
      <c r="H2106">
        <v>-544.20861720000005</v>
      </c>
    </row>
    <row r="2107" spans="1:8" x14ac:dyDescent="0.25">
      <c r="A2107">
        <v>1777</v>
      </c>
      <c r="B2107">
        <v>4108</v>
      </c>
      <c r="C2107">
        <v>5457</v>
      </c>
      <c r="D2107">
        <v>10048.990889999999</v>
      </c>
      <c r="E2107">
        <v>-404.87883979999998</v>
      </c>
      <c r="F2107">
        <v>-1318.038012</v>
      </c>
      <c r="G2107">
        <v>10090.372079999999</v>
      </c>
      <c r="H2107">
        <v>-446.26003730000002</v>
      </c>
    </row>
    <row r="2108" spans="1:8" x14ac:dyDescent="0.25">
      <c r="A2108">
        <v>1776</v>
      </c>
      <c r="B2108">
        <v>4108</v>
      </c>
      <c r="C2108">
        <v>5442</v>
      </c>
      <c r="D2108">
        <v>10010.4899</v>
      </c>
      <c r="E2108">
        <v>-528.1586681</v>
      </c>
      <c r="F2108">
        <v>-1226.8554300000001</v>
      </c>
      <c r="G2108">
        <v>10046.075790000001</v>
      </c>
      <c r="H2108">
        <v>-563.74455969999997</v>
      </c>
    </row>
    <row r="2109" spans="1:8" x14ac:dyDescent="0.25">
      <c r="A2109">
        <v>1782</v>
      </c>
      <c r="B2109">
        <v>4109</v>
      </c>
      <c r="C2109">
        <v>5457</v>
      </c>
      <c r="D2109">
        <v>10057.6307</v>
      </c>
      <c r="E2109">
        <v>-422.23719820000002</v>
      </c>
      <c r="F2109">
        <v>-715.05487159999996</v>
      </c>
      <c r="G2109">
        <v>10069.81381</v>
      </c>
      <c r="H2109">
        <v>-434.42031350000002</v>
      </c>
    </row>
    <row r="2110" spans="1:8" x14ac:dyDescent="0.25">
      <c r="A2110">
        <v>1783</v>
      </c>
      <c r="B2110">
        <v>4109</v>
      </c>
      <c r="C2110">
        <v>5442</v>
      </c>
      <c r="D2110">
        <v>10005.72443</v>
      </c>
      <c r="E2110">
        <v>-583.43720689999998</v>
      </c>
      <c r="F2110">
        <v>-661.40745379999998</v>
      </c>
      <c r="G2110">
        <v>10016.042390000001</v>
      </c>
      <c r="H2110">
        <v>-593.75516210000001</v>
      </c>
    </row>
    <row r="2111" spans="1:8" x14ac:dyDescent="0.25">
      <c r="A2111">
        <v>1780</v>
      </c>
      <c r="B2111">
        <v>4109</v>
      </c>
      <c r="C2111">
        <v>5424</v>
      </c>
      <c r="D2111">
        <v>10160.35641</v>
      </c>
      <c r="E2111">
        <v>-531.30961490000004</v>
      </c>
      <c r="F2111">
        <v>-713.51388529999997</v>
      </c>
      <c r="G2111">
        <v>10172.247359999999</v>
      </c>
      <c r="H2111">
        <v>-543.20057010000005</v>
      </c>
    </row>
    <row r="2112" spans="1:8" x14ac:dyDescent="0.25">
      <c r="A2112">
        <v>1781</v>
      </c>
      <c r="B2112">
        <v>4109</v>
      </c>
      <c r="C2112">
        <v>5423</v>
      </c>
      <c r="D2112">
        <v>10214.379059999999</v>
      </c>
      <c r="E2112">
        <v>-374.65537239999998</v>
      </c>
      <c r="F2112">
        <v>-766.55120439999996</v>
      </c>
      <c r="G2112">
        <v>10228.23379</v>
      </c>
      <c r="H2112">
        <v>-388.51010439999999</v>
      </c>
    </row>
    <row r="2113" spans="1:8" x14ac:dyDescent="0.25">
      <c r="A2113">
        <v>1784</v>
      </c>
      <c r="B2113">
        <v>4110</v>
      </c>
      <c r="C2113">
        <v>5448</v>
      </c>
      <c r="D2113">
        <v>13163.285260000001</v>
      </c>
      <c r="E2113">
        <v>2903.6258809999999</v>
      </c>
      <c r="F2113">
        <v>-1294.039835</v>
      </c>
      <c r="G2113">
        <v>13203.92822</v>
      </c>
      <c r="H2113">
        <v>2862.9829209999998</v>
      </c>
    </row>
    <row r="2114" spans="1:8" x14ac:dyDescent="0.25">
      <c r="A2114">
        <v>1785</v>
      </c>
      <c r="B2114">
        <v>4110</v>
      </c>
      <c r="C2114">
        <v>5419</v>
      </c>
      <c r="D2114">
        <v>12750.0754</v>
      </c>
      <c r="E2114">
        <v>3610.4076289999998</v>
      </c>
      <c r="F2114">
        <v>-1368.757276</v>
      </c>
      <c r="G2114">
        <v>12801.037539999999</v>
      </c>
      <c r="H2114">
        <v>3559.4454940000001</v>
      </c>
    </row>
    <row r="2115" spans="1:8" x14ac:dyDescent="0.25">
      <c r="A2115">
        <v>1786</v>
      </c>
      <c r="B2115">
        <v>4110</v>
      </c>
      <c r="C2115">
        <v>5293</v>
      </c>
      <c r="D2115">
        <v>11509.37242</v>
      </c>
      <c r="E2115">
        <v>2942.3950220000002</v>
      </c>
      <c r="F2115">
        <v>-888.38515140000004</v>
      </c>
      <c r="G2115">
        <v>11532.34195</v>
      </c>
      <c r="H2115">
        <v>2919.4254919999998</v>
      </c>
    </row>
    <row r="2116" spans="1:8" x14ac:dyDescent="0.25">
      <c r="A2116">
        <v>1787</v>
      </c>
      <c r="B2116">
        <v>4110</v>
      </c>
      <c r="C2116">
        <v>5292</v>
      </c>
      <c r="D2116">
        <v>11624.42165</v>
      </c>
      <c r="E2116">
        <v>2156.4881270000001</v>
      </c>
      <c r="F2116">
        <v>-718.7880844</v>
      </c>
      <c r="G2116">
        <v>11638.044320000001</v>
      </c>
      <c r="H2116">
        <v>2142.8654609999999</v>
      </c>
    </row>
    <row r="2117" spans="1:8" x14ac:dyDescent="0.25">
      <c r="A2117">
        <v>2783</v>
      </c>
      <c r="B2117">
        <v>4111</v>
      </c>
      <c r="C2117">
        <v>5419</v>
      </c>
      <c r="D2117">
        <v>14268.559020000001</v>
      </c>
      <c r="E2117">
        <v>3145.6095770000002</v>
      </c>
      <c r="F2117">
        <v>-825.8902286</v>
      </c>
      <c r="G2117">
        <v>14283.86875</v>
      </c>
      <c r="H2117">
        <v>3130.2998539999999</v>
      </c>
    </row>
    <row r="2118" spans="1:8" x14ac:dyDescent="0.25">
      <c r="A2118">
        <v>2782</v>
      </c>
      <c r="B2118">
        <v>4111</v>
      </c>
      <c r="C2118">
        <v>5420</v>
      </c>
      <c r="D2118">
        <v>14268.559020000001</v>
      </c>
      <c r="E2118">
        <v>3145.6095770000002</v>
      </c>
      <c r="F2118">
        <v>-825.8902286</v>
      </c>
      <c r="G2118">
        <v>14283.86875</v>
      </c>
      <c r="H2118">
        <v>3130.2998539999999</v>
      </c>
    </row>
    <row r="2119" spans="1:8" x14ac:dyDescent="0.25">
      <c r="A2119">
        <v>2784</v>
      </c>
      <c r="B2119">
        <v>4111</v>
      </c>
      <c r="C2119">
        <v>5448</v>
      </c>
      <c r="D2119">
        <v>14268.559020000001</v>
      </c>
      <c r="E2119">
        <v>3145.6095770000002</v>
      </c>
      <c r="F2119">
        <v>-825.8902286</v>
      </c>
      <c r="G2119">
        <v>14283.86875</v>
      </c>
      <c r="H2119">
        <v>3130.2998539999999</v>
      </c>
    </row>
    <row r="2120" spans="1:8" x14ac:dyDescent="0.25">
      <c r="A2120">
        <v>1788</v>
      </c>
      <c r="B2120">
        <v>4112</v>
      </c>
      <c r="C2120">
        <v>5446</v>
      </c>
      <c r="D2120">
        <v>6681.1523100000004</v>
      </c>
      <c r="E2120">
        <v>396.94942709999998</v>
      </c>
      <c r="F2120">
        <v>-2620.3406620000001</v>
      </c>
      <c r="G2120">
        <v>6943.3639810000004</v>
      </c>
      <c r="H2120">
        <v>134.73775660000001</v>
      </c>
    </row>
    <row r="2121" spans="1:8" x14ac:dyDescent="0.25">
      <c r="A2121">
        <v>1789</v>
      </c>
      <c r="B2121">
        <v>4112</v>
      </c>
      <c r="C2121">
        <v>5289</v>
      </c>
      <c r="D2121">
        <v>6779.0233440000002</v>
      </c>
      <c r="E2121">
        <v>806.0556464</v>
      </c>
      <c r="F2121">
        <v>-3581.892128</v>
      </c>
      <c r="G2121">
        <v>7274.8625099999999</v>
      </c>
      <c r="H2121">
        <v>310.2164798</v>
      </c>
    </row>
    <row r="2122" spans="1:8" x14ac:dyDescent="0.25">
      <c r="A2122">
        <v>1790</v>
      </c>
      <c r="B2122">
        <v>4112</v>
      </c>
      <c r="C2122">
        <v>5288</v>
      </c>
      <c r="D2122">
        <v>4310.9587670000001</v>
      </c>
      <c r="E2122">
        <v>115.3198062</v>
      </c>
      <c r="F2122">
        <v>-3774.4892759999998</v>
      </c>
      <c r="G2122">
        <v>5034.9363899999998</v>
      </c>
      <c r="H2122">
        <v>-608.6578174</v>
      </c>
    </row>
    <row r="2123" spans="1:8" x14ac:dyDescent="0.25">
      <c r="A2123">
        <v>1791</v>
      </c>
      <c r="B2123">
        <v>4112</v>
      </c>
      <c r="C2123">
        <v>5447</v>
      </c>
      <c r="D2123">
        <v>4393.7275499999996</v>
      </c>
      <c r="E2123">
        <v>-336.02397330000002</v>
      </c>
      <c r="F2123">
        <v>-2563.2362509999998</v>
      </c>
      <c r="G2123">
        <v>4718.6812229999996</v>
      </c>
      <c r="H2123">
        <v>-660.97764640000003</v>
      </c>
    </row>
    <row r="2124" spans="1:8" x14ac:dyDescent="0.25">
      <c r="A2124">
        <v>1792</v>
      </c>
      <c r="B2124">
        <v>4113</v>
      </c>
      <c r="C2124">
        <v>5419</v>
      </c>
      <c r="D2124">
        <v>12191.39833</v>
      </c>
      <c r="E2124">
        <v>3557.2248049999998</v>
      </c>
      <c r="F2124">
        <v>-1511.4408920000001</v>
      </c>
      <c r="G2124">
        <v>12257.044910000001</v>
      </c>
      <c r="H2124">
        <v>3491.5782300000001</v>
      </c>
    </row>
    <row r="2125" spans="1:8" x14ac:dyDescent="0.25">
      <c r="A2125">
        <v>1794</v>
      </c>
      <c r="B2125">
        <v>4113</v>
      </c>
      <c r="C2125">
        <v>5294</v>
      </c>
      <c r="D2125">
        <v>10106.318789999999</v>
      </c>
      <c r="E2125">
        <v>1992.782809</v>
      </c>
      <c r="F2125">
        <v>-2412.2897630000002</v>
      </c>
      <c r="G2125">
        <v>10281.82584</v>
      </c>
      <c r="H2125">
        <v>1817.2757610000001</v>
      </c>
    </row>
    <row r="2126" spans="1:8" x14ac:dyDescent="0.25">
      <c r="A2126">
        <v>1793</v>
      </c>
      <c r="B2126">
        <v>4113</v>
      </c>
      <c r="C2126">
        <v>5418</v>
      </c>
      <c r="D2126">
        <v>11652.330540000001</v>
      </c>
      <c r="E2126">
        <v>2408.580841</v>
      </c>
      <c r="F2126">
        <v>-1963.2007550000001</v>
      </c>
      <c r="G2126">
        <v>11755.417750000001</v>
      </c>
      <c r="H2126">
        <v>2305.4936349999998</v>
      </c>
    </row>
    <row r="2127" spans="1:8" x14ac:dyDescent="0.25">
      <c r="A2127">
        <v>1795</v>
      </c>
      <c r="B2127">
        <v>4113</v>
      </c>
      <c r="C2127">
        <v>5293</v>
      </c>
      <c r="D2127">
        <v>10926.782020000001</v>
      </c>
      <c r="E2127">
        <v>3425.2282049999999</v>
      </c>
      <c r="F2127">
        <v>-1817.5827079999999</v>
      </c>
      <c r="G2127">
        <v>11035.30934</v>
      </c>
      <c r="H2127">
        <v>3316.700883</v>
      </c>
    </row>
    <row r="2128" spans="1:8" x14ac:dyDescent="0.25">
      <c r="A2128">
        <v>1796</v>
      </c>
      <c r="B2128">
        <v>4114</v>
      </c>
      <c r="C2128">
        <v>5447</v>
      </c>
      <c r="D2128">
        <v>4754.9187910000001</v>
      </c>
      <c r="E2128">
        <v>518.83107419999999</v>
      </c>
      <c r="F2128">
        <v>-2125.75324</v>
      </c>
      <c r="G2128">
        <v>5006.646334</v>
      </c>
      <c r="H2128">
        <v>267.10353120000002</v>
      </c>
    </row>
    <row r="2129" spans="1:8" x14ac:dyDescent="0.25">
      <c r="A2129">
        <v>1797</v>
      </c>
      <c r="B2129">
        <v>4114</v>
      </c>
      <c r="C2129">
        <v>5288</v>
      </c>
      <c r="D2129">
        <v>4833.0918240000001</v>
      </c>
      <c r="E2129">
        <v>1139.8537120000001</v>
      </c>
      <c r="F2129">
        <v>-2779.483256</v>
      </c>
      <c r="G2129">
        <v>5297.6161490000004</v>
      </c>
      <c r="H2129">
        <v>675.32938650000006</v>
      </c>
    </row>
    <row r="2130" spans="1:8" x14ac:dyDescent="0.25">
      <c r="A2130">
        <v>1798</v>
      </c>
      <c r="B2130">
        <v>4114</v>
      </c>
      <c r="C2130">
        <v>5287</v>
      </c>
      <c r="D2130">
        <v>2863.1310330000001</v>
      </c>
      <c r="E2130">
        <v>612.86740550000002</v>
      </c>
      <c r="F2130">
        <v>-2692.3519369999999</v>
      </c>
      <c r="G2130">
        <v>3492.453931</v>
      </c>
      <c r="H2130">
        <v>-16.45549286</v>
      </c>
    </row>
    <row r="2131" spans="1:8" x14ac:dyDescent="0.25">
      <c r="A2131">
        <v>1799</v>
      </c>
      <c r="B2131">
        <v>4114</v>
      </c>
      <c r="C2131">
        <v>5429</v>
      </c>
      <c r="D2131">
        <v>2934.6168779999998</v>
      </c>
      <c r="E2131">
        <v>-34.171167310000001</v>
      </c>
      <c r="F2131">
        <v>-1973.6688999999999</v>
      </c>
      <c r="G2131">
        <v>3232.7120829999999</v>
      </c>
      <c r="H2131">
        <v>-332.26637219999998</v>
      </c>
    </row>
    <row r="2132" spans="1:8" x14ac:dyDescent="0.25">
      <c r="A2132">
        <v>1800</v>
      </c>
      <c r="B2132">
        <v>4115</v>
      </c>
      <c r="C2132">
        <v>5438</v>
      </c>
      <c r="D2132">
        <v>8643.1020189999999</v>
      </c>
      <c r="E2132">
        <v>-241.56849170000001</v>
      </c>
      <c r="F2132">
        <v>-2084.3132900000001</v>
      </c>
      <c r="G2132">
        <v>8763.7080299999998</v>
      </c>
      <c r="H2132">
        <v>-362.1745019</v>
      </c>
    </row>
    <row r="2133" spans="1:8" x14ac:dyDescent="0.25">
      <c r="A2133">
        <v>1801</v>
      </c>
      <c r="B2133">
        <v>4115</v>
      </c>
      <c r="C2133">
        <v>5444</v>
      </c>
      <c r="D2133">
        <v>8639.7432410000001</v>
      </c>
      <c r="E2133">
        <v>-421.48318590000002</v>
      </c>
      <c r="F2133">
        <v>-2501.5559210000001</v>
      </c>
      <c r="G2133">
        <v>8809.2259410000006</v>
      </c>
      <c r="H2133">
        <v>-590.96588599999995</v>
      </c>
    </row>
    <row r="2134" spans="1:8" x14ac:dyDescent="0.25">
      <c r="A2134">
        <v>1802</v>
      </c>
      <c r="B2134">
        <v>4115</v>
      </c>
      <c r="C2134">
        <v>5445</v>
      </c>
      <c r="D2134">
        <v>7481.1865719999996</v>
      </c>
      <c r="E2134">
        <v>-803.4701427</v>
      </c>
      <c r="F2134">
        <v>-2562.7981810000001</v>
      </c>
      <c r="G2134">
        <v>7674.8549679999996</v>
      </c>
      <c r="H2134">
        <v>-997.13853919999997</v>
      </c>
    </row>
    <row r="2135" spans="1:8" x14ac:dyDescent="0.25">
      <c r="A2135">
        <v>1803</v>
      </c>
      <c r="B2135">
        <v>4115</v>
      </c>
      <c r="C2135">
        <v>5439</v>
      </c>
      <c r="D2135">
        <v>7519.8514590000004</v>
      </c>
      <c r="E2135">
        <v>-606.95216519999997</v>
      </c>
      <c r="F2135">
        <v>-2132.114219</v>
      </c>
      <c r="G2135">
        <v>7657.367647</v>
      </c>
      <c r="H2135">
        <v>-744.4683536</v>
      </c>
    </row>
    <row r="2136" spans="1:8" x14ac:dyDescent="0.25">
      <c r="A2136">
        <v>1807</v>
      </c>
      <c r="B2136">
        <v>4116</v>
      </c>
      <c r="C2136">
        <v>5438</v>
      </c>
      <c r="D2136">
        <v>8435.3655060000001</v>
      </c>
      <c r="E2136">
        <v>-715.37973699999998</v>
      </c>
      <c r="F2136">
        <v>-1690.8770340000001</v>
      </c>
      <c r="G2136">
        <v>8512.8200799999995</v>
      </c>
      <c r="H2136">
        <v>-792.83431099999996</v>
      </c>
    </row>
    <row r="2137" spans="1:8" x14ac:dyDescent="0.25">
      <c r="A2137">
        <v>1806</v>
      </c>
      <c r="B2137">
        <v>4116</v>
      </c>
      <c r="C2137">
        <v>5444</v>
      </c>
      <c r="D2137">
        <v>8448.7585340000005</v>
      </c>
      <c r="E2137">
        <v>-782.48577150000006</v>
      </c>
      <c r="F2137">
        <v>-1956.3895299999999</v>
      </c>
      <c r="G2137">
        <v>8551.2750880000003</v>
      </c>
      <c r="H2137">
        <v>-885.00232540000002</v>
      </c>
    </row>
    <row r="2138" spans="1:8" x14ac:dyDescent="0.25">
      <c r="A2138">
        <v>1804</v>
      </c>
      <c r="B2138">
        <v>4116</v>
      </c>
      <c r="C2138">
        <v>5437</v>
      </c>
      <c r="D2138">
        <v>9226.6308250000002</v>
      </c>
      <c r="E2138">
        <v>-457.06357420000001</v>
      </c>
      <c r="F2138">
        <v>-1674.584331</v>
      </c>
      <c r="G2138">
        <v>9298.4932709999994</v>
      </c>
      <c r="H2138">
        <v>-528.92601950000005</v>
      </c>
    </row>
    <row r="2139" spans="1:8" x14ac:dyDescent="0.25">
      <c r="A2139">
        <v>1805</v>
      </c>
      <c r="B2139">
        <v>4116</v>
      </c>
      <c r="C2139">
        <v>5443</v>
      </c>
      <c r="D2139">
        <v>9207.1029670000007</v>
      </c>
      <c r="E2139">
        <v>-538.99687730000005</v>
      </c>
      <c r="F2139">
        <v>-1955.945686</v>
      </c>
      <c r="G2139">
        <v>9304.2689790000004</v>
      </c>
      <c r="H2139">
        <v>-636.16288870000005</v>
      </c>
    </row>
    <row r="2140" spans="1:8" x14ac:dyDescent="0.25">
      <c r="A2140">
        <v>1811</v>
      </c>
      <c r="B2140">
        <v>4117</v>
      </c>
      <c r="C2140">
        <v>5437</v>
      </c>
      <c r="D2140">
        <v>9121.1418229999999</v>
      </c>
      <c r="E2140">
        <v>-738.94792429999995</v>
      </c>
      <c r="F2140">
        <v>-1206.108078</v>
      </c>
      <c r="G2140">
        <v>9157.8883310000001</v>
      </c>
      <c r="H2140">
        <v>-775.69443239999998</v>
      </c>
    </row>
    <row r="2141" spans="1:8" x14ac:dyDescent="0.25">
      <c r="A2141">
        <v>1810</v>
      </c>
      <c r="B2141">
        <v>4117</v>
      </c>
      <c r="C2141">
        <v>5443</v>
      </c>
      <c r="D2141">
        <v>9101.8837750000002</v>
      </c>
      <c r="E2141">
        <v>-809.07490810000002</v>
      </c>
      <c r="F2141">
        <v>-1351.5205739999999</v>
      </c>
      <c r="G2141">
        <v>9147.7469999999994</v>
      </c>
      <c r="H2141">
        <v>-854.93813339999997</v>
      </c>
    </row>
    <row r="2142" spans="1:8" x14ac:dyDescent="0.25">
      <c r="A2142">
        <v>1809</v>
      </c>
      <c r="B2142">
        <v>4117</v>
      </c>
      <c r="C2142">
        <v>5442</v>
      </c>
      <c r="D2142">
        <v>9524.2078070000007</v>
      </c>
      <c r="E2142">
        <v>-672.85931230000006</v>
      </c>
      <c r="F2142">
        <v>-1335.3664839999999</v>
      </c>
      <c r="G2142">
        <v>9567.7405020000006</v>
      </c>
      <c r="H2142">
        <v>-716.39200760000006</v>
      </c>
    </row>
    <row r="2143" spans="1:8" x14ac:dyDescent="0.25">
      <c r="A2143">
        <v>1808</v>
      </c>
      <c r="B2143">
        <v>4117</v>
      </c>
      <c r="C2143">
        <v>5436</v>
      </c>
      <c r="D2143">
        <v>9543.8992859999998</v>
      </c>
      <c r="E2143">
        <v>-601.51308700000004</v>
      </c>
      <c r="F2143">
        <v>-1187.4940360000001</v>
      </c>
      <c r="G2143">
        <v>9578.5293500000007</v>
      </c>
      <c r="H2143">
        <v>-636.14315109999995</v>
      </c>
    </row>
    <row r="2144" spans="1:8" x14ac:dyDescent="0.25">
      <c r="A2144">
        <v>1812</v>
      </c>
      <c r="B2144">
        <v>4118</v>
      </c>
      <c r="C2144">
        <v>5439</v>
      </c>
      <c r="D2144">
        <v>7738.2157219999999</v>
      </c>
      <c r="E2144">
        <v>4.884730942</v>
      </c>
      <c r="F2144">
        <v>-2408.4119679999999</v>
      </c>
      <c r="G2144">
        <v>7921.3914709999999</v>
      </c>
      <c r="H2144">
        <v>-178.2910181</v>
      </c>
    </row>
    <row r="2145" spans="1:8" x14ac:dyDescent="0.25">
      <c r="A2145">
        <v>1814</v>
      </c>
      <c r="B2145">
        <v>4118</v>
      </c>
      <c r="C2145">
        <v>5446</v>
      </c>
      <c r="D2145">
        <v>6321.19589</v>
      </c>
      <c r="E2145">
        <v>-317.6233158</v>
      </c>
      <c r="F2145">
        <v>-2879.5287360000002</v>
      </c>
      <c r="G2145">
        <v>6619.9904749999996</v>
      </c>
      <c r="H2145">
        <v>-616.41790109999999</v>
      </c>
    </row>
    <row r="2146" spans="1:8" x14ac:dyDescent="0.25">
      <c r="A2146">
        <v>1813</v>
      </c>
      <c r="B2146">
        <v>4118</v>
      </c>
      <c r="C2146">
        <v>5445</v>
      </c>
      <c r="D2146">
        <v>7842.3553080000002</v>
      </c>
      <c r="E2146">
        <v>208.54379900000001</v>
      </c>
      <c r="F2146">
        <v>-3019.505416</v>
      </c>
      <c r="G2146">
        <v>8130.0960400000004</v>
      </c>
      <c r="H2146">
        <v>-79.196932849999996</v>
      </c>
    </row>
    <row r="2147" spans="1:8" x14ac:dyDescent="0.25">
      <c r="A2147">
        <v>1815</v>
      </c>
      <c r="B2147">
        <v>4118</v>
      </c>
      <c r="C2147">
        <v>5440</v>
      </c>
      <c r="D2147">
        <v>6259.9435649999996</v>
      </c>
      <c r="E2147">
        <v>-489.65701539999998</v>
      </c>
      <c r="F2147">
        <v>-2332.629653</v>
      </c>
      <c r="G2147">
        <v>6455.7968950000004</v>
      </c>
      <c r="H2147">
        <v>-685.51034509999999</v>
      </c>
    </row>
    <row r="2148" spans="1:8" x14ac:dyDescent="0.25">
      <c r="A2148">
        <v>1817</v>
      </c>
      <c r="B2148">
        <v>4119</v>
      </c>
      <c r="C2148">
        <v>5424</v>
      </c>
      <c r="D2148">
        <v>9694.3307989999994</v>
      </c>
      <c r="E2148">
        <v>-683.77827179999997</v>
      </c>
      <c r="F2148">
        <v>-774.34143340000003</v>
      </c>
      <c r="G2148">
        <v>9708.7547279999999</v>
      </c>
      <c r="H2148">
        <v>-698.20220129999996</v>
      </c>
    </row>
    <row r="2149" spans="1:8" x14ac:dyDescent="0.25">
      <c r="A2149">
        <v>1818</v>
      </c>
      <c r="B2149">
        <v>4119</v>
      </c>
      <c r="C2149">
        <v>5442</v>
      </c>
      <c r="D2149">
        <v>9483.0863410000002</v>
      </c>
      <c r="E2149">
        <v>-753.43201260000001</v>
      </c>
      <c r="F2149">
        <v>-776.45348130000002</v>
      </c>
      <c r="G2149">
        <v>9497.7889799999994</v>
      </c>
      <c r="H2149">
        <v>-768.13465159999998</v>
      </c>
    </row>
    <row r="2150" spans="1:8" x14ac:dyDescent="0.25">
      <c r="A2150">
        <v>1819</v>
      </c>
      <c r="B2150">
        <v>4119</v>
      </c>
      <c r="C2150">
        <v>5436</v>
      </c>
      <c r="D2150">
        <v>9483.6773319999993</v>
      </c>
      <c r="E2150">
        <v>-745.87444889999995</v>
      </c>
      <c r="F2150">
        <v>-703.32402060000004</v>
      </c>
      <c r="G2150">
        <v>9495.7521880000004</v>
      </c>
      <c r="H2150">
        <v>-757.94930509999995</v>
      </c>
    </row>
    <row r="2151" spans="1:8" x14ac:dyDescent="0.25">
      <c r="A2151">
        <v>1816</v>
      </c>
      <c r="B2151">
        <v>4119</v>
      </c>
      <c r="C2151">
        <v>5425</v>
      </c>
      <c r="D2151">
        <v>9696.0908510000008</v>
      </c>
      <c r="E2151">
        <v>-675.78189799999996</v>
      </c>
      <c r="F2151">
        <v>-700.67058150000003</v>
      </c>
      <c r="G2151">
        <v>9707.9108099999994</v>
      </c>
      <c r="H2151">
        <v>-687.60185639999997</v>
      </c>
    </row>
    <row r="2152" spans="1:8" x14ac:dyDescent="0.25">
      <c r="A2152">
        <v>1820</v>
      </c>
      <c r="B2152">
        <v>4120</v>
      </c>
      <c r="C2152">
        <v>5440</v>
      </c>
      <c r="D2152">
        <v>6498.9556910000001</v>
      </c>
      <c r="E2152">
        <v>234.33670810000001</v>
      </c>
      <c r="F2152">
        <v>-2344.8693969999999</v>
      </c>
      <c r="G2152">
        <v>6711.1889000000001</v>
      </c>
      <c r="H2152">
        <v>22.103499509999999</v>
      </c>
    </row>
    <row r="2153" spans="1:8" x14ac:dyDescent="0.25">
      <c r="A2153">
        <v>1821</v>
      </c>
      <c r="B2153">
        <v>4120</v>
      </c>
      <c r="C2153">
        <v>5446</v>
      </c>
      <c r="D2153">
        <v>6522.585411</v>
      </c>
      <c r="E2153">
        <v>292.30160369999999</v>
      </c>
      <c r="F2153">
        <v>-2894.1030639999999</v>
      </c>
      <c r="G2153">
        <v>6842.2749759999997</v>
      </c>
      <c r="H2153">
        <v>-27.387960929999998</v>
      </c>
    </row>
    <row r="2154" spans="1:8" x14ac:dyDescent="0.25">
      <c r="A2154">
        <v>1822</v>
      </c>
      <c r="B2154">
        <v>4120</v>
      </c>
      <c r="C2154">
        <v>5447</v>
      </c>
      <c r="D2154">
        <v>5026.3733430000002</v>
      </c>
      <c r="E2154">
        <v>-198.11459489999999</v>
      </c>
      <c r="F2154">
        <v>-2913.3702600000001</v>
      </c>
      <c r="G2154">
        <v>5405.0740610000003</v>
      </c>
      <c r="H2154">
        <v>-576.81531310000003</v>
      </c>
    </row>
    <row r="2155" spans="1:8" x14ac:dyDescent="0.25">
      <c r="A2155">
        <v>1823</v>
      </c>
      <c r="B2155">
        <v>4120</v>
      </c>
      <c r="C2155">
        <v>5441</v>
      </c>
      <c r="D2155">
        <v>5072.7927229999996</v>
      </c>
      <c r="E2155">
        <v>-235.7145069</v>
      </c>
      <c r="F2155">
        <v>-2334.8367979999998</v>
      </c>
      <c r="G2155">
        <v>5318.1818400000002</v>
      </c>
      <c r="H2155">
        <v>-481.1036234</v>
      </c>
    </row>
    <row r="2156" spans="1:8" x14ac:dyDescent="0.25">
      <c r="A2156">
        <v>1824</v>
      </c>
      <c r="B2156">
        <v>4121</v>
      </c>
      <c r="C2156">
        <v>5441</v>
      </c>
      <c r="D2156">
        <v>5292.164479</v>
      </c>
      <c r="E2156">
        <v>320.2890281</v>
      </c>
      <c r="F2156">
        <v>-1974.469071</v>
      </c>
      <c r="G2156">
        <v>5481.0199050000001</v>
      </c>
      <c r="H2156">
        <v>131.4336022</v>
      </c>
    </row>
    <row r="2157" spans="1:8" x14ac:dyDescent="0.25">
      <c r="A2157">
        <v>1826</v>
      </c>
      <c r="B2157">
        <v>4121</v>
      </c>
      <c r="C2157">
        <v>5429</v>
      </c>
      <c r="D2157">
        <v>3784.7964539999998</v>
      </c>
      <c r="E2157">
        <v>137.35871280000001</v>
      </c>
      <c r="F2157">
        <v>-2417.973751</v>
      </c>
      <c r="G2157">
        <v>4149.1360340000001</v>
      </c>
      <c r="H2157">
        <v>-226.98086739999999</v>
      </c>
    </row>
    <row r="2158" spans="1:8" x14ac:dyDescent="0.25">
      <c r="A2158">
        <v>1827</v>
      </c>
      <c r="B2158">
        <v>4121</v>
      </c>
      <c r="C2158">
        <v>5428</v>
      </c>
      <c r="D2158">
        <v>3832.2107900000001</v>
      </c>
      <c r="E2158">
        <v>-151.95464029999999</v>
      </c>
      <c r="F2158">
        <v>-1887.653043</v>
      </c>
      <c r="G2158">
        <v>4044.4878560000002</v>
      </c>
      <c r="H2158">
        <v>-364.23170679999998</v>
      </c>
    </row>
    <row r="2159" spans="1:8" x14ac:dyDescent="0.25">
      <c r="A2159">
        <v>1825</v>
      </c>
      <c r="B2159">
        <v>4121</v>
      </c>
      <c r="C2159">
        <v>5447</v>
      </c>
      <c r="D2159">
        <v>5340.6505150000003</v>
      </c>
      <c r="E2159">
        <v>625.06057989999999</v>
      </c>
      <c r="F2159">
        <v>-2483.2585210000002</v>
      </c>
      <c r="G2159">
        <v>5647.5957470000003</v>
      </c>
      <c r="H2159">
        <v>318.11534820000003</v>
      </c>
    </row>
    <row r="2160" spans="1:8" x14ac:dyDescent="0.25">
      <c r="A2160">
        <v>1828</v>
      </c>
      <c r="B2160">
        <v>4122</v>
      </c>
      <c r="C2160">
        <v>5432</v>
      </c>
      <c r="D2160">
        <v>8168.7738170000002</v>
      </c>
      <c r="E2160">
        <v>-250.576514</v>
      </c>
      <c r="F2160">
        <v>-1875.5140859999999</v>
      </c>
      <c r="G2160">
        <v>8271.9577109999991</v>
      </c>
      <c r="H2160">
        <v>-353.76040829999999</v>
      </c>
    </row>
    <row r="2161" spans="1:8" x14ac:dyDescent="0.25">
      <c r="A2161">
        <v>1829</v>
      </c>
      <c r="B2161">
        <v>4122</v>
      </c>
      <c r="C2161">
        <v>5438</v>
      </c>
      <c r="D2161">
        <v>8145.8603290000001</v>
      </c>
      <c r="E2161">
        <v>-393.64950520000002</v>
      </c>
      <c r="F2161">
        <v>-2215.5468340000002</v>
      </c>
      <c r="G2161">
        <v>8287.2242040000001</v>
      </c>
      <c r="H2161">
        <v>-535.01337990000002</v>
      </c>
    </row>
    <row r="2162" spans="1:8" x14ac:dyDescent="0.25">
      <c r="A2162">
        <v>1831</v>
      </c>
      <c r="B2162">
        <v>4122</v>
      </c>
      <c r="C2162">
        <v>5433</v>
      </c>
      <c r="D2162">
        <v>7238.3522199999998</v>
      </c>
      <c r="E2162">
        <v>-555.74662079999996</v>
      </c>
      <c r="F2162">
        <v>-1917.3515910000001</v>
      </c>
      <c r="G2162">
        <v>7354.5375880000001</v>
      </c>
      <c r="H2162">
        <v>-671.93198870000003</v>
      </c>
    </row>
    <row r="2163" spans="1:8" x14ac:dyDescent="0.25">
      <c r="A2163">
        <v>1830</v>
      </c>
      <c r="B2163">
        <v>4122</v>
      </c>
      <c r="C2163">
        <v>5439</v>
      </c>
      <c r="D2163">
        <v>7223.8016680000001</v>
      </c>
      <c r="E2163">
        <v>-693.87546959999997</v>
      </c>
      <c r="F2163">
        <v>-2251.5035950000001</v>
      </c>
      <c r="G2163">
        <v>7380.7521999999999</v>
      </c>
      <c r="H2163">
        <v>-850.82600179999997</v>
      </c>
    </row>
    <row r="2164" spans="1:8" x14ac:dyDescent="0.25">
      <c r="A2164">
        <v>1835</v>
      </c>
      <c r="B2164">
        <v>4123</v>
      </c>
      <c r="C2164">
        <v>5432</v>
      </c>
      <c r="D2164">
        <v>8003.9175290000003</v>
      </c>
      <c r="E2164">
        <v>-686.3127733</v>
      </c>
      <c r="F2164">
        <v>-1575.7620039999999</v>
      </c>
      <c r="G2164">
        <v>8074.7713720000002</v>
      </c>
      <c r="H2164">
        <v>-757.16661550000003</v>
      </c>
    </row>
    <row r="2165" spans="1:8" x14ac:dyDescent="0.25">
      <c r="A2165">
        <v>1834</v>
      </c>
      <c r="B2165">
        <v>4123</v>
      </c>
      <c r="C2165">
        <v>5438</v>
      </c>
      <c r="D2165">
        <v>7965.9036299999998</v>
      </c>
      <c r="E2165">
        <v>-855.60013389999995</v>
      </c>
      <c r="F2165">
        <v>-1824.9705859999999</v>
      </c>
      <c r="G2165">
        <v>8059.3011210000004</v>
      </c>
      <c r="H2165">
        <v>-948.99762490000001</v>
      </c>
    </row>
    <row r="2166" spans="1:8" x14ac:dyDescent="0.25">
      <c r="A2166">
        <v>1832</v>
      </c>
      <c r="B2166">
        <v>4123</v>
      </c>
      <c r="C2166">
        <v>5431</v>
      </c>
      <c r="D2166">
        <v>8712.5634750000008</v>
      </c>
      <c r="E2166">
        <v>-455.47279550000002</v>
      </c>
      <c r="F2166">
        <v>-1524.7153040000001</v>
      </c>
      <c r="G2166">
        <v>8775.5240840000006</v>
      </c>
      <c r="H2166">
        <v>-518.43340499999999</v>
      </c>
    </row>
    <row r="2167" spans="1:8" x14ac:dyDescent="0.25">
      <c r="A2167">
        <v>1833</v>
      </c>
      <c r="B2167">
        <v>4123</v>
      </c>
      <c r="C2167">
        <v>5437</v>
      </c>
      <c r="D2167">
        <v>8670.1436900000008</v>
      </c>
      <c r="E2167">
        <v>-629.02510930000005</v>
      </c>
      <c r="F2167">
        <v>-1778.6863109999999</v>
      </c>
      <c r="G2167">
        <v>8754.4336380000004</v>
      </c>
      <c r="H2167">
        <v>-713.31505719999996</v>
      </c>
    </row>
    <row r="2168" spans="1:8" x14ac:dyDescent="0.25">
      <c r="A2168">
        <v>1838</v>
      </c>
      <c r="B2168">
        <v>4124</v>
      </c>
      <c r="C2168">
        <v>5437</v>
      </c>
      <c r="D2168">
        <v>8547.4875630000006</v>
      </c>
      <c r="E2168">
        <v>-918.44543069999997</v>
      </c>
      <c r="F2168">
        <v>-1310.0320790000001</v>
      </c>
      <c r="G2168">
        <v>8592.5978620000005</v>
      </c>
      <c r="H2168">
        <v>-963.55573030000005</v>
      </c>
    </row>
    <row r="2169" spans="1:8" x14ac:dyDescent="0.25">
      <c r="A2169">
        <v>1836</v>
      </c>
      <c r="B2169">
        <v>4124</v>
      </c>
      <c r="C2169">
        <v>5430</v>
      </c>
      <c r="D2169">
        <v>9042.5309660000003</v>
      </c>
      <c r="E2169">
        <v>-613.60197100000005</v>
      </c>
      <c r="F2169">
        <v>-1104.382057</v>
      </c>
      <c r="G2169">
        <v>9074.0057049999996</v>
      </c>
      <c r="H2169">
        <v>-645.07671089999997</v>
      </c>
    </row>
    <row r="2170" spans="1:8" x14ac:dyDescent="0.25">
      <c r="A2170">
        <v>1837</v>
      </c>
      <c r="B2170">
        <v>4124</v>
      </c>
      <c r="C2170">
        <v>5436</v>
      </c>
      <c r="D2170">
        <v>8991.7683130000005</v>
      </c>
      <c r="E2170">
        <v>-776.39842380000005</v>
      </c>
      <c r="F2170">
        <v>-1263.6408389999999</v>
      </c>
      <c r="G2170">
        <v>9032.4658930000005</v>
      </c>
      <c r="H2170">
        <v>-817.09600399999999</v>
      </c>
    </row>
    <row r="2171" spans="1:8" x14ac:dyDescent="0.25">
      <c r="A2171">
        <v>1839</v>
      </c>
      <c r="B2171">
        <v>4124</v>
      </c>
      <c r="C2171">
        <v>5431</v>
      </c>
      <c r="D2171">
        <v>8590.1849660000007</v>
      </c>
      <c r="E2171">
        <v>-761.5353404</v>
      </c>
      <c r="F2171">
        <v>-1155.0899899999999</v>
      </c>
      <c r="G2171">
        <v>8625.7180669999998</v>
      </c>
      <c r="H2171">
        <v>-797.06844109999997</v>
      </c>
    </row>
    <row r="2172" spans="1:8" x14ac:dyDescent="0.25">
      <c r="A2172">
        <v>1843</v>
      </c>
      <c r="B2172">
        <v>4125</v>
      </c>
      <c r="C2172">
        <v>5434</v>
      </c>
      <c r="D2172">
        <v>6319.5682960000004</v>
      </c>
      <c r="E2172">
        <v>-372.78836080000002</v>
      </c>
      <c r="F2172">
        <v>-2125.1159469999998</v>
      </c>
      <c r="G2172">
        <v>6484.221614</v>
      </c>
      <c r="H2172">
        <v>-537.44167930000003</v>
      </c>
    </row>
    <row r="2173" spans="1:8" x14ac:dyDescent="0.25">
      <c r="A2173">
        <v>1842</v>
      </c>
      <c r="B2173">
        <v>4125</v>
      </c>
      <c r="C2173">
        <v>5440</v>
      </c>
      <c r="D2173">
        <v>6324.0273900000002</v>
      </c>
      <c r="E2173">
        <v>-442.3117474</v>
      </c>
      <c r="F2173">
        <v>-2534.9684900000002</v>
      </c>
      <c r="G2173">
        <v>6553.6618079999998</v>
      </c>
      <c r="H2173">
        <v>-671.94616470000005</v>
      </c>
    </row>
    <row r="2174" spans="1:8" x14ac:dyDescent="0.25">
      <c r="A2174">
        <v>1841</v>
      </c>
      <c r="B2174">
        <v>4125</v>
      </c>
      <c r="C2174">
        <v>5439</v>
      </c>
      <c r="D2174">
        <v>7453.7540550000003</v>
      </c>
      <c r="E2174">
        <v>-72.705125229999993</v>
      </c>
      <c r="F2174">
        <v>-2528.859571</v>
      </c>
      <c r="G2174">
        <v>7660.4967100000003</v>
      </c>
      <c r="H2174">
        <v>-279.44778059999999</v>
      </c>
    </row>
    <row r="2175" spans="1:8" x14ac:dyDescent="0.25">
      <c r="A2175">
        <v>1840</v>
      </c>
      <c r="B2175">
        <v>4125</v>
      </c>
      <c r="C2175">
        <v>5433</v>
      </c>
      <c r="D2175">
        <v>7437.0076689999996</v>
      </c>
      <c r="E2175">
        <v>-5.1588670890000001</v>
      </c>
      <c r="F2175">
        <v>-2107.2773950000001</v>
      </c>
      <c r="G2175">
        <v>7583.3027359999996</v>
      </c>
      <c r="H2175">
        <v>-151.45393490000001</v>
      </c>
    </row>
    <row r="2176" spans="1:8" x14ac:dyDescent="0.25">
      <c r="A2176">
        <v>1846</v>
      </c>
      <c r="B2176">
        <v>4126</v>
      </c>
      <c r="C2176">
        <v>5436</v>
      </c>
      <c r="D2176">
        <v>8933.0627829999994</v>
      </c>
      <c r="E2176">
        <v>-927.45746640000004</v>
      </c>
      <c r="F2176">
        <v>-785.69167860000005</v>
      </c>
      <c r="G2176">
        <v>8948.6891059999998</v>
      </c>
      <c r="H2176">
        <v>-943.08378909999999</v>
      </c>
    </row>
    <row r="2177" spans="1:8" x14ac:dyDescent="0.25">
      <c r="A2177">
        <v>1845</v>
      </c>
      <c r="B2177">
        <v>4126</v>
      </c>
      <c r="C2177">
        <v>5425</v>
      </c>
      <c r="D2177">
        <v>9175.1741930000007</v>
      </c>
      <c r="E2177">
        <v>-847.62164489999998</v>
      </c>
      <c r="F2177">
        <v>-743.77755019999995</v>
      </c>
      <c r="G2177">
        <v>9188.9539189999996</v>
      </c>
      <c r="H2177">
        <v>-861.40137089999996</v>
      </c>
    </row>
    <row r="2178" spans="1:8" x14ac:dyDescent="0.25">
      <c r="A2178">
        <v>1844</v>
      </c>
      <c r="B2178">
        <v>4126</v>
      </c>
      <c r="C2178">
        <v>5426</v>
      </c>
      <c r="D2178">
        <v>9216.6499509999994</v>
      </c>
      <c r="E2178">
        <v>-717.49393110000005</v>
      </c>
      <c r="F2178">
        <v>-659.43654830000003</v>
      </c>
      <c r="G2178">
        <v>9227.5814050000008</v>
      </c>
      <c r="H2178">
        <v>-728.42538579999996</v>
      </c>
    </row>
    <row r="2179" spans="1:8" x14ac:dyDescent="0.25">
      <c r="A2179">
        <v>1847</v>
      </c>
      <c r="B2179">
        <v>4126</v>
      </c>
      <c r="C2179">
        <v>5430</v>
      </c>
      <c r="D2179">
        <v>8974.5592959999994</v>
      </c>
      <c r="E2179">
        <v>-796.93967740000005</v>
      </c>
      <c r="F2179">
        <v>-701.09315379999998</v>
      </c>
      <c r="G2179">
        <v>8987.1187979999995</v>
      </c>
      <c r="H2179">
        <v>-809.4991794</v>
      </c>
    </row>
    <row r="2180" spans="1:8" x14ac:dyDescent="0.25">
      <c r="A2180">
        <v>1851</v>
      </c>
      <c r="B2180">
        <v>4127</v>
      </c>
      <c r="C2180">
        <v>5435</v>
      </c>
      <c r="D2180">
        <v>5390.7933670000002</v>
      </c>
      <c r="E2180">
        <v>-152.8611598</v>
      </c>
      <c r="F2180">
        <v>-2143.6204339999999</v>
      </c>
      <c r="G2180">
        <v>5590.8011459999998</v>
      </c>
      <c r="H2180">
        <v>-352.86893900000001</v>
      </c>
    </row>
    <row r="2181" spans="1:8" x14ac:dyDescent="0.25">
      <c r="A2181">
        <v>1850</v>
      </c>
      <c r="B2181">
        <v>4127</v>
      </c>
      <c r="C2181">
        <v>5441</v>
      </c>
      <c r="D2181">
        <v>5427.6686840000002</v>
      </c>
      <c r="E2181">
        <v>-126.3408797</v>
      </c>
      <c r="F2181">
        <v>-2551.1320719999999</v>
      </c>
      <c r="G2181">
        <v>5706.6128989999997</v>
      </c>
      <c r="H2181">
        <v>-405.28509450000001</v>
      </c>
    </row>
    <row r="2182" spans="1:8" x14ac:dyDescent="0.25">
      <c r="A2182">
        <v>1849</v>
      </c>
      <c r="B2182">
        <v>4127</v>
      </c>
      <c r="C2182">
        <v>5440</v>
      </c>
      <c r="D2182">
        <v>6551.2933149999999</v>
      </c>
      <c r="E2182">
        <v>244.27825720000001</v>
      </c>
      <c r="F2182">
        <v>-2551.0936510000001</v>
      </c>
      <c r="G2182">
        <v>6799.4955680000003</v>
      </c>
      <c r="H2182">
        <v>-3.9239955809999998</v>
      </c>
    </row>
    <row r="2183" spans="1:8" x14ac:dyDescent="0.25">
      <c r="A2183">
        <v>1848</v>
      </c>
      <c r="B2183">
        <v>4127</v>
      </c>
      <c r="C2183">
        <v>5434</v>
      </c>
      <c r="D2183">
        <v>6515.8197289999998</v>
      </c>
      <c r="E2183">
        <v>218.36302509999999</v>
      </c>
      <c r="F2183">
        <v>-2147.6322650000002</v>
      </c>
      <c r="G2183">
        <v>6693.8873309999999</v>
      </c>
      <c r="H2183">
        <v>40.295422899999998</v>
      </c>
    </row>
    <row r="2184" spans="1:8" x14ac:dyDescent="0.25">
      <c r="A2184">
        <v>1855</v>
      </c>
      <c r="B2184">
        <v>4128</v>
      </c>
      <c r="C2184">
        <v>5427</v>
      </c>
      <c r="D2184">
        <v>4776.3636109999998</v>
      </c>
      <c r="E2184">
        <v>72.500478340000001</v>
      </c>
      <c r="F2184">
        <v>-1931.434587</v>
      </c>
      <c r="G2184">
        <v>4966.9095729999999</v>
      </c>
      <c r="H2184">
        <v>-118.0454841</v>
      </c>
    </row>
    <row r="2185" spans="1:8" x14ac:dyDescent="0.25">
      <c r="A2185">
        <v>1854</v>
      </c>
      <c r="B2185">
        <v>4128</v>
      </c>
      <c r="C2185">
        <v>5428</v>
      </c>
      <c r="D2185">
        <v>4791.4757650000001</v>
      </c>
      <c r="E2185">
        <v>136.04365899999999</v>
      </c>
      <c r="F2185">
        <v>-2187.0164</v>
      </c>
      <c r="G2185">
        <v>5035.533848</v>
      </c>
      <c r="H2185">
        <v>-108.01442400000001</v>
      </c>
    </row>
    <row r="2186" spans="1:8" x14ac:dyDescent="0.25">
      <c r="A2186">
        <v>1853</v>
      </c>
      <c r="B2186">
        <v>4128</v>
      </c>
      <c r="C2186">
        <v>5441</v>
      </c>
      <c r="D2186">
        <v>5574.2986060000003</v>
      </c>
      <c r="E2186">
        <v>392.29776939999999</v>
      </c>
      <c r="F2186">
        <v>-2200.5352790000002</v>
      </c>
      <c r="G2186">
        <v>5798.2354960000002</v>
      </c>
      <c r="H2186">
        <v>168.36088000000001</v>
      </c>
    </row>
    <row r="2187" spans="1:8" x14ac:dyDescent="0.25">
      <c r="A2187">
        <v>1852</v>
      </c>
      <c r="B2187">
        <v>4128</v>
      </c>
      <c r="C2187">
        <v>5435</v>
      </c>
      <c r="D2187">
        <v>5533.7827129999996</v>
      </c>
      <c r="E2187">
        <v>321.7607175</v>
      </c>
      <c r="F2187">
        <v>-1950.274864</v>
      </c>
      <c r="G2187">
        <v>5710.2501659999998</v>
      </c>
      <c r="H2187">
        <v>145.29326409999999</v>
      </c>
    </row>
    <row r="2188" spans="1:8" x14ac:dyDescent="0.25">
      <c r="A2188">
        <v>1856</v>
      </c>
      <c r="B2188">
        <v>4129</v>
      </c>
      <c r="C2188">
        <v>5391</v>
      </c>
      <c r="D2188">
        <v>7794.1345289999999</v>
      </c>
      <c r="E2188">
        <v>-240.85244650000001</v>
      </c>
      <c r="F2188">
        <v>-1653.071512</v>
      </c>
      <c r="G2188">
        <v>7878.2767240000003</v>
      </c>
      <c r="H2188">
        <v>-324.99464219999999</v>
      </c>
    </row>
    <row r="2189" spans="1:8" x14ac:dyDescent="0.25">
      <c r="A2189">
        <v>1857</v>
      </c>
      <c r="B2189">
        <v>4129</v>
      </c>
      <c r="C2189">
        <v>5432</v>
      </c>
      <c r="D2189">
        <v>7771.5587610000002</v>
      </c>
      <c r="E2189">
        <v>-379.20736959999999</v>
      </c>
      <c r="F2189">
        <v>-1934.5184819999999</v>
      </c>
      <c r="G2189">
        <v>7884.7718290000003</v>
      </c>
      <c r="H2189">
        <v>-492.42043769999998</v>
      </c>
    </row>
    <row r="2190" spans="1:8" x14ac:dyDescent="0.25">
      <c r="A2190">
        <v>1858</v>
      </c>
      <c r="B2190">
        <v>4129</v>
      </c>
      <c r="C2190">
        <v>5433</v>
      </c>
      <c r="D2190">
        <v>7006.466563</v>
      </c>
      <c r="E2190">
        <v>-629.89628019999998</v>
      </c>
      <c r="F2190">
        <v>-1975.2620119999999</v>
      </c>
      <c r="G2190">
        <v>7132.1315340000001</v>
      </c>
      <c r="H2190">
        <v>-755.56125169999996</v>
      </c>
    </row>
    <row r="2191" spans="1:8" x14ac:dyDescent="0.25">
      <c r="A2191">
        <v>1859</v>
      </c>
      <c r="B2191">
        <v>4129</v>
      </c>
      <c r="C2191">
        <v>4919</v>
      </c>
      <c r="D2191">
        <v>7022.571774</v>
      </c>
      <c r="E2191">
        <v>-495.46815529999998</v>
      </c>
      <c r="F2191">
        <v>-1698.025817</v>
      </c>
      <c r="G2191">
        <v>7117.258339</v>
      </c>
      <c r="H2191">
        <v>-590.15471990000003</v>
      </c>
    </row>
    <row r="2192" spans="1:8" x14ac:dyDescent="0.25">
      <c r="A2192">
        <v>1863</v>
      </c>
      <c r="B2192">
        <v>4130</v>
      </c>
      <c r="C2192">
        <v>5391</v>
      </c>
      <c r="D2192">
        <v>7646.0963629999997</v>
      </c>
      <c r="E2192">
        <v>-632.67737880000004</v>
      </c>
      <c r="F2192">
        <v>-1419.432202</v>
      </c>
      <c r="G2192">
        <v>7706.4976550000001</v>
      </c>
      <c r="H2192">
        <v>-693.07867050000004</v>
      </c>
    </row>
    <row r="2193" spans="1:8" x14ac:dyDescent="0.25">
      <c r="A2193">
        <v>1862</v>
      </c>
      <c r="B2193">
        <v>4130</v>
      </c>
      <c r="C2193">
        <v>5432</v>
      </c>
      <c r="D2193">
        <v>7603.4864170000001</v>
      </c>
      <c r="E2193">
        <v>-815.19379949999995</v>
      </c>
      <c r="F2193">
        <v>-1633.5008640000001</v>
      </c>
      <c r="G2193">
        <v>7681.992553</v>
      </c>
      <c r="H2193">
        <v>-893.6999356</v>
      </c>
    </row>
    <row r="2194" spans="1:8" x14ac:dyDescent="0.25">
      <c r="A2194">
        <v>1861</v>
      </c>
      <c r="B2194">
        <v>4130</v>
      </c>
      <c r="C2194">
        <v>5431</v>
      </c>
      <c r="D2194">
        <v>8206.3500440000007</v>
      </c>
      <c r="E2194">
        <v>-619.4484976</v>
      </c>
      <c r="F2194">
        <v>-1578.2779949999999</v>
      </c>
      <c r="G2194">
        <v>8276.3538869999993</v>
      </c>
      <c r="H2194">
        <v>-689.45234110000001</v>
      </c>
    </row>
    <row r="2195" spans="1:8" x14ac:dyDescent="0.25">
      <c r="A2195">
        <v>1860</v>
      </c>
      <c r="B2195">
        <v>4130</v>
      </c>
      <c r="C2195">
        <v>5390</v>
      </c>
      <c r="D2195">
        <v>8258.4944770000002</v>
      </c>
      <c r="E2195">
        <v>-430.5860012</v>
      </c>
      <c r="F2195">
        <v>-1359.2863110000001</v>
      </c>
      <c r="G2195">
        <v>8311.3335380000008</v>
      </c>
      <c r="H2195">
        <v>-483.42506209999999</v>
      </c>
    </row>
    <row r="2196" spans="1:8" x14ac:dyDescent="0.25">
      <c r="A2196">
        <v>1867</v>
      </c>
      <c r="B2196">
        <v>4131</v>
      </c>
      <c r="C2196">
        <v>5390</v>
      </c>
      <c r="D2196">
        <v>8146.3210989999998</v>
      </c>
      <c r="E2196">
        <v>-729.10902999999996</v>
      </c>
      <c r="F2196">
        <v>-1062.2068180000001</v>
      </c>
      <c r="G2196">
        <v>8177.9891939999998</v>
      </c>
      <c r="H2196">
        <v>-760.77712480000002</v>
      </c>
    </row>
    <row r="2197" spans="1:8" x14ac:dyDescent="0.25">
      <c r="A2197">
        <v>1864</v>
      </c>
      <c r="B2197">
        <v>4131</v>
      </c>
      <c r="C2197">
        <v>5389</v>
      </c>
      <c r="D2197">
        <v>8571.6138510000001</v>
      </c>
      <c r="E2197">
        <v>-588.7624217</v>
      </c>
      <c r="F2197">
        <v>-998.79498130000002</v>
      </c>
      <c r="G2197">
        <v>8598.7591319999992</v>
      </c>
      <c r="H2197">
        <v>-615.90770269999996</v>
      </c>
    </row>
    <row r="2198" spans="1:8" x14ac:dyDescent="0.25">
      <c r="A2198">
        <v>1865</v>
      </c>
      <c r="B2198">
        <v>4131</v>
      </c>
      <c r="C2198">
        <v>5430</v>
      </c>
      <c r="D2198">
        <v>8510.6179919999995</v>
      </c>
      <c r="E2198">
        <v>-787.93628950000004</v>
      </c>
      <c r="F2198">
        <v>-1149.2352510000001</v>
      </c>
      <c r="G2198">
        <v>8545.9927430000007</v>
      </c>
      <c r="H2198">
        <v>-823.31104049999999</v>
      </c>
    </row>
    <row r="2199" spans="1:8" x14ac:dyDescent="0.25">
      <c r="A2199">
        <v>1866</v>
      </c>
      <c r="B2199">
        <v>4131</v>
      </c>
      <c r="C2199">
        <v>5431</v>
      </c>
      <c r="D2199">
        <v>8088.3936679999997</v>
      </c>
      <c r="E2199">
        <v>-925.6501518</v>
      </c>
      <c r="F2199">
        <v>-1210.9105549999999</v>
      </c>
      <c r="G2199">
        <v>8128.8790529999997</v>
      </c>
      <c r="H2199">
        <v>-966.135536</v>
      </c>
    </row>
    <row r="2200" spans="1:8" x14ac:dyDescent="0.25">
      <c r="A2200">
        <v>1868</v>
      </c>
      <c r="B2200">
        <v>4132</v>
      </c>
      <c r="C2200">
        <v>4919</v>
      </c>
      <c r="D2200">
        <v>7193.118332</v>
      </c>
      <c r="E2200">
        <v>-21.74201828</v>
      </c>
      <c r="F2200">
        <v>-1844.419003</v>
      </c>
      <c r="G2200">
        <v>7309.130494</v>
      </c>
      <c r="H2200">
        <v>-137.75417959999999</v>
      </c>
    </row>
    <row r="2201" spans="1:8" x14ac:dyDescent="0.25">
      <c r="A2201">
        <v>1871</v>
      </c>
      <c r="B2201">
        <v>4132</v>
      </c>
      <c r="C2201">
        <v>5392</v>
      </c>
      <c r="D2201">
        <v>6313.6154029999998</v>
      </c>
      <c r="E2201">
        <v>-311.97798499999999</v>
      </c>
      <c r="F2201">
        <v>-1865.4448520000001</v>
      </c>
      <c r="G2201">
        <v>6442.416166</v>
      </c>
      <c r="H2201">
        <v>-440.77874859999997</v>
      </c>
    </row>
    <row r="2202" spans="1:8" x14ac:dyDescent="0.25">
      <c r="A2202">
        <v>1870</v>
      </c>
      <c r="B2202">
        <v>4132</v>
      </c>
      <c r="C2202">
        <v>5434</v>
      </c>
      <c r="D2202">
        <v>6349.2103450000004</v>
      </c>
      <c r="E2202">
        <v>-360.4236957</v>
      </c>
      <c r="F2202">
        <v>-2181.1535210000002</v>
      </c>
      <c r="G2202">
        <v>6522.0207019999998</v>
      </c>
      <c r="H2202">
        <v>-533.23405230000003</v>
      </c>
    </row>
    <row r="2203" spans="1:8" x14ac:dyDescent="0.25">
      <c r="A2203">
        <v>1869</v>
      </c>
      <c r="B2203">
        <v>4132</v>
      </c>
      <c r="C2203">
        <v>5433</v>
      </c>
      <c r="D2203">
        <v>7207.0716629999997</v>
      </c>
      <c r="E2203">
        <v>-78.277916000000005</v>
      </c>
      <c r="F2203">
        <v>-2165.6331270000001</v>
      </c>
      <c r="G2203">
        <v>7364.603623</v>
      </c>
      <c r="H2203">
        <v>-235.80987519999999</v>
      </c>
    </row>
    <row r="2204" spans="1:8" x14ac:dyDescent="0.25">
      <c r="A2204">
        <v>1875</v>
      </c>
      <c r="B2204">
        <v>4133</v>
      </c>
      <c r="C2204">
        <v>5389</v>
      </c>
      <c r="D2204">
        <v>8498.7178100000001</v>
      </c>
      <c r="E2204">
        <v>-777.8059409</v>
      </c>
      <c r="F2204">
        <v>-662.08396000000005</v>
      </c>
      <c r="G2204">
        <v>8510.5163659999998</v>
      </c>
      <c r="H2204">
        <v>-789.6044971</v>
      </c>
    </row>
    <row r="2205" spans="1:8" x14ac:dyDescent="0.25">
      <c r="A2205">
        <v>1874</v>
      </c>
      <c r="B2205">
        <v>4133</v>
      </c>
      <c r="C2205">
        <v>5430</v>
      </c>
      <c r="D2205">
        <v>8436.6582240000007</v>
      </c>
      <c r="E2205">
        <v>-973.95732369999996</v>
      </c>
      <c r="F2205">
        <v>-746.65939109999999</v>
      </c>
      <c r="G2205">
        <v>8451.4453979999998</v>
      </c>
      <c r="H2205">
        <v>-988.74449679999998</v>
      </c>
    </row>
    <row r="2206" spans="1:8" x14ac:dyDescent="0.25">
      <c r="A2206">
        <v>1873</v>
      </c>
      <c r="B2206">
        <v>4133</v>
      </c>
      <c r="C2206">
        <v>5426</v>
      </c>
      <c r="D2206">
        <v>8678.1177160000007</v>
      </c>
      <c r="E2206">
        <v>-894.93859250000003</v>
      </c>
      <c r="F2206">
        <v>-684.32933460000004</v>
      </c>
      <c r="G2206">
        <v>8690.3319410000004</v>
      </c>
      <c r="H2206">
        <v>-907.1528184</v>
      </c>
    </row>
    <row r="2207" spans="1:8" x14ac:dyDescent="0.25">
      <c r="A2207">
        <v>1872</v>
      </c>
      <c r="B2207">
        <v>4133</v>
      </c>
      <c r="C2207">
        <v>5388</v>
      </c>
      <c r="D2207">
        <v>8742.2854339999994</v>
      </c>
      <c r="E2207">
        <v>-697.42862520000006</v>
      </c>
      <c r="F2207">
        <v>-598.94901170000003</v>
      </c>
      <c r="G2207">
        <v>8751.7767060000006</v>
      </c>
      <c r="H2207">
        <v>-706.9198973</v>
      </c>
    </row>
    <row r="2208" spans="1:8" x14ac:dyDescent="0.25">
      <c r="A2208">
        <v>1879</v>
      </c>
      <c r="B2208">
        <v>4134</v>
      </c>
      <c r="C2208">
        <v>5393</v>
      </c>
      <c r="D2208">
        <v>5620.4688550000001</v>
      </c>
      <c r="E2208">
        <v>-93.627358849999993</v>
      </c>
      <c r="F2208">
        <v>-1898.7219680000001</v>
      </c>
      <c r="G2208">
        <v>5774.0702060000003</v>
      </c>
      <c r="H2208">
        <v>-247.2287106</v>
      </c>
    </row>
    <row r="2209" spans="1:8" x14ac:dyDescent="0.25">
      <c r="A2209">
        <v>1876</v>
      </c>
      <c r="B2209">
        <v>4134</v>
      </c>
      <c r="C2209">
        <v>5392</v>
      </c>
      <c r="D2209">
        <v>6484.42904</v>
      </c>
      <c r="E2209">
        <v>191.47950230000001</v>
      </c>
      <c r="F2209">
        <v>-1904.448161</v>
      </c>
      <c r="G2209">
        <v>6625.359657</v>
      </c>
      <c r="H2209">
        <v>50.54888536</v>
      </c>
    </row>
    <row r="2210" spans="1:8" x14ac:dyDescent="0.25">
      <c r="A2210">
        <v>1877</v>
      </c>
      <c r="B2210">
        <v>4134</v>
      </c>
      <c r="C2210">
        <v>5434</v>
      </c>
      <c r="D2210">
        <v>6546.1980370000001</v>
      </c>
      <c r="E2210">
        <v>227.9526774</v>
      </c>
      <c r="F2210">
        <v>-2210.5430470000001</v>
      </c>
      <c r="G2210">
        <v>6733.9666379999999</v>
      </c>
      <c r="H2210">
        <v>40.184076210000001</v>
      </c>
    </row>
    <row r="2211" spans="1:8" x14ac:dyDescent="0.25">
      <c r="A2211">
        <v>1878</v>
      </c>
      <c r="B2211">
        <v>4134</v>
      </c>
      <c r="C2211">
        <v>5435</v>
      </c>
      <c r="D2211">
        <v>5730.7067319999996</v>
      </c>
      <c r="E2211">
        <v>-41.122079309999997</v>
      </c>
      <c r="F2211">
        <v>-2205.848172</v>
      </c>
      <c r="G2211">
        <v>5934.2815229999997</v>
      </c>
      <c r="H2211">
        <v>-244.69687020000001</v>
      </c>
    </row>
    <row r="2212" spans="1:8" x14ac:dyDescent="0.25">
      <c r="A2212">
        <v>1883</v>
      </c>
      <c r="B2212">
        <v>4135</v>
      </c>
      <c r="C2212">
        <v>5394</v>
      </c>
      <c r="D2212">
        <v>5152.7361380000002</v>
      </c>
      <c r="E2212">
        <v>215.23093220000001</v>
      </c>
      <c r="F2212">
        <v>-1841.6642360000001</v>
      </c>
      <c r="G2212">
        <v>5318.8784480000004</v>
      </c>
      <c r="H2212">
        <v>49.088621789999998</v>
      </c>
    </row>
    <row r="2213" spans="1:8" x14ac:dyDescent="0.25">
      <c r="A2213">
        <v>1880</v>
      </c>
      <c r="B2213">
        <v>4135</v>
      </c>
      <c r="C2213">
        <v>5393</v>
      </c>
      <c r="D2213">
        <v>5762.9195099999997</v>
      </c>
      <c r="E2213">
        <v>416.59144479999998</v>
      </c>
      <c r="F2213">
        <v>-1833.0779689999999</v>
      </c>
      <c r="G2213">
        <v>5915.6800439999997</v>
      </c>
      <c r="H2213">
        <v>263.83091100000001</v>
      </c>
    </row>
    <row r="2214" spans="1:8" x14ac:dyDescent="0.25">
      <c r="A2214">
        <v>1881</v>
      </c>
      <c r="B2214">
        <v>4135</v>
      </c>
      <c r="C2214">
        <v>5435</v>
      </c>
      <c r="D2214">
        <v>5820.7718459999996</v>
      </c>
      <c r="E2214">
        <v>414.05497630000002</v>
      </c>
      <c r="F2214">
        <v>-2025.7177200000001</v>
      </c>
      <c r="G2214">
        <v>6004.2854040000002</v>
      </c>
      <c r="H2214">
        <v>230.5414193</v>
      </c>
    </row>
    <row r="2215" spans="1:8" x14ac:dyDescent="0.25">
      <c r="A2215">
        <v>1882</v>
      </c>
      <c r="B2215">
        <v>4135</v>
      </c>
      <c r="C2215">
        <v>5427</v>
      </c>
      <c r="D2215">
        <v>5299.3910390000001</v>
      </c>
      <c r="E2215">
        <v>241.76826819999999</v>
      </c>
      <c r="F2215">
        <v>-2035.120993</v>
      </c>
      <c r="G2215">
        <v>5496.4403229999998</v>
      </c>
      <c r="H2215">
        <v>44.718984560000003</v>
      </c>
    </row>
    <row r="2216" spans="1:8" x14ac:dyDescent="0.25">
      <c r="A2216">
        <v>1884</v>
      </c>
      <c r="B2216">
        <v>4136</v>
      </c>
      <c r="C2216">
        <v>5394</v>
      </c>
      <c r="D2216">
        <v>5041.0119850000001</v>
      </c>
      <c r="E2216">
        <v>389.39309040000001</v>
      </c>
      <c r="F2216">
        <v>-1622.647692</v>
      </c>
      <c r="G2216">
        <v>5178.4597249999997</v>
      </c>
      <c r="H2216">
        <v>251.94535089999999</v>
      </c>
    </row>
    <row r="2217" spans="1:8" x14ac:dyDescent="0.25">
      <c r="A2217">
        <v>1885</v>
      </c>
      <c r="B2217">
        <v>4136</v>
      </c>
      <c r="C2217">
        <v>5427</v>
      </c>
      <c r="D2217">
        <v>4738.730673</v>
      </c>
      <c r="E2217">
        <v>209.42787129999999</v>
      </c>
      <c r="F2217">
        <v>-1270.066591</v>
      </c>
      <c r="G2217">
        <v>4826.0812390000001</v>
      </c>
      <c r="H2217">
        <v>122.077305</v>
      </c>
    </row>
    <row r="2218" spans="1:8" x14ac:dyDescent="0.25">
      <c r="A2218">
        <v>1886</v>
      </c>
      <c r="B2218">
        <v>4136</v>
      </c>
      <c r="C2218">
        <v>5396</v>
      </c>
      <c r="D2218">
        <v>5676.0119910000003</v>
      </c>
      <c r="E2218">
        <v>517.92033309999999</v>
      </c>
      <c r="F2218">
        <v>-1294.0711839999999</v>
      </c>
      <c r="G2218">
        <v>5755.938228</v>
      </c>
      <c r="H2218">
        <v>437.99409650000001</v>
      </c>
    </row>
    <row r="2219" spans="1:8" x14ac:dyDescent="0.25">
      <c r="A2219">
        <v>1887</v>
      </c>
      <c r="B2219">
        <v>4136</v>
      </c>
      <c r="C2219">
        <v>5395</v>
      </c>
      <c r="D2219">
        <v>6429.4855930000003</v>
      </c>
      <c r="E2219">
        <v>847.589381</v>
      </c>
      <c r="F2219">
        <v>-1663.351887</v>
      </c>
      <c r="G2219">
        <v>6550.7662220000002</v>
      </c>
      <c r="H2219">
        <v>726.30875189999995</v>
      </c>
    </row>
    <row r="2220" spans="1:8" x14ac:dyDescent="0.25">
      <c r="A2220">
        <v>2785</v>
      </c>
      <c r="B2220">
        <v>4137</v>
      </c>
      <c r="C2220">
        <v>5395</v>
      </c>
      <c r="D2220">
        <v>7537.9738429999998</v>
      </c>
      <c r="E2220">
        <v>1269.0298110000001</v>
      </c>
      <c r="F2220">
        <v>-2201.3135560000001</v>
      </c>
      <c r="G2220">
        <v>7725.6035959999999</v>
      </c>
      <c r="H2220">
        <v>1081.4000579999999</v>
      </c>
    </row>
    <row r="2221" spans="1:8" x14ac:dyDescent="0.25">
      <c r="A2221">
        <v>2786</v>
      </c>
      <c r="B2221">
        <v>4137</v>
      </c>
      <c r="C2221">
        <v>5396</v>
      </c>
      <c r="D2221">
        <v>7537.9738429999998</v>
      </c>
      <c r="E2221">
        <v>1269.0298110000001</v>
      </c>
      <c r="F2221">
        <v>-2201.3135560000001</v>
      </c>
      <c r="G2221">
        <v>7725.6035959999999</v>
      </c>
      <c r="H2221">
        <v>1081.4000579999999</v>
      </c>
    </row>
    <row r="2222" spans="1:8" x14ac:dyDescent="0.25">
      <c r="A2222">
        <v>2787</v>
      </c>
      <c r="B2222">
        <v>4137</v>
      </c>
      <c r="C2222">
        <v>765</v>
      </c>
      <c r="D2222">
        <v>7537.9738429999998</v>
      </c>
      <c r="E2222">
        <v>1269.0298110000001</v>
      </c>
      <c r="F2222">
        <v>-2201.3135560000001</v>
      </c>
      <c r="G2222">
        <v>7725.6035959999999</v>
      </c>
      <c r="H2222">
        <v>1081.4000579999999</v>
      </c>
    </row>
    <row r="2223" spans="1:8" x14ac:dyDescent="0.25">
      <c r="A2223">
        <v>1888</v>
      </c>
      <c r="B2223">
        <v>4138</v>
      </c>
      <c r="C2223">
        <v>5427</v>
      </c>
      <c r="D2223">
        <v>4853.1127829999996</v>
      </c>
      <c r="E2223">
        <v>250.75531330000001</v>
      </c>
      <c r="F2223">
        <v>-1148.1760899999999</v>
      </c>
      <c r="G2223">
        <v>4923.6424310000002</v>
      </c>
      <c r="H2223">
        <v>180.2256653</v>
      </c>
    </row>
    <row r="2224" spans="1:8" x14ac:dyDescent="0.25">
      <c r="A2224">
        <v>1889</v>
      </c>
      <c r="B2224">
        <v>4138</v>
      </c>
      <c r="C2224">
        <v>5428</v>
      </c>
      <c r="D2224">
        <v>4950.0144129999999</v>
      </c>
      <c r="E2224">
        <v>566.67466730000001</v>
      </c>
      <c r="F2224">
        <v>-1468.298272</v>
      </c>
      <c r="G2224">
        <v>5069.7059980000004</v>
      </c>
      <c r="H2224">
        <v>446.98308300000002</v>
      </c>
    </row>
    <row r="2225" spans="1:8" x14ac:dyDescent="0.25">
      <c r="A2225">
        <v>1890</v>
      </c>
      <c r="B2225">
        <v>4138</v>
      </c>
      <c r="C2225">
        <v>5397</v>
      </c>
      <c r="D2225">
        <v>3655.9967310000002</v>
      </c>
      <c r="E2225">
        <v>151.0874522</v>
      </c>
      <c r="F2225">
        <v>-1336.6237430000001</v>
      </c>
      <c r="G2225">
        <v>3779.1054789999998</v>
      </c>
      <c r="H2225">
        <v>27.97870412</v>
      </c>
    </row>
    <row r="2226" spans="1:8" x14ac:dyDescent="0.25">
      <c r="A2226">
        <v>1891</v>
      </c>
      <c r="B2226">
        <v>4138</v>
      </c>
      <c r="C2226">
        <v>5396</v>
      </c>
      <c r="D2226">
        <v>3766.795341</v>
      </c>
      <c r="E2226">
        <v>-104.1576051</v>
      </c>
      <c r="F2226">
        <v>-1031.066384</v>
      </c>
      <c r="G2226">
        <v>3834.2775919999999</v>
      </c>
      <c r="H2226">
        <v>-171.63985600000001</v>
      </c>
    </row>
    <row r="2227" spans="1:8" x14ac:dyDescent="0.25">
      <c r="A2227">
        <v>1895</v>
      </c>
      <c r="B2227">
        <v>4139</v>
      </c>
      <c r="C2227">
        <v>5398</v>
      </c>
      <c r="D2227">
        <v>1701.1225939999999</v>
      </c>
      <c r="E2227">
        <v>-137.82116210000001</v>
      </c>
      <c r="F2227">
        <v>-872.66581069999995</v>
      </c>
      <c r="G2227">
        <v>1799.4006549999999</v>
      </c>
      <c r="H2227">
        <v>-236.09922330000001</v>
      </c>
    </row>
    <row r="2228" spans="1:8" x14ac:dyDescent="0.25">
      <c r="A2228">
        <v>1894</v>
      </c>
      <c r="B2228">
        <v>4139</v>
      </c>
      <c r="C2228">
        <v>1759</v>
      </c>
      <c r="D2228">
        <v>1516.0701550000001</v>
      </c>
      <c r="E2228">
        <v>408.0193688</v>
      </c>
      <c r="F2228">
        <v>-1439.746161</v>
      </c>
      <c r="G2228">
        <v>1870.428705</v>
      </c>
      <c r="H2228">
        <v>53.660818769999999</v>
      </c>
    </row>
    <row r="2229" spans="1:8" x14ac:dyDescent="0.25">
      <c r="A2229">
        <v>1893</v>
      </c>
      <c r="B2229">
        <v>4139</v>
      </c>
      <c r="C2229">
        <v>5287</v>
      </c>
      <c r="D2229">
        <v>3381.4317470000001</v>
      </c>
      <c r="E2229">
        <v>995.65217180000002</v>
      </c>
      <c r="F2229">
        <v>-1643.3769380000001</v>
      </c>
      <c r="G2229">
        <v>3637.0439390000001</v>
      </c>
      <c r="H2229">
        <v>740.03997949999996</v>
      </c>
    </row>
    <row r="2230" spans="1:8" x14ac:dyDescent="0.25">
      <c r="A2230">
        <v>1892</v>
      </c>
      <c r="B2230">
        <v>4139</v>
      </c>
      <c r="C2230">
        <v>5429</v>
      </c>
      <c r="D2230">
        <v>3418.6805319999999</v>
      </c>
      <c r="E2230">
        <v>399.13968799999998</v>
      </c>
      <c r="F2230">
        <v>-1056.166066</v>
      </c>
      <c r="G2230">
        <v>3508.3720250000001</v>
      </c>
      <c r="H2230">
        <v>309.44819510000002</v>
      </c>
    </row>
    <row r="2231" spans="1:8" x14ac:dyDescent="0.25">
      <c r="A2231">
        <v>1899</v>
      </c>
      <c r="B2231">
        <v>4140</v>
      </c>
      <c r="C2231">
        <v>5397</v>
      </c>
      <c r="D2231">
        <v>3062.079252</v>
      </c>
      <c r="E2231">
        <v>-23.350350559999999</v>
      </c>
      <c r="F2231">
        <v>-1070.1207300000001</v>
      </c>
      <c r="G2231">
        <v>3152.2326480000002</v>
      </c>
      <c r="H2231">
        <v>-113.50374739999999</v>
      </c>
    </row>
    <row r="2232" spans="1:8" x14ac:dyDescent="0.25">
      <c r="A2232">
        <v>1898</v>
      </c>
      <c r="B2232">
        <v>4140</v>
      </c>
      <c r="C2232">
        <v>5398</v>
      </c>
      <c r="D2232">
        <v>2901.6986980000001</v>
      </c>
      <c r="E2232">
        <v>177.2912685</v>
      </c>
      <c r="F2232">
        <v>-1432.274784</v>
      </c>
      <c r="G2232">
        <v>3078.4724759999999</v>
      </c>
      <c r="H2232">
        <v>0.51749009499999998</v>
      </c>
    </row>
    <row r="2233" spans="1:8" x14ac:dyDescent="0.25">
      <c r="A2233">
        <v>1897</v>
      </c>
      <c r="B2233">
        <v>4140</v>
      </c>
      <c r="C2233">
        <v>5429</v>
      </c>
      <c r="D2233">
        <v>4165.6324960000002</v>
      </c>
      <c r="E2233">
        <v>579.6382251</v>
      </c>
      <c r="F2233">
        <v>-1515.722311</v>
      </c>
      <c r="G2233">
        <v>4319.2201279999999</v>
      </c>
      <c r="H2233">
        <v>426.05059269999998</v>
      </c>
    </row>
    <row r="2234" spans="1:8" x14ac:dyDescent="0.25">
      <c r="A2234">
        <v>1896</v>
      </c>
      <c r="B2234">
        <v>4140</v>
      </c>
      <c r="C2234">
        <v>5428</v>
      </c>
      <c r="D2234">
        <v>4184.6377409999996</v>
      </c>
      <c r="E2234">
        <v>339.6786735</v>
      </c>
      <c r="F2234">
        <v>-1152.6548439999999</v>
      </c>
      <c r="G2234">
        <v>4269.1661430000004</v>
      </c>
      <c r="H2234">
        <v>255.15027140000001</v>
      </c>
    </row>
    <row r="2235" spans="1:8" x14ac:dyDescent="0.25">
      <c r="A2235">
        <v>1903</v>
      </c>
      <c r="B2235">
        <v>4141</v>
      </c>
      <c r="C2235">
        <v>5294</v>
      </c>
      <c r="D2235">
        <v>16991.211719999999</v>
      </c>
      <c r="E2235">
        <v>4316.2870789999997</v>
      </c>
      <c r="F2235">
        <v>-2845.6705179999999</v>
      </c>
      <c r="G2235">
        <v>17148.969860000001</v>
      </c>
      <c r="H2235">
        <v>4158.5289389999998</v>
      </c>
    </row>
    <row r="2236" spans="1:8" x14ac:dyDescent="0.25">
      <c r="A2236">
        <v>1902</v>
      </c>
      <c r="B2236">
        <v>4141</v>
      </c>
      <c r="C2236">
        <v>1513</v>
      </c>
      <c r="D2236">
        <v>16917.321349999998</v>
      </c>
      <c r="E2236">
        <v>2948.7522130000002</v>
      </c>
      <c r="F2236">
        <v>-1639.319043</v>
      </c>
      <c r="G2236">
        <v>16965.253540000002</v>
      </c>
      <c r="H2236">
        <v>2900.8200139999999</v>
      </c>
    </row>
    <row r="2237" spans="1:8" x14ac:dyDescent="0.25">
      <c r="A2237">
        <v>1901</v>
      </c>
      <c r="B2237">
        <v>4141</v>
      </c>
      <c r="C2237">
        <v>5407</v>
      </c>
      <c r="D2237">
        <v>12757.783670000001</v>
      </c>
      <c r="E2237">
        <v>1576.104781</v>
      </c>
      <c r="F2237">
        <v>-1082.254676</v>
      </c>
      <c r="G2237">
        <v>12783.91</v>
      </c>
      <c r="H2237">
        <v>1549.9784529999999</v>
      </c>
    </row>
    <row r="2238" spans="1:8" x14ac:dyDescent="0.25">
      <c r="A2238">
        <v>1900</v>
      </c>
      <c r="B2238">
        <v>4141</v>
      </c>
      <c r="C2238">
        <v>5418</v>
      </c>
      <c r="D2238">
        <v>12901.498820000001</v>
      </c>
      <c r="E2238">
        <v>2861.6739560000001</v>
      </c>
      <c r="F2238">
        <v>-2204.4182129999999</v>
      </c>
      <c r="G2238">
        <v>13021.07914</v>
      </c>
      <c r="H2238">
        <v>2742.0936369999999</v>
      </c>
    </row>
    <row r="2239" spans="1:8" x14ac:dyDescent="0.25">
      <c r="A2239">
        <v>1906</v>
      </c>
      <c r="B2239">
        <v>4142</v>
      </c>
      <c r="C2239">
        <v>5421</v>
      </c>
      <c r="D2239">
        <v>11031.92211</v>
      </c>
      <c r="E2239">
        <v>930.55075820000002</v>
      </c>
      <c r="F2239">
        <v>-197.3193875</v>
      </c>
      <c r="G2239">
        <v>11032.885619999999</v>
      </c>
      <c r="H2239">
        <v>929.58724480000001</v>
      </c>
    </row>
    <row r="2240" spans="1:8" x14ac:dyDescent="0.25">
      <c r="A2240">
        <v>1907</v>
      </c>
      <c r="B2240">
        <v>4142</v>
      </c>
      <c r="C2240">
        <v>5422</v>
      </c>
      <c r="D2240">
        <v>10755.30538</v>
      </c>
      <c r="E2240">
        <v>282.5772728</v>
      </c>
      <c r="F2240">
        <v>-50.070613270000003</v>
      </c>
      <c r="G2240">
        <v>10755.36522</v>
      </c>
      <c r="H2240">
        <v>282.51742569999999</v>
      </c>
    </row>
    <row r="2241" spans="1:8" x14ac:dyDescent="0.25">
      <c r="A2241">
        <v>1904</v>
      </c>
      <c r="B2241">
        <v>4142</v>
      </c>
      <c r="C2241">
        <v>5413</v>
      </c>
      <c r="D2241">
        <v>11101.290559999999</v>
      </c>
      <c r="E2241">
        <v>326.31105960000002</v>
      </c>
      <c r="F2241">
        <v>-310.98504370000001</v>
      </c>
      <c r="G2241">
        <v>11103.53399</v>
      </c>
      <c r="H2241">
        <v>324.06763160000003</v>
      </c>
    </row>
    <row r="2242" spans="1:8" x14ac:dyDescent="0.25">
      <c r="A2242">
        <v>1905</v>
      </c>
      <c r="B2242">
        <v>4142</v>
      </c>
      <c r="C2242">
        <v>5412</v>
      </c>
      <c r="D2242">
        <v>11316.419959999999</v>
      </c>
      <c r="E2242">
        <v>978.21831529999997</v>
      </c>
      <c r="F2242">
        <v>-410.69336390000001</v>
      </c>
      <c r="G2242">
        <v>11320.49713</v>
      </c>
      <c r="H2242">
        <v>974.14114229999996</v>
      </c>
    </row>
    <row r="2243" spans="1:8" x14ac:dyDescent="0.25">
      <c r="A2243">
        <v>1908</v>
      </c>
      <c r="B2243">
        <v>4143</v>
      </c>
      <c r="C2243">
        <v>5414</v>
      </c>
      <c r="D2243">
        <v>10657.653259999999</v>
      </c>
      <c r="E2243">
        <v>-190.2086319</v>
      </c>
      <c r="F2243">
        <v>-273.47391829999998</v>
      </c>
      <c r="G2243">
        <v>10659.376550000001</v>
      </c>
      <c r="H2243">
        <v>-191.9319232</v>
      </c>
    </row>
    <row r="2244" spans="1:8" x14ac:dyDescent="0.25">
      <c r="A2244">
        <v>1909</v>
      </c>
      <c r="B2244">
        <v>4143</v>
      </c>
      <c r="C2244">
        <v>5413</v>
      </c>
      <c r="D2244">
        <v>10794.719129999999</v>
      </c>
      <c r="E2244">
        <v>225.14248660000001</v>
      </c>
      <c r="F2244">
        <v>-320.9471638</v>
      </c>
      <c r="G2244">
        <v>10797.15497</v>
      </c>
      <c r="H2244">
        <v>222.70664289999999</v>
      </c>
    </row>
    <row r="2245" spans="1:8" x14ac:dyDescent="0.25">
      <c r="A2245">
        <v>1910</v>
      </c>
      <c r="B2245">
        <v>4143</v>
      </c>
      <c r="C2245">
        <v>5422</v>
      </c>
      <c r="D2245">
        <v>10663.26965</v>
      </c>
      <c r="E2245">
        <v>218.514207</v>
      </c>
      <c r="F2245">
        <v>-183.23105580000001</v>
      </c>
      <c r="G2245">
        <v>10664.073189999999</v>
      </c>
      <c r="H2245">
        <v>217.7106689</v>
      </c>
    </row>
    <row r="2246" spans="1:8" x14ac:dyDescent="0.25">
      <c r="A2246">
        <v>1911</v>
      </c>
      <c r="B2246">
        <v>4143</v>
      </c>
      <c r="C2246">
        <v>5423</v>
      </c>
      <c r="D2246">
        <v>10511.026620000001</v>
      </c>
      <c r="E2246">
        <v>-218.8177283</v>
      </c>
      <c r="F2246">
        <v>-124.8502124</v>
      </c>
      <c r="G2246">
        <v>10511.389789999999</v>
      </c>
      <c r="H2246">
        <v>-219.1808987</v>
      </c>
    </row>
    <row r="2247" spans="1:8" x14ac:dyDescent="0.25">
      <c r="A2247">
        <v>1912</v>
      </c>
      <c r="B2247">
        <v>4144</v>
      </c>
      <c r="C2247">
        <v>5415</v>
      </c>
      <c r="D2247">
        <v>10204.770500000001</v>
      </c>
      <c r="E2247">
        <v>-530.45814970000004</v>
      </c>
      <c r="F2247">
        <v>-254.25456220000001</v>
      </c>
      <c r="G2247">
        <v>10206.275739999999</v>
      </c>
      <c r="H2247">
        <v>-531.96338830000002</v>
      </c>
    </row>
    <row r="2248" spans="1:8" x14ac:dyDescent="0.25">
      <c r="A2248">
        <v>1913</v>
      </c>
      <c r="B2248">
        <v>4144</v>
      </c>
      <c r="C2248">
        <v>5414</v>
      </c>
      <c r="D2248">
        <v>10275.42857</v>
      </c>
      <c r="E2248">
        <v>-316.34277900000001</v>
      </c>
      <c r="F2248">
        <v>-279.77215960000001</v>
      </c>
      <c r="G2248">
        <v>10277.275729999999</v>
      </c>
      <c r="H2248">
        <v>-318.1899396</v>
      </c>
    </row>
    <row r="2249" spans="1:8" x14ac:dyDescent="0.25">
      <c r="A2249">
        <v>1914</v>
      </c>
      <c r="B2249">
        <v>4144</v>
      </c>
      <c r="C2249">
        <v>5423</v>
      </c>
      <c r="D2249">
        <v>10204.08005</v>
      </c>
      <c r="E2249">
        <v>-330.67689389999998</v>
      </c>
      <c r="F2249">
        <v>-210.6053521</v>
      </c>
      <c r="G2249">
        <v>10205.132519999999</v>
      </c>
      <c r="H2249">
        <v>-331.72936679999998</v>
      </c>
    </row>
    <row r="2250" spans="1:8" x14ac:dyDescent="0.25">
      <c r="A2250">
        <v>1915</v>
      </c>
      <c r="B2250">
        <v>4144</v>
      </c>
      <c r="C2250">
        <v>5424</v>
      </c>
      <c r="D2250">
        <v>10130.528969999999</v>
      </c>
      <c r="E2250">
        <v>-550.03228379999996</v>
      </c>
      <c r="F2250">
        <v>-183.2847811</v>
      </c>
      <c r="G2250">
        <v>10131.31523</v>
      </c>
      <c r="H2250">
        <v>-550.81854490000001</v>
      </c>
    </row>
    <row r="2251" spans="1:8" x14ac:dyDescent="0.25">
      <c r="A2251">
        <v>1916</v>
      </c>
      <c r="B2251">
        <v>4145</v>
      </c>
      <c r="C2251">
        <v>5412</v>
      </c>
      <c r="D2251">
        <v>11796.989250000001</v>
      </c>
      <c r="E2251">
        <v>1136.8061829999999</v>
      </c>
      <c r="F2251">
        <v>-398.05403539999998</v>
      </c>
      <c r="G2251">
        <v>11800.703820000001</v>
      </c>
      <c r="H2251">
        <v>1133.091617</v>
      </c>
    </row>
    <row r="2252" spans="1:8" x14ac:dyDescent="0.25">
      <c r="A2252">
        <v>1917</v>
      </c>
      <c r="B2252">
        <v>4145</v>
      </c>
      <c r="C2252">
        <v>5411</v>
      </c>
      <c r="D2252">
        <v>12028.48523</v>
      </c>
      <c r="E2252">
        <v>1838.309131</v>
      </c>
      <c r="F2252">
        <v>-649.13102509999999</v>
      </c>
      <c r="G2252">
        <v>12038.81244</v>
      </c>
      <c r="H2252">
        <v>1827.981918</v>
      </c>
    </row>
    <row r="2253" spans="1:8" x14ac:dyDescent="0.25">
      <c r="A2253">
        <v>1918</v>
      </c>
      <c r="B2253">
        <v>4145</v>
      </c>
      <c r="C2253">
        <v>5420</v>
      </c>
      <c r="D2253">
        <v>11118.54456</v>
      </c>
      <c r="E2253">
        <v>1575.5440759999999</v>
      </c>
      <c r="F2253">
        <v>-374.52753130000002</v>
      </c>
      <c r="G2253">
        <v>11122.217850000001</v>
      </c>
      <c r="H2253">
        <v>1571.870784</v>
      </c>
    </row>
    <row r="2254" spans="1:8" x14ac:dyDescent="0.25">
      <c r="A2254">
        <v>1919</v>
      </c>
      <c r="B2254">
        <v>4145</v>
      </c>
      <c r="C2254">
        <v>5421</v>
      </c>
      <c r="D2254">
        <v>10979.76151</v>
      </c>
      <c r="E2254">
        <v>921.9640488</v>
      </c>
      <c r="F2254">
        <v>-157.4686896</v>
      </c>
      <c r="G2254">
        <v>10980.37782</v>
      </c>
      <c r="H2254">
        <v>921.34773919999998</v>
      </c>
    </row>
    <row r="2255" spans="1:8" x14ac:dyDescent="0.25">
      <c r="A2255">
        <v>1923</v>
      </c>
      <c r="B2255">
        <v>4146</v>
      </c>
      <c r="C2255">
        <v>5425</v>
      </c>
      <c r="D2255">
        <v>9671.8049090000004</v>
      </c>
      <c r="E2255">
        <v>-732.19667749999996</v>
      </c>
      <c r="F2255">
        <v>-225.2373795</v>
      </c>
      <c r="G2255">
        <v>9673.0238129999998</v>
      </c>
      <c r="H2255">
        <v>-733.41558190000001</v>
      </c>
    </row>
    <row r="2256" spans="1:8" x14ac:dyDescent="0.25">
      <c r="A2256">
        <v>1921</v>
      </c>
      <c r="B2256">
        <v>4146</v>
      </c>
      <c r="C2256">
        <v>5415</v>
      </c>
      <c r="D2256">
        <v>9750.0763939999997</v>
      </c>
      <c r="E2256">
        <v>-680.50720449999994</v>
      </c>
      <c r="F2256">
        <v>-258.1923572</v>
      </c>
      <c r="G2256">
        <v>9751.6739340000004</v>
      </c>
      <c r="H2256">
        <v>-682.10474420000003</v>
      </c>
    </row>
    <row r="2257" spans="1:8" x14ac:dyDescent="0.25">
      <c r="A2257">
        <v>1922</v>
      </c>
      <c r="B2257">
        <v>4146</v>
      </c>
      <c r="C2257">
        <v>5424</v>
      </c>
      <c r="D2257">
        <v>9681.9449760000007</v>
      </c>
      <c r="E2257">
        <v>-702.33590660000004</v>
      </c>
      <c r="F2257">
        <v>-249.26422579999999</v>
      </c>
      <c r="G2257">
        <v>9683.4405939999997</v>
      </c>
      <c r="H2257">
        <v>-703.8315255</v>
      </c>
    </row>
    <row r="2258" spans="1:8" x14ac:dyDescent="0.25">
      <c r="A2258">
        <v>1920</v>
      </c>
      <c r="B2258">
        <v>4146</v>
      </c>
      <c r="C2258">
        <v>5416</v>
      </c>
      <c r="D2258">
        <v>9740.4128779999992</v>
      </c>
      <c r="E2258">
        <v>-709.79058689999999</v>
      </c>
      <c r="F2258">
        <v>-234.59020240000001</v>
      </c>
      <c r="G2258">
        <v>9741.7292550000002</v>
      </c>
      <c r="H2258">
        <v>-711.10696389999998</v>
      </c>
    </row>
    <row r="2259" spans="1:8" x14ac:dyDescent="0.25">
      <c r="A2259">
        <v>1925</v>
      </c>
      <c r="B2259">
        <v>4147</v>
      </c>
      <c r="C2259">
        <v>5410</v>
      </c>
      <c r="D2259">
        <v>11854.165999999999</v>
      </c>
      <c r="E2259">
        <v>2028.345433</v>
      </c>
      <c r="F2259">
        <v>-209.8792803</v>
      </c>
      <c r="G2259">
        <v>11855.286630000001</v>
      </c>
      <c r="H2259">
        <v>2027.2248070000001</v>
      </c>
    </row>
    <row r="2260" spans="1:8" x14ac:dyDescent="0.25">
      <c r="A2260">
        <v>1926</v>
      </c>
      <c r="B2260">
        <v>4147</v>
      </c>
      <c r="C2260">
        <v>5419</v>
      </c>
      <c r="D2260">
        <v>13558.16849</v>
      </c>
      <c r="E2260">
        <v>2631.6054170000002</v>
      </c>
      <c r="F2260">
        <v>-17.822212579999999</v>
      </c>
      <c r="G2260">
        <v>13558.17576</v>
      </c>
      <c r="H2260">
        <v>2631.5981499999998</v>
      </c>
    </row>
    <row r="2261" spans="1:8" x14ac:dyDescent="0.25">
      <c r="A2261">
        <v>1927</v>
      </c>
      <c r="B2261">
        <v>4147</v>
      </c>
      <c r="C2261">
        <v>5420</v>
      </c>
      <c r="D2261">
        <v>13833.94787</v>
      </c>
      <c r="E2261">
        <v>2452.904231</v>
      </c>
      <c r="F2261">
        <v>-474.69248440000001</v>
      </c>
      <c r="G2261">
        <v>13838.89546</v>
      </c>
      <c r="H2261">
        <v>2447.956639</v>
      </c>
    </row>
    <row r="2262" spans="1:8" x14ac:dyDescent="0.25">
      <c r="A2262">
        <v>1924</v>
      </c>
      <c r="B2262">
        <v>4147</v>
      </c>
      <c r="C2262">
        <v>5411</v>
      </c>
      <c r="D2262">
        <v>11762.486790000001</v>
      </c>
      <c r="E2262">
        <v>1750.529648</v>
      </c>
      <c r="F2262">
        <v>-653.46958319999999</v>
      </c>
      <c r="G2262">
        <v>11773.138269999999</v>
      </c>
      <c r="H2262">
        <v>1739.8781670000001</v>
      </c>
    </row>
    <row r="2263" spans="1:8" x14ac:dyDescent="0.25">
      <c r="A2263">
        <v>1928</v>
      </c>
      <c r="B2263">
        <v>4148</v>
      </c>
      <c r="C2263">
        <v>5417</v>
      </c>
      <c r="D2263">
        <v>9262.5173009999999</v>
      </c>
      <c r="E2263">
        <v>-773.65932569999995</v>
      </c>
      <c r="F2263">
        <v>-208.09107539999999</v>
      </c>
      <c r="G2263">
        <v>9263.5958310000005</v>
      </c>
      <c r="H2263">
        <v>-774.73785499999997</v>
      </c>
    </row>
    <row r="2264" spans="1:8" x14ac:dyDescent="0.25">
      <c r="A2264">
        <v>1929</v>
      </c>
      <c r="B2264">
        <v>4148</v>
      </c>
      <c r="C2264">
        <v>5416</v>
      </c>
      <c r="D2264">
        <v>9227.7668310000008</v>
      </c>
      <c r="E2264">
        <v>-878.96378259999994</v>
      </c>
      <c r="F2264">
        <v>-236.17332010000001</v>
      </c>
      <c r="G2264">
        <v>9229.1463619999995</v>
      </c>
      <c r="H2264">
        <v>-880.34331440000005</v>
      </c>
    </row>
    <row r="2265" spans="1:8" x14ac:dyDescent="0.25">
      <c r="A2265">
        <v>1930</v>
      </c>
      <c r="B2265">
        <v>4148</v>
      </c>
      <c r="C2265">
        <v>5425</v>
      </c>
      <c r="D2265">
        <v>9147.6248240000004</v>
      </c>
      <c r="E2265">
        <v>-906.23448069999995</v>
      </c>
      <c r="F2265">
        <v>-270.01747060000002</v>
      </c>
      <c r="G2265">
        <v>9149.4374680000001</v>
      </c>
      <c r="H2265">
        <v>-908.04712519999998</v>
      </c>
    </row>
    <row r="2266" spans="1:8" x14ac:dyDescent="0.25">
      <c r="A2266">
        <v>1931</v>
      </c>
      <c r="B2266">
        <v>4148</v>
      </c>
      <c r="C2266">
        <v>5426</v>
      </c>
      <c r="D2266">
        <v>9181.9655110000003</v>
      </c>
      <c r="E2266">
        <v>-800.69135870000002</v>
      </c>
      <c r="F2266">
        <v>-242.0540498</v>
      </c>
      <c r="G2266">
        <v>9183.4325939999999</v>
      </c>
      <c r="H2266">
        <v>-802.15844189999996</v>
      </c>
    </row>
    <row r="2267" spans="1:8" x14ac:dyDescent="0.25">
      <c r="A2267">
        <v>1935</v>
      </c>
      <c r="B2267">
        <v>4149</v>
      </c>
      <c r="C2267">
        <v>5419</v>
      </c>
      <c r="D2267">
        <v>12357.301369999999</v>
      </c>
      <c r="E2267">
        <v>2227.5078709999998</v>
      </c>
      <c r="F2267">
        <v>-92.505982599999996</v>
      </c>
      <c r="G2267">
        <v>12357.512549999999</v>
      </c>
      <c r="H2267">
        <v>2227.296683</v>
      </c>
    </row>
    <row r="2268" spans="1:8" x14ac:dyDescent="0.25">
      <c r="A2268">
        <v>1932</v>
      </c>
      <c r="B2268">
        <v>4149</v>
      </c>
      <c r="C2268">
        <v>5410</v>
      </c>
      <c r="D2268">
        <v>12948.277770000001</v>
      </c>
      <c r="E2268">
        <v>2389.4023179999999</v>
      </c>
      <c r="F2268">
        <v>-162.35556030000001</v>
      </c>
      <c r="G2268">
        <v>12948.90184</v>
      </c>
      <c r="H2268">
        <v>2388.7782510000002</v>
      </c>
    </row>
    <row r="2269" spans="1:8" x14ac:dyDescent="0.25">
      <c r="A2269">
        <v>1934</v>
      </c>
      <c r="B2269">
        <v>4149</v>
      </c>
      <c r="C2269">
        <v>5418</v>
      </c>
      <c r="D2269">
        <v>12359.845289999999</v>
      </c>
      <c r="E2269">
        <v>2440.319133</v>
      </c>
      <c r="F2269">
        <v>-248.0713796</v>
      </c>
      <c r="G2269">
        <v>12361.39602</v>
      </c>
      <c r="H2269">
        <v>2438.7684089999998</v>
      </c>
    </row>
    <row r="2270" spans="1:8" x14ac:dyDescent="0.25">
      <c r="A2270">
        <v>1933</v>
      </c>
      <c r="B2270">
        <v>4149</v>
      </c>
      <c r="C2270">
        <v>5409</v>
      </c>
      <c r="D2270">
        <v>13036.174139999999</v>
      </c>
      <c r="E2270">
        <v>2655.7549490000001</v>
      </c>
      <c r="F2270">
        <v>-350.08544810000001</v>
      </c>
      <c r="G2270">
        <v>13039.12501</v>
      </c>
      <c r="H2270">
        <v>2652.8040810000002</v>
      </c>
    </row>
    <row r="2271" spans="1:8" x14ac:dyDescent="0.25">
      <c r="A2271">
        <v>1936</v>
      </c>
      <c r="B2271">
        <v>4150</v>
      </c>
      <c r="C2271">
        <v>758</v>
      </c>
      <c r="D2271">
        <v>8786.6537819999994</v>
      </c>
      <c r="E2271">
        <v>-763.87128459999997</v>
      </c>
      <c r="F2271">
        <v>-181.1772435</v>
      </c>
      <c r="G2271">
        <v>8787.5129550000001</v>
      </c>
      <c r="H2271">
        <v>-764.73045830000001</v>
      </c>
    </row>
    <row r="2272" spans="1:8" x14ac:dyDescent="0.25">
      <c r="A2272">
        <v>1939</v>
      </c>
      <c r="B2272">
        <v>4150</v>
      </c>
      <c r="C2272">
        <v>5388</v>
      </c>
      <c r="D2272">
        <v>8707.5205750000005</v>
      </c>
      <c r="E2272">
        <v>-789.9852429</v>
      </c>
      <c r="F2272">
        <v>-240.95059879999999</v>
      </c>
      <c r="G2272">
        <v>8709.0485509999999</v>
      </c>
      <c r="H2272">
        <v>-791.51321910000001</v>
      </c>
    </row>
    <row r="2273" spans="1:8" x14ac:dyDescent="0.25">
      <c r="A2273">
        <v>1937</v>
      </c>
      <c r="B2273">
        <v>4150</v>
      </c>
      <c r="C2273">
        <v>5417</v>
      </c>
      <c r="D2273">
        <v>8724.8744179999994</v>
      </c>
      <c r="E2273">
        <v>-951.08147719999999</v>
      </c>
      <c r="F2273">
        <v>-208.9916782</v>
      </c>
      <c r="G2273">
        <v>8726.0027929999997</v>
      </c>
      <c r="H2273">
        <v>-952.2098522</v>
      </c>
    </row>
    <row r="2274" spans="1:8" x14ac:dyDescent="0.25">
      <c r="A2274">
        <v>1938</v>
      </c>
      <c r="B2274">
        <v>4150</v>
      </c>
      <c r="C2274">
        <v>5426</v>
      </c>
      <c r="D2274">
        <v>8645.8180909999992</v>
      </c>
      <c r="E2274">
        <v>-977.96137910000004</v>
      </c>
      <c r="F2274">
        <v>-268.61754509999997</v>
      </c>
      <c r="G2274">
        <v>8647.6921299999995</v>
      </c>
      <c r="H2274">
        <v>-979.83541769999999</v>
      </c>
    </row>
    <row r="2275" spans="1:8" x14ac:dyDescent="0.25">
      <c r="A2275">
        <v>1940</v>
      </c>
      <c r="B2275">
        <v>4151</v>
      </c>
      <c r="C2275">
        <v>5409</v>
      </c>
      <c r="D2275">
        <v>13411.998799999999</v>
      </c>
      <c r="E2275">
        <v>2779.7770850000002</v>
      </c>
      <c r="F2275">
        <v>-346.69239329999999</v>
      </c>
      <c r="G2275">
        <v>13414.824259999999</v>
      </c>
      <c r="H2275">
        <v>2776.9516250000001</v>
      </c>
    </row>
    <row r="2276" spans="1:8" x14ac:dyDescent="0.25">
      <c r="A2276">
        <v>1941</v>
      </c>
      <c r="B2276">
        <v>4151</v>
      </c>
      <c r="C2276">
        <v>5408</v>
      </c>
      <c r="D2276">
        <v>13320.90834</v>
      </c>
      <c r="E2276">
        <v>2503.7454050000001</v>
      </c>
      <c r="F2276">
        <v>-385.61914309999997</v>
      </c>
      <c r="G2276">
        <v>13324.34397</v>
      </c>
      <c r="H2276">
        <v>2500.3097790000002</v>
      </c>
    </row>
    <row r="2277" spans="1:8" x14ac:dyDescent="0.25">
      <c r="A2277">
        <v>1942</v>
      </c>
      <c r="B2277">
        <v>4151</v>
      </c>
      <c r="C2277">
        <v>5407</v>
      </c>
      <c r="D2277">
        <v>13184.717720000001</v>
      </c>
      <c r="E2277">
        <v>2458.8024999999998</v>
      </c>
      <c r="F2277">
        <v>-493.9987567</v>
      </c>
      <c r="G2277">
        <v>13190.402679999999</v>
      </c>
      <c r="H2277">
        <v>2453.117542</v>
      </c>
    </row>
    <row r="2278" spans="1:8" x14ac:dyDescent="0.25">
      <c r="A2278">
        <v>1943</v>
      </c>
      <c r="B2278">
        <v>4151</v>
      </c>
      <c r="C2278">
        <v>5418</v>
      </c>
      <c r="D2278">
        <v>13283.36413</v>
      </c>
      <c r="E2278">
        <v>2730.1410820000001</v>
      </c>
      <c r="F2278">
        <v>-448.07843250000002</v>
      </c>
      <c r="G2278">
        <v>13288.11822</v>
      </c>
      <c r="H2278">
        <v>2725.3869920000002</v>
      </c>
    </row>
    <row r="2279" spans="1:8" x14ac:dyDescent="0.25">
      <c r="A2279">
        <v>1945</v>
      </c>
      <c r="B2279">
        <v>4152</v>
      </c>
      <c r="C2279">
        <v>2061</v>
      </c>
      <c r="D2279">
        <v>15360.90856</v>
      </c>
      <c r="E2279">
        <v>664.69481229999997</v>
      </c>
      <c r="F2279">
        <v>-59.358079500000002</v>
      </c>
      <c r="G2279">
        <v>15360.968489999999</v>
      </c>
      <c r="H2279">
        <v>664.63487559999999</v>
      </c>
    </row>
    <row r="2280" spans="1:8" x14ac:dyDescent="0.25">
      <c r="A2280">
        <v>1946</v>
      </c>
      <c r="B2280">
        <v>4152</v>
      </c>
      <c r="C2280">
        <v>4131</v>
      </c>
      <c r="D2280">
        <v>15718.49028</v>
      </c>
      <c r="E2280">
        <v>782.69678139999996</v>
      </c>
      <c r="F2280">
        <v>-353.336637</v>
      </c>
      <c r="G2280">
        <v>15720.57971</v>
      </c>
      <c r="H2280">
        <v>780.60734909999996</v>
      </c>
    </row>
    <row r="2281" spans="1:8" x14ac:dyDescent="0.25">
      <c r="A2281">
        <v>1947</v>
      </c>
      <c r="B2281">
        <v>4152</v>
      </c>
      <c r="C2281">
        <v>5464</v>
      </c>
      <c r="D2281">
        <v>15925.59484</v>
      </c>
      <c r="E2281">
        <v>1482.4763</v>
      </c>
      <c r="F2281">
        <v>-428.08565110000001</v>
      </c>
      <c r="G2281">
        <v>15928.7662</v>
      </c>
      <c r="H2281">
        <v>1479.304944</v>
      </c>
    </row>
    <row r="2282" spans="1:8" x14ac:dyDescent="0.25">
      <c r="A2282">
        <v>1944</v>
      </c>
      <c r="B2282">
        <v>4152</v>
      </c>
      <c r="C2282">
        <v>5462</v>
      </c>
      <c r="D2282">
        <v>15533.95141</v>
      </c>
      <c r="E2282">
        <v>1189.067094</v>
      </c>
      <c r="F2282">
        <v>-130.93763569999999</v>
      </c>
      <c r="G2282">
        <v>15534.2502</v>
      </c>
      <c r="H2282">
        <v>1188.768307</v>
      </c>
    </row>
    <row r="2283" spans="1:8" x14ac:dyDescent="0.25">
      <c r="A2283">
        <v>1948</v>
      </c>
      <c r="B2283">
        <v>4153</v>
      </c>
      <c r="C2283">
        <v>5463</v>
      </c>
      <c r="D2283">
        <v>15091.136049999999</v>
      </c>
      <c r="E2283">
        <v>2150.9210480000002</v>
      </c>
      <c r="F2283">
        <v>-164.12561410000001</v>
      </c>
      <c r="G2283">
        <v>15091.65645</v>
      </c>
      <c r="H2283">
        <v>2150.4006530000001</v>
      </c>
    </row>
    <row r="2284" spans="1:8" x14ac:dyDescent="0.25">
      <c r="A2284">
        <v>1949</v>
      </c>
      <c r="B2284">
        <v>4153</v>
      </c>
      <c r="C2284">
        <v>5462</v>
      </c>
      <c r="D2284">
        <v>14892.93873</v>
      </c>
      <c r="E2284">
        <v>1550.3231020000001</v>
      </c>
      <c r="F2284">
        <v>-179.19502510000001</v>
      </c>
      <c r="G2284">
        <v>14893.540360000001</v>
      </c>
      <c r="H2284">
        <v>1549.7214690000001</v>
      </c>
    </row>
    <row r="2285" spans="1:8" x14ac:dyDescent="0.25">
      <c r="A2285">
        <v>1950</v>
      </c>
      <c r="B2285">
        <v>4153</v>
      </c>
      <c r="C2285">
        <v>5468</v>
      </c>
      <c r="D2285">
        <v>14672.84575</v>
      </c>
      <c r="E2285">
        <v>1050.89635</v>
      </c>
      <c r="F2285">
        <v>-468.69486410000002</v>
      </c>
      <c r="G2285">
        <v>14676.876190000001</v>
      </c>
      <c r="H2285">
        <v>1046.865908</v>
      </c>
    </row>
    <row r="2286" spans="1:8" x14ac:dyDescent="0.25">
      <c r="A2286">
        <v>1951</v>
      </c>
      <c r="B2286">
        <v>4153</v>
      </c>
      <c r="C2286">
        <v>5469</v>
      </c>
      <c r="D2286">
        <v>15055.75592</v>
      </c>
      <c r="E2286">
        <v>2208.6700820000001</v>
      </c>
      <c r="F2286">
        <v>-435.41278139999997</v>
      </c>
      <c r="G2286">
        <v>15059.44411</v>
      </c>
      <c r="H2286">
        <v>2204.9818930000001</v>
      </c>
    </row>
    <row r="2287" spans="1:8" x14ac:dyDescent="0.25">
      <c r="A2287">
        <v>1955</v>
      </c>
      <c r="B2287">
        <v>4154</v>
      </c>
      <c r="C2287">
        <v>5465</v>
      </c>
      <c r="D2287">
        <v>15659.881429999999</v>
      </c>
      <c r="E2287">
        <v>1610.193898</v>
      </c>
      <c r="F2287">
        <v>-616.7149488</v>
      </c>
      <c r="G2287">
        <v>15666.64589</v>
      </c>
      <c r="H2287">
        <v>1603.4294359999999</v>
      </c>
    </row>
    <row r="2288" spans="1:8" x14ac:dyDescent="0.25">
      <c r="A2288">
        <v>1953</v>
      </c>
      <c r="B2288">
        <v>4154</v>
      </c>
      <c r="C2288">
        <v>5462</v>
      </c>
      <c r="D2288">
        <v>15159.9416</v>
      </c>
      <c r="E2288">
        <v>1227.065938</v>
      </c>
      <c r="F2288">
        <v>-365.41663610000001</v>
      </c>
      <c r="G2288">
        <v>15162.33713</v>
      </c>
      <c r="H2288">
        <v>1224.6704099999999</v>
      </c>
    </row>
    <row r="2289" spans="1:8" x14ac:dyDescent="0.25">
      <c r="A2289">
        <v>1952</v>
      </c>
      <c r="B2289">
        <v>4154</v>
      </c>
      <c r="C2289">
        <v>5468</v>
      </c>
      <c r="D2289">
        <v>14529.189249999999</v>
      </c>
      <c r="E2289">
        <v>1170.910633</v>
      </c>
      <c r="F2289">
        <v>-399.6832144</v>
      </c>
      <c r="G2289">
        <v>14532.178239999999</v>
      </c>
      <c r="H2289">
        <v>1167.9216449999999</v>
      </c>
    </row>
    <row r="2290" spans="1:8" x14ac:dyDescent="0.25">
      <c r="A2290">
        <v>1954</v>
      </c>
      <c r="B2290">
        <v>4154</v>
      </c>
      <c r="C2290">
        <v>5464</v>
      </c>
      <c r="D2290">
        <v>15752.600479999999</v>
      </c>
      <c r="E2290">
        <v>1472.4900869999999</v>
      </c>
      <c r="F2290">
        <v>-491.65095889999998</v>
      </c>
      <c r="G2290">
        <v>15756.831</v>
      </c>
      <c r="H2290">
        <v>1468.2595690000001</v>
      </c>
    </row>
    <row r="2291" spans="1:8" x14ac:dyDescent="0.25">
      <c r="A2291">
        <v>1956</v>
      </c>
      <c r="B2291">
        <v>4155</v>
      </c>
      <c r="C2291">
        <v>5469</v>
      </c>
      <c r="D2291">
        <v>14895.716270000001</v>
      </c>
      <c r="E2291">
        <v>1744.451579</v>
      </c>
      <c r="F2291">
        <v>-672.48831040000005</v>
      </c>
      <c r="G2291">
        <v>14904.307559999999</v>
      </c>
      <c r="H2291">
        <v>1735.860289</v>
      </c>
    </row>
    <row r="2292" spans="1:8" x14ac:dyDescent="0.25">
      <c r="A2292">
        <v>1957</v>
      </c>
      <c r="B2292">
        <v>4155</v>
      </c>
      <c r="C2292">
        <v>5468</v>
      </c>
      <c r="D2292">
        <v>14749.82331</v>
      </c>
      <c r="E2292">
        <v>1288.6152770000001</v>
      </c>
      <c r="F2292">
        <v>-518.34220719999996</v>
      </c>
      <c r="G2292">
        <v>14754.81133</v>
      </c>
      <c r="H2292">
        <v>1283.6272570000001</v>
      </c>
    </row>
    <row r="2293" spans="1:8" x14ac:dyDescent="0.25">
      <c r="A2293">
        <v>1958</v>
      </c>
      <c r="B2293">
        <v>4155</v>
      </c>
      <c r="C2293">
        <v>5465</v>
      </c>
      <c r="D2293">
        <v>15382.89502</v>
      </c>
      <c r="E2293">
        <v>1580.0752970000001</v>
      </c>
      <c r="F2293">
        <v>-748.4210223</v>
      </c>
      <c r="G2293">
        <v>15393.032859999999</v>
      </c>
      <c r="H2293">
        <v>1569.9374600000001</v>
      </c>
    </row>
    <row r="2294" spans="1:8" x14ac:dyDescent="0.25">
      <c r="A2294">
        <v>1959</v>
      </c>
      <c r="B2294">
        <v>4155</v>
      </c>
      <c r="C2294">
        <v>5466</v>
      </c>
      <c r="D2294">
        <v>15491.591399999999</v>
      </c>
      <c r="E2294">
        <v>1987.052651</v>
      </c>
      <c r="F2294">
        <v>-880.79212159999997</v>
      </c>
      <c r="G2294">
        <v>15505.937900000001</v>
      </c>
      <c r="H2294">
        <v>1972.7061510000001</v>
      </c>
    </row>
    <row r="2295" spans="1:8" x14ac:dyDescent="0.25">
      <c r="A2295">
        <v>1960</v>
      </c>
      <c r="B2295">
        <v>4156</v>
      </c>
      <c r="C2295">
        <v>5408</v>
      </c>
      <c r="D2295">
        <v>14029.92431</v>
      </c>
      <c r="E2295">
        <v>2263.7337429999998</v>
      </c>
      <c r="F2295">
        <v>-321.18092510000002</v>
      </c>
      <c r="G2295">
        <v>14032.11572</v>
      </c>
      <c r="H2295">
        <v>2261.5423380000002</v>
      </c>
    </row>
    <row r="2296" spans="1:8" x14ac:dyDescent="0.25">
      <c r="A2296">
        <v>1961</v>
      </c>
      <c r="B2296">
        <v>4156</v>
      </c>
      <c r="C2296">
        <v>5463</v>
      </c>
      <c r="D2296">
        <v>13858.457420000001</v>
      </c>
      <c r="E2296">
        <v>1744.137099</v>
      </c>
      <c r="F2296">
        <v>-124.6818578</v>
      </c>
      <c r="G2296">
        <v>13858.77822</v>
      </c>
      <c r="H2296">
        <v>1743.816298</v>
      </c>
    </row>
    <row r="2297" spans="1:8" x14ac:dyDescent="0.25">
      <c r="A2297">
        <v>1962</v>
      </c>
      <c r="B2297">
        <v>4156</v>
      </c>
      <c r="C2297">
        <v>5469</v>
      </c>
      <c r="D2297">
        <v>14673.102279999999</v>
      </c>
      <c r="E2297">
        <v>2072.7241560000002</v>
      </c>
      <c r="F2297">
        <v>-385.22284230000002</v>
      </c>
      <c r="G2297">
        <v>14676.045889999999</v>
      </c>
      <c r="H2297">
        <v>2069.7805539999999</v>
      </c>
    </row>
    <row r="2298" spans="1:8" x14ac:dyDescent="0.25">
      <c r="A2298">
        <v>1963</v>
      </c>
      <c r="B2298">
        <v>4156</v>
      </c>
      <c r="C2298">
        <v>5470</v>
      </c>
      <c r="D2298">
        <v>15033.936519999999</v>
      </c>
      <c r="E2298">
        <v>3097.0726869999999</v>
      </c>
      <c r="F2298">
        <v>-777.00659789999997</v>
      </c>
      <c r="G2298">
        <v>15046.567580000001</v>
      </c>
      <c r="H2298">
        <v>3084.4416249999999</v>
      </c>
    </row>
    <row r="2299" spans="1:8" x14ac:dyDescent="0.25">
      <c r="A2299">
        <v>1967</v>
      </c>
      <c r="B2299">
        <v>4157</v>
      </c>
      <c r="C2299">
        <v>5407</v>
      </c>
      <c r="D2299">
        <v>14186.420029999999</v>
      </c>
      <c r="E2299">
        <v>2789.3642620000001</v>
      </c>
      <c r="F2299">
        <v>-962.95243359999995</v>
      </c>
      <c r="G2299">
        <v>14206.72414</v>
      </c>
      <c r="H2299">
        <v>2769.0601510000001</v>
      </c>
    </row>
    <row r="2300" spans="1:8" x14ac:dyDescent="0.25">
      <c r="A2300">
        <v>1966</v>
      </c>
      <c r="B2300">
        <v>4157</v>
      </c>
      <c r="C2300">
        <v>5467</v>
      </c>
      <c r="D2300">
        <v>14006.203879999999</v>
      </c>
      <c r="E2300">
        <v>1989.494768</v>
      </c>
      <c r="F2300">
        <v>-911.56415709999999</v>
      </c>
      <c r="G2300">
        <v>14023.46645</v>
      </c>
      <c r="H2300">
        <v>1972.2321959999999</v>
      </c>
    </row>
    <row r="2301" spans="1:8" x14ac:dyDescent="0.25">
      <c r="A2301">
        <v>1964</v>
      </c>
      <c r="B2301">
        <v>4157</v>
      </c>
      <c r="C2301">
        <v>5408</v>
      </c>
      <c r="D2301">
        <v>14452.89335</v>
      </c>
      <c r="E2301">
        <v>2877.300459</v>
      </c>
      <c r="F2301">
        <v>-614.83911890000002</v>
      </c>
      <c r="G2301">
        <v>14461.05192</v>
      </c>
      <c r="H2301">
        <v>2869.1418939999999</v>
      </c>
    </row>
    <row r="2302" spans="1:8" x14ac:dyDescent="0.25">
      <c r="A2302">
        <v>1965</v>
      </c>
      <c r="B2302">
        <v>4157</v>
      </c>
      <c r="C2302">
        <v>5470</v>
      </c>
      <c r="D2302">
        <v>14452.779060000001</v>
      </c>
      <c r="E2302">
        <v>2080.7247299999999</v>
      </c>
      <c r="F2302">
        <v>-306.42317689999999</v>
      </c>
      <c r="G2302">
        <v>14454.676100000001</v>
      </c>
      <c r="H2302">
        <v>2078.8276970000002</v>
      </c>
    </row>
    <row r="2303" spans="1:8" x14ac:dyDescent="0.25">
      <c r="A2303">
        <v>1968</v>
      </c>
      <c r="B2303">
        <v>4158</v>
      </c>
      <c r="C2303">
        <v>5470</v>
      </c>
      <c r="D2303">
        <v>14737.355159999999</v>
      </c>
      <c r="E2303">
        <v>2210.6924009999998</v>
      </c>
      <c r="F2303">
        <v>-701.71062889999996</v>
      </c>
      <c r="G2303">
        <v>14747.17446</v>
      </c>
      <c r="H2303">
        <v>2200.8731029999999</v>
      </c>
    </row>
    <row r="2304" spans="1:8" x14ac:dyDescent="0.25">
      <c r="A2304">
        <v>1969</v>
      </c>
      <c r="B2304">
        <v>4158</v>
      </c>
      <c r="C2304">
        <v>5469</v>
      </c>
      <c r="D2304">
        <v>14536.236919999999</v>
      </c>
      <c r="E2304">
        <v>1615.411364</v>
      </c>
      <c r="F2304">
        <v>-618.48744639999995</v>
      </c>
      <c r="G2304">
        <v>14543.634040000001</v>
      </c>
      <c r="H2304">
        <v>1608.0142390000001</v>
      </c>
    </row>
    <row r="2305" spans="1:8" x14ac:dyDescent="0.25">
      <c r="A2305">
        <v>1970</v>
      </c>
      <c r="B2305">
        <v>4158</v>
      </c>
      <c r="C2305">
        <v>5466</v>
      </c>
      <c r="D2305">
        <v>14849.89336</v>
      </c>
      <c r="E2305">
        <v>1778.3367049999999</v>
      </c>
      <c r="F2305">
        <v>-873.91748140000004</v>
      </c>
      <c r="G2305">
        <v>14864.483819999999</v>
      </c>
      <c r="H2305">
        <v>1763.746243</v>
      </c>
    </row>
    <row r="2306" spans="1:8" x14ac:dyDescent="0.25">
      <c r="A2306">
        <v>1971</v>
      </c>
      <c r="B2306">
        <v>4158</v>
      </c>
      <c r="C2306">
        <v>5467</v>
      </c>
      <c r="D2306">
        <v>15054.547490000001</v>
      </c>
      <c r="E2306">
        <v>2339.3340640000001</v>
      </c>
      <c r="F2306">
        <v>-965.94880780000005</v>
      </c>
      <c r="G2306">
        <v>15072.866389999999</v>
      </c>
      <c r="H2306">
        <v>2321.0151660000001</v>
      </c>
    </row>
    <row r="2307" spans="1:8" x14ac:dyDescent="0.25">
      <c r="A2307">
        <v>1972</v>
      </c>
      <c r="B2307">
        <v>4159</v>
      </c>
      <c r="C2307">
        <v>5464</v>
      </c>
      <c r="D2307">
        <v>15660.136560000001</v>
      </c>
      <c r="E2307">
        <v>719.16245170000002</v>
      </c>
      <c r="F2307">
        <v>-506.6828443</v>
      </c>
      <c r="G2307">
        <v>15664.43102</v>
      </c>
      <c r="H2307">
        <v>714.86799050000002</v>
      </c>
    </row>
    <row r="2308" spans="1:8" x14ac:dyDescent="0.25">
      <c r="A2308">
        <v>1973</v>
      </c>
      <c r="B2308">
        <v>4159</v>
      </c>
      <c r="C2308">
        <v>4131</v>
      </c>
      <c r="D2308">
        <v>15601.258529999999</v>
      </c>
      <c r="E2308">
        <v>460.61482439999997</v>
      </c>
      <c r="F2308">
        <v>-407.64007040000001</v>
      </c>
      <c r="G2308">
        <v>15604.00181</v>
      </c>
      <c r="H2308">
        <v>457.87154070000003</v>
      </c>
    </row>
    <row r="2309" spans="1:8" x14ac:dyDescent="0.25">
      <c r="A2309">
        <v>1974</v>
      </c>
      <c r="B2309">
        <v>4159</v>
      </c>
      <c r="C2309">
        <v>2039</v>
      </c>
      <c r="D2309">
        <v>16183.641320000001</v>
      </c>
      <c r="E2309">
        <v>652.80114709999998</v>
      </c>
      <c r="F2309">
        <v>-570.98937009999997</v>
      </c>
      <c r="G2309">
        <v>16188.887640000001</v>
      </c>
      <c r="H2309">
        <v>647.55483130000005</v>
      </c>
    </row>
    <row r="2310" spans="1:8" x14ac:dyDescent="0.25">
      <c r="A2310">
        <v>1975</v>
      </c>
      <c r="B2310">
        <v>4159</v>
      </c>
      <c r="C2310">
        <v>4253</v>
      </c>
      <c r="D2310">
        <v>16291.755639999999</v>
      </c>
      <c r="E2310">
        <v>980.42027740000003</v>
      </c>
      <c r="F2310">
        <v>-702.07350359999998</v>
      </c>
      <c r="G2310">
        <v>16299.799489999999</v>
      </c>
      <c r="H2310">
        <v>972.37642649999998</v>
      </c>
    </row>
    <row r="2311" spans="1:8" x14ac:dyDescent="0.25">
      <c r="A2311">
        <v>1979</v>
      </c>
      <c r="B2311">
        <v>4160</v>
      </c>
      <c r="C2311">
        <v>4254</v>
      </c>
      <c r="D2311">
        <v>16328.64903</v>
      </c>
      <c r="E2311">
        <v>1294.855798</v>
      </c>
      <c r="F2311">
        <v>-995.5979585</v>
      </c>
      <c r="G2311">
        <v>16345.11412</v>
      </c>
      <c r="H2311">
        <v>1278.3907099999999</v>
      </c>
    </row>
    <row r="2312" spans="1:8" x14ac:dyDescent="0.25">
      <c r="A2312">
        <v>1977</v>
      </c>
      <c r="B2312">
        <v>4160</v>
      </c>
      <c r="C2312">
        <v>5464</v>
      </c>
      <c r="D2312">
        <v>15437.92949</v>
      </c>
      <c r="E2312">
        <v>690.26870280000003</v>
      </c>
      <c r="F2312">
        <v>-641.84330009999996</v>
      </c>
      <c r="G2312">
        <v>15444.90972</v>
      </c>
      <c r="H2312">
        <v>683.28847840000003</v>
      </c>
    </row>
    <row r="2313" spans="1:8" x14ac:dyDescent="0.25">
      <c r="A2313">
        <v>1976</v>
      </c>
      <c r="B2313">
        <v>4160</v>
      </c>
      <c r="C2313">
        <v>5465</v>
      </c>
      <c r="D2313">
        <v>15352.766299999999</v>
      </c>
      <c r="E2313">
        <v>918.30080229999999</v>
      </c>
      <c r="F2313">
        <v>-779.00356899999997</v>
      </c>
      <c r="G2313">
        <v>15363.269029999999</v>
      </c>
      <c r="H2313">
        <v>907.79806959999996</v>
      </c>
    </row>
    <row r="2314" spans="1:8" x14ac:dyDescent="0.25">
      <c r="A2314">
        <v>1978</v>
      </c>
      <c r="B2314">
        <v>4160</v>
      </c>
      <c r="C2314">
        <v>4253</v>
      </c>
      <c r="D2314">
        <v>16230.270570000001</v>
      </c>
      <c r="E2314">
        <v>996.73923679999996</v>
      </c>
      <c r="F2314">
        <v>-818.1420564</v>
      </c>
      <c r="G2314">
        <v>16241.247579999999</v>
      </c>
      <c r="H2314">
        <v>985.76222780000001</v>
      </c>
    </row>
    <row r="2315" spans="1:8" x14ac:dyDescent="0.25">
      <c r="A2315">
        <v>1980</v>
      </c>
      <c r="B2315">
        <v>4161</v>
      </c>
      <c r="C2315">
        <v>5466</v>
      </c>
      <c r="D2315">
        <v>15252.964889999999</v>
      </c>
      <c r="E2315">
        <v>1365.3744879999999</v>
      </c>
      <c r="F2315">
        <v>-1080.0593940000001</v>
      </c>
      <c r="G2315">
        <v>15273.932699999999</v>
      </c>
      <c r="H2315">
        <v>1344.4066740000001</v>
      </c>
    </row>
    <row r="2316" spans="1:8" x14ac:dyDescent="0.25">
      <c r="A2316">
        <v>1981</v>
      </c>
      <c r="B2316">
        <v>4161</v>
      </c>
      <c r="C2316">
        <v>5465</v>
      </c>
      <c r="D2316">
        <v>15132.608749999999</v>
      </c>
      <c r="E2316">
        <v>871.40300379999996</v>
      </c>
      <c r="F2316">
        <v>-855.37436430000002</v>
      </c>
      <c r="G2316">
        <v>15145.42339</v>
      </c>
      <c r="H2316">
        <v>858.58837129999995</v>
      </c>
    </row>
    <row r="2317" spans="1:8" x14ac:dyDescent="0.25">
      <c r="A2317">
        <v>1982</v>
      </c>
      <c r="B2317">
        <v>4161</v>
      </c>
      <c r="C2317">
        <v>4254</v>
      </c>
      <c r="D2317">
        <v>16149.410819999999</v>
      </c>
      <c r="E2317">
        <v>1279.467506</v>
      </c>
      <c r="F2317">
        <v>-1132.7878490000001</v>
      </c>
      <c r="G2317">
        <v>16170.95347</v>
      </c>
      <c r="H2317">
        <v>1257.9248560000001</v>
      </c>
    </row>
    <row r="2318" spans="1:8" x14ac:dyDescent="0.25">
      <c r="A2318">
        <v>1983</v>
      </c>
      <c r="B2318">
        <v>4161</v>
      </c>
      <c r="C2318">
        <v>4255</v>
      </c>
      <c r="D2318">
        <v>16309.91467</v>
      </c>
      <c r="E2318">
        <v>1765.8427879999999</v>
      </c>
      <c r="F2318">
        <v>-1358.220583</v>
      </c>
      <c r="G2318">
        <v>16341.555710000001</v>
      </c>
      <c r="H2318">
        <v>1734.2017430000001</v>
      </c>
    </row>
    <row r="2319" spans="1:8" x14ac:dyDescent="0.25">
      <c r="A2319">
        <v>1984</v>
      </c>
      <c r="B2319">
        <v>4162</v>
      </c>
      <c r="C2319">
        <v>5467</v>
      </c>
      <c r="D2319">
        <v>15001.83986</v>
      </c>
      <c r="E2319">
        <v>1892.75767</v>
      </c>
      <c r="F2319">
        <v>-1306.2163499999999</v>
      </c>
      <c r="G2319">
        <v>15034.29803</v>
      </c>
      <c r="H2319">
        <v>1860.299505</v>
      </c>
    </row>
    <row r="2320" spans="1:8" x14ac:dyDescent="0.25">
      <c r="A2320">
        <v>1985</v>
      </c>
      <c r="B2320">
        <v>4162</v>
      </c>
      <c r="C2320">
        <v>5466</v>
      </c>
      <c r="D2320">
        <v>14702.88688</v>
      </c>
      <c r="E2320">
        <v>1179.348446</v>
      </c>
      <c r="F2320">
        <v>-1043.972276</v>
      </c>
      <c r="G2320">
        <v>14723.00475</v>
      </c>
      <c r="H2320">
        <v>1159.230575</v>
      </c>
    </row>
    <row r="2321" spans="1:8" x14ac:dyDescent="0.25">
      <c r="A2321">
        <v>1986</v>
      </c>
      <c r="B2321">
        <v>4162</v>
      </c>
      <c r="C2321">
        <v>4255</v>
      </c>
      <c r="D2321">
        <v>15789.45291</v>
      </c>
      <c r="E2321">
        <v>1608.5082179999999</v>
      </c>
      <c r="F2321">
        <v>-1414.7134900000001</v>
      </c>
      <c r="G2321">
        <v>15824.649069999999</v>
      </c>
      <c r="H2321">
        <v>1573.3120590000001</v>
      </c>
    </row>
    <row r="2322" spans="1:8" x14ac:dyDescent="0.25">
      <c r="A2322">
        <v>1987</v>
      </c>
      <c r="B2322">
        <v>4162</v>
      </c>
      <c r="C2322">
        <v>4256</v>
      </c>
      <c r="D2322">
        <v>16001.31365</v>
      </c>
      <c r="E2322">
        <v>2250.510475</v>
      </c>
      <c r="F2322">
        <v>-1637.2801380000001</v>
      </c>
      <c r="G2322">
        <v>16049.87903</v>
      </c>
      <c r="H2322">
        <v>2201.9450959999999</v>
      </c>
    </row>
    <row r="2323" spans="1:8" x14ac:dyDescent="0.25">
      <c r="A2323">
        <v>1991</v>
      </c>
      <c r="B2323">
        <v>4163</v>
      </c>
      <c r="C2323">
        <v>1513</v>
      </c>
      <c r="D2323">
        <v>15225.329009999999</v>
      </c>
      <c r="E2323">
        <v>2390.3947410000001</v>
      </c>
      <c r="F2323">
        <v>-1641.7124690000001</v>
      </c>
      <c r="G2323">
        <v>15277.61375</v>
      </c>
      <c r="H2323">
        <v>2338.1099960000001</v>
      </c>
    </row>
    <row r="2324" spans="1:8" x14ac:dyDescent="0.25">
      <c r="A2324">
        <v>1990</v>
      </c>
      <c r="B2324">
        <v>4163</v>
      </c>
      <c r="C2324">
        <v>4256</v>
      </c>
      <c r="D2324">
        <v>15075.211499999999</v>
      </c>
      <c r="E2324">
        <v>1935.4931959999999</v>
      </c>
      <c r="F2324">
        <v>-1519.3266739999999</v>
      </c>
      <c r="G2324">
        <v>15118.985060000001</v>
      </c>
      <c r="H2324">
        <v>1891.7196349999999</v>
      </c>
    </row>
    <row r="2325" spans="1:8" x14ac:dyDescent="0.25">
      <c r="A2325">
        <v>1988</v>
      </c>
      <c r="B2325">
        <v>4163</v>
      </c>
      <c r="C2325">
        <v>5407</v>
      </c>
      <c r="D2325">
        <v>14652.939469999999</v>
      </c>
      <c r="E2325">
        <v>2201.5061949999999</v>
      </c>
      <c r="F2325">
        <v>-1402.9491009999999</v>
      </c>
      <c r="G2325">
        <v>14692.333699999999</v>
      </c>
      <c r="H2325">
        <v>2162.1119640000002</v>
      </c>
    </row>
    <row r="2326" spans="1:8" x14ac:dyDescent="0.25">
      <c r="A2326">
        <v>1989</v>
      </c>
      <c r="B2326">
        <v>4163</v>
      </c>
      <c r="C2326">
        <v>5467</v>
      </c>
      <c r="D2326">
        <v>14320.89969</v>
      </c>
      <c r="E2326">
        <v>1659.492688</v>
      </c>
      <c r="F2326">
        <v>-1200.6849480000001</v>
      </c>
      <c r="G2326">
        <v>14349.301310000001</v>
      </c>
      <c r="H2326">
        <v>1631.0910710000001</v>
      </c>
    </row>
    <row r="2327" spans="1:8" x14ac:dyDescent="0.25">
      <c r="A2327">
        <v>1992</v>
      </c>
      <c r="B2327">
        <v>4164</v>
      </c>
      <c r="C2327">
        <v>5556</v>
      </c>
      <c r="D2327">
        <v>6151.9189210000004</v>
      </c>
      <c r="E2327">
        <v>28.613709249999999</v>
      </c>
      <c r="F2327">
        <v>-1149.054897</v>
      </c>
      <c r="G2327">
        <v>6205.3583630000003</v>
      </c>
      <c r="H2327">
        <v>-24.825732940000002</v>
      </c>
    </row>
    <row r="2328" spans="1:8" x14ac:dyDescent="0.25">
      <c r="A2328">
        <v>1993</v>
      </c>
      <c r="B2328">
        <v>4164</v>
      </c>
      <c r="C2328">
        <v>5553</v>
      </c>
      <c r="D2328">
        <v>6158.0543619999999</v>
      </c>
      <c r="E2328">
        <v>14.84581691</v>
      </c>
      <c r="F2328">
        <v>-1232.009708</v>
      </c>
      <c r="G2328">
        <v>6219.2148090000001</v>
      </c>
      <c r="H2328">
        <v>-46.31462999</v>
      </c>
    </row>
    <row r="2329" spans="1:8" x14ac:dyDescent="0.25">
      <c r="A2329">
        <v>1994</v>
      </c>
      <c r="B2329">
        <v>4164</v>
      </c>
      <c r="C2329">
        <v>5498</v>
      </c>
      <c r="D2329">
        <v>5905.7347559999998</v>
      </c>
      <c r="E2329">
        <v>-69.029850730000007</v>
      </c>
      <c r="F2329">
        <v>-1241.2493790000001</v>
      </c>
      <c r="G2329">
        <v>5969.5207579999997</v>
      </c>
      <c r="H2329">
        <v>-132.81585340000001</v>
      </c>
    </row>
    <row r="2330" spans="1:8" x14ac:dyDescent="0.25">
      <c r="A2330">
        <v>1995</v>
      </c>
      <c r="B2330">
        <v>4164</v>
      </c>
      <c r="C2330">
        <v>5497</v>
      </c>
      <c r="D2330">
        <v>5911.2300580000001</v>
      </c>
      <c r="E2330">
        <v>-51.430614609999999</v>
      </c>
      <c r="F2330">
        <v>-1158.0524579999999</v>
      </c>
      <c r="G2330">
        <v>5966.9380730000003</v>
      </c>
      <c r="H2330">
        <v>-107.1386297</v>
      </c>
    </row>
    <row r="2331" spans="1:8" x14ac:dyDescent="0.25">
      <c r="A2331">
        <v>1996</v>
      </c>
      <c r="B2331">
        <v>4165</v>
      </c>
      <c r="C2331">
        <v>5555</v>
      </c>
      <c r="D2331">
        <v>6084.6609539999999</v>
      </c>
      <c r="E2331">
        <v>13.60958415</v>
      </c>
      <c r="F2331">
        <v>-1047.8944919999999</v>
      </c>
      <c r="G2331">
        <v>6129.5470759999998</v>
      </c>
      <c r="H2331">
        <v>-31.276537860000001</v>
      </c>
    </row>
    <row r="2332" spans="1:8" x14ac:dyDescent="0.25">
      <c r="A2332">
        <v>1997</v>
      </c>
      <c r="B2332">
        <v>4165</v>
      </c>
      <c r="C2332">
        <v>5556</v>
      </c>
      <c r="D2332">
        <v>6128.3300719999997</v>
      </c>
      <c r="E2332">
        <v>22.794603290000001</v>
      </c>
      <c r="F2332">
        <v>-1131.083924</v>
      </c>
      <c r="G2332">
        <v>6180.2730410000004</v>
      </c>
      <c r="H2332">
        <v>-29.148365600000002</v>
      </c>
    </row>
    <row r="2333" spans="1:8" x14ac:dyDescent="0.25">
      <c r="A2333">
        <v>1999</v>
      </c>
      <c r="B2333">
        <v>4165</v>
      </c>
      <c r="C2333">
        <v>5496</v>
      </c>
      <c r="D2333">
        <v>5852.77898</v>
      </c>
      <c r="E2333">
        <v>-63.525851029999998</v>
      </c>
      <c r="F2333">
        <v>-1059.541915</v>
      </c>
      <c r="G2333">
        <v>5899.8425269999998</v>
      </c>
      <c r="H2333">
        <v>-110.589398</v>
      </c>
    </row>
    <row r="2334" spans="1:8" x14ac:dyDescent="0.25">
      <c r="A2334">
        <v>1998</v>
      </c>
      <c r="B2334">
        <v>4165</v>
      </c>
      <c r="C2334">
        <v>5497</v>
      </c>
      <c r="D2334">
        <v>5866.6342070000001</v>
      </c>
      <c r="E2334">
        <v>-63.786341120000003</v>
      </c>
      <c r="F2334">
        <v>-1136.6829600000001</v>
      </c>
      <c r="G2334">
        <v>5920.6099169999998</v>
      </c>
      <c r="H2334">
        <v>-117.7620513</v>
      </c>
    </row>
    <row r="2335" spans="1:8" x14ac:dyDescent="0.25">
      <c r="A2335">
        <v>2001</v>
      </c>
      <c r="B2335">
        <v>4166</v>
      </c>
      <c r="C2335">
        <v>5554</v>
      </c>
      <c r="D2335">
        <v>6286.4421540000003</v>
      </c>
      <c r="E2335">
        <v>-109.0804699</v>
      </c>
      <c r="F2335">
        <v>-1157.4093319999999</v>
      </c>
      <c r="G2335">
        <v>6338.3849049999999</v>
      </c>
      <c r="H2335">
        <v>-161.02322119999999</v>
      </c>
    </row>
    <row r="2336" spans="1:8" x14ac:dyDescent="0.25">
      <c r="A2336">
        <v>2002</v>
      </c>
      <c r="B2336">
        <v>4166</v>
      </c>
      <c r="C2336">
        <v>5553</v>
      </c>
      <c r="D2336">
        <v>6088.615186</v>
      </c>
      <c r="E2336">
        <v>-171.697439</v>
      </c>
      <c r="F2336">
        <v>-1167.6194559999999</v>
      </c>
      <c r="G2336">
        <v>6142.5933459999997</v>
      </c>
      <c r="H2336">
        <v>-225.6755991</v>
      </c>
    </row>
    <row r="2337" spans="1:8" x14ac:dyDescent="0.25">
      <c r="A2337">
        <v>2003</v>
      </c>
      <c r="B2337">
        <v>4166</v>
      </c>
      <c r="C2337">
        <v>5556</v>
      </c>
      <c r="D2337">
        <v>6093.8615849999996</v>
      </c>
      <c r="E2337">
        <v>-128.24836500000001</v>
      </c>
      <c r="F2337">
        <v>-1097.5056830000001</v>
      </c>
      <c r="G2337">
        <v>6141.8876060000002</v>
      </c>
      <c r="H2337">
        <v>-176.2743859</v>
      </c>
    </row>
    <row r="2338" spans="1:8" x14ac:dyDescent="0.25">
      <c r="A2338">
        <v>2000</v>
      </c>
      <c r="B2338">
        <v>4166</v>
      </c>
      <c r="C2338">
        <v>5557</v>
      </c>
      <c r="D2338">
        <v>6353.55249</v>
      </c>
      <c r="E2338">
        <v>-35.037255109999997</v>
      </c>
      <c r="F2338">
        <v>-1065.696598</v>
      </c>
      <c r="G2338">
        <v>6397.6904240000003</v>
      </c>
      <c r="H2338">
        <v>-79.175189090000003</v>
      </c>
    </row>
    <row r="2339" spans="1:8" x14ac:dyDescent="0.25">
      <c r="A2339">
        <v>2007</v>
      </c>
      <c r="B2339">
        <v>4167</v>
      </c>
      <c r="C2339">
        <v>5555</v>
      </c>
      <c r="D2339">
        <v>5998.4787310000002</v>
      </c>
      <c r="E2339">
        <v>-177.53482790000001</v>
      </c>
      <c r="F2339">
        <v>-989.20848709999996</v>
      </c>
      <c r="G2339">
        <v>6037.8381319999999</v>
      </c>
      <c r="H2339">
        <v>-216.89422909999999</v>
      </c>
    </row>
    <row r="2340" spans="1:8" x14ac:dyDescent="0.25">
      <c r="A2340">
        <v>2006</v>
      </c>
      <c r="B2340">
        <v>4167</v>
      </c>
      <c r="C2340">
        <v>5556</v>
      </c>
      <c r="D2340">
        <v>6054.4328489999998</v>
      </c>
      <c r="E2340">
        <v>-131.50300559999999</v>
      </c>
      <c r="F2340">
        <v>-1074.910333</v>
      </c>
      <c r="G2340">
        <v>6100.7815119999996</v>
      </c>
      <c r="H2340">
        <v>-177.8516687</v>
      </c>
    </row>
    <row r="2341" spans="1:8" x14ac:dyDescent="0.25">
      <c r="A2341">
        <v>2004</v>
      </c>
      <c r="B2341">
        <v>4167</v>
      </c>
      <c r="C2341">
        <v>5552</v>
      </c>
      <c r="D2341">
        <v>6206.8475189999999</v>
      </c>
      <c r="E2341">
        <v>-115.1753669</v>
      </c>
      <c r="F2341">
        <v>-978.47502970000005</v>
      </c>
      <c r="G2341">
        <v>6244.4837100000004</v>
      </c>
      <c r="H2341">
        <v>-152.81155820000001</v>
      </c>
    </row>
    <row r="2342" spans="1:8" x14ac:dyDescent="0.25">
      <c r="A2342">
        <v>2005</v>
      </c>
      <c r="B2342">
        <v>4167</v>
      </c>
      <c r="C2342">
        <v>5557</v>
      </c>
      <c r="D2342">
        <v>6447.5836950000003</v>
      </c>
      <c r="E2342">
        <v>-8.2270383389999999</v>
      </c>
      <c r="F2342">
        <v>-1071.645409</v>
      </c>
      <c r="G2342">
        <v>6491.7539740000002</v>
      </c>
      <c r="H2342">
        <v>-52.397316680000003</v>
      </c>
    </row>
    <row r="2343" spans="1:8" x14ac:dyDescent="0.25">
      <c r="A2343">
        <v>2011</v>
      </c>
      <c r="B2343">
        <v>4168</v>
      </c>
      <c r="C2343">
        <v>5557</v>
      </c>
      <c r="D2343">
        <v>6360.604765</v>
      </c>
      <c r="E2343">
        <v>-61.973631730000001</v>
      </c>
      <c r="F2343">
        <v>-1034.766333</v>
      </c>
      <c r="G2343">
        <v>6402.0165450000004</v>
      </c>
      <c r="H2343">
        <v>-103.385412</v>
      </c>
    </row>
    <row r="2344" spans="1:8" x14ac:dyDescent="0.25">
      <c r="A2344">
        <v>2008</v>
      </c>
      <c r="B2344">
        <v>4168</v>
      </c>
      <c r="C2344">
        <v>5552</v>
      </c>
      <c r="D2344">
        <v>6330.2922330000001</v>
      </c>
      <c r="E2344">
        <v>-166.79865849999999</v>
      </c>
      <c r="F2344">
        <v>-1003.583025</v>
      </c>
      <c r="G2344">
        <v>6368.8187719999996</v>
      </c>
      <c r="H2344">
        <v>-205.32519780000001</v>
      </c>
    </row>
    <row r="2345" spans="1:8" x14ac:dyDescent="0.25">
      <c r="A2345">
        <v>2010</v>
      </c>
      <c r="B2345">
        <v>4168</v>
      </c>
      <c r="C2345">
        <v>5554</v>
      </c>
      <c r="D2345">
        <v>6301.3271320000003</v>
      </c>
      <c r="E2345">
        <v>-237.40265529999999</v>
      </c>
      <c r="F2345">
        <v>-1048.2930590000001</v>
      </c>
      <c r="G2345">
        <v>6343.0763100000004</v>
      </c>
      <c r="H2345">
        <v>-279.15183280000002</v>
      </c>
    </row>
    <row r="2346" spans="1:8" x14ac:dyDescent="0.25">
      <c r="A2346">
        <v>2009</v>
      </c>
      <c r="B2346">
        <v>4168</v>
      </c>
      <c r="C2346">
        <v>5551</v>
      </c>
      <c r="D2346">
        <v>6297.4661299999998</v>
      </c>
      <c r="E2346">
        <v>-262.54370110000002</v>
      </c>
      <c r="F2346">
        <v>-1014.607525</v>
      </c>
      <c r="G2346">
        <v>6336.4654849999997</v>
      </c>
      <c r="H2346">
        <v>-301.54305690000001</v>
      </c>
    </row>
    <row r="2347" spans="1:8" x14ac:dyDescent="0.25">
      <c r="A2347">
        <v>2012</v>
      </c>
      <c r="B2347">
        <v>4169</v>
      </c>
      <c r="C2347">
        <v>5550</v>
      </c>
      <c r="D2347">
        <v>6008.4247569999998</v>
      </c>
      <c r="E2347">
        <v>21.59536022</v>
      </c>
      <c r="F2347">
        <v>-957.11098479999998</v>
      </c>
      <c r="G2347">
        <v>6046.4366069999996</v>
      </c>
      <c r="H2347">
        <v>-16.416489370000001</v>
      </c>
    </row>
    <row r="2348" spans="1:8" x14ac:dyDescent="0.25">
      <c r="A2348">
        <v>2013</v>
      </c>
      <c r="B2348">
        <v>4169</v>
      </c>
      <c r="C2348">
        <v>5555</v>
      </c>
      <c r="D2348">
        <v>6016.0467479999998</v>
      </c>
      <c r="E2348">
        <v>7.5420934999999995E-2</v>
      </c>
      <c r="F2348">
        <v>-1023.893336</v>
      </c>
      <c r="G2348">
        <v>6059.301348</v>
      </c>
      <c r="H2348">
        <v>-43.179178550000003</v>
      </c>
    </row>
    <row r="2349" spans="1:8" x14ac:dyDescent="0.25">
      <c r="A2349">
        <v>2014</v>
      </c>
      <c r="B2349">
        <v>4169</v>
      </c>
      <c r="C2349">
        <v>5496</v>
      </c>
      <c r="D2349">
        <v>5801.2565809999996</v>
      </c>
      <c r="E2349">
        <v>-74.029192809999998</v>
      </c>
      <c r="F2349">
        <v>-1042.5255529999999</v>
      </c>
      <c r="G2349">
        <v>5847.1452609999997</v>
      </c>
      <c r="H2349">
        <v>-119.9178732</v>
      </c>
    </row>
    <row r="2350" spans="1:8" x14ac:dyDescent="0.25">
      <c r="A2350">
        <v>2015</v>
      </c>
      <c r="B2350">
        <v>4169</v>
      </c>
      <c r="C2350">
        <v>5495</v>
      </c>
      <c r="D2350">
        <v>5812.4974810000003</v>
      </c>
      <c r="E2350">
        <v>-43.978637370000001</v>
      </c>
      <c r="F2350">
        <v>-968.45792740000002</v>
      </c>
      <c r="G2350">
        <v>5852.2647829999996</v>
      </c>
      <c r="H2350">
        <v>-83.745938780000003</v>
      </c>
    </row>
    <row r="2351" spans="1:8" x14ac:dyDescent="0.25">
      <c r="A2351">
        <v>2016</v>
      </c>
      <c r="B2351">
        <v>4170</v>
      </c>
      <c r="C2351">
        <v>5549</v>
      </c>
      <c r="D2351">
        <v>6210.7908770000004</v>
      </c>
      <c r="E2351">
        <v>-56.053097119999997</v>
      </c>
      <c r="F2351">
        <v>-849.05707749999999</v>
      </c>
      <c r="G2351">
        <v>6239.418514</v>
      </c>
      <c r="H2351">
        <v>-84.680734779999995</v>
      </c>
    </row>
    <row r="2352" spans="1:8" x14ac:dyDescent="0.25">
      <c r="A2352">
        <v>2017</v>
      </c>
      <c r="B2352">
        <v>4170</v>
      </c>
      <c r="C2352">
        <v>5552</v>
      </c>
      <c r="D2352">
        <v>6211.9765340000004</v>
      </c>
      <c r="E2352">
        <v>-84.257095100000001</v>
      </c>
      <c r="F2352">
        <v>-939.14873460000001</v>
      </c>
      <c r="G2352">
        <v>6246.8048280000003</v>
      </c>
      <c r="H2352">
        <v>-119.08538919999999</v>
      </c>
    </row>
    <row r="2353" spans="1:8" x14ac:dyDescent="0.25">
      <c r="A2353">
        <v>2018</v>
      </c>
      <c r="B2353">
        <v>4170</v>
      </c>
      <c r="C2353">
        <v>5555</v>
      </c>
      <c r="D2353">
        <v>5946.9609810000002</v>
      </c>
      <c r="E2353">
        <v>-179.3583289</v>
      </c>
      <c r="F2353">
        <v>-973.78982780000001</v>
      </c>
      <c r="G2353">
        <v>5985.4160229999998</v>
      </c>
      <c r="H2353">
        <v>-217.81337099999999</v>
      </c>
    </row>
    <row r="2354" spans="1:8" x14ac:dyDescent="0.25">
      <c r="A2354">
        <v>2019</v>
      </c>
      <c r="B2354">
        <v>4170</v>
      </c>
      <c r="C2354">
        <v>5550</v>
      </c>
      <c r="D2354">
        <v>5933.5035189999999</v>
      </c>
      <c r="E2354">
        <v>-150.54030259999999</v>
      </c>
      <c r="F2354">
        <v>-869.48505850000004</v>
      </c>
      <c r="G2354">
        <v>5964.4115410000004</v>
      </c>
      <c r="H2354">
        <v>-181.4483247</v>
      </c>
    </row>
    <row r="2355" spans="1:8" x14ac:dyDescent="0.25">
      <c r="A2355">
        <v>2023</v>
      </c>
      <c r="B2355">
        <v>4171</v>
      </c>
      <c r="C2355">
        <v>5498</v>
      </c>
      <c r="D2355">
        <v>5931.6783889999997</v>
      </c>
      <c r="E2355">
        <v>-61.841573969999999</v>
      </c>
      <c r="F2355">
        <v>-1254.4662539999999</v>
      </c>
      <c r="G2355">
        <v>5996.6159399999997</v>
      </c>
      <c r="H2355">
        <v>-126.7791252</v>
      </c>
    </row>
    <row r="2356" spans="1:8" x14ac:dyDescent="0.25">
      <c r="A2356">
        <v>2022</v>
      </c>
      <c r="B2356">
        <v>4171</v>
      </c>
      <c r="C2356">
        <v>5499</v>
      </c>
      <c r="D2356">
        <v>5943.9713009999996</v>
      </c>
      <c r="E2356">
        <v>-71.478320800000006</v>
      </c>
      <c r="F2356">
        <v>-1351.076145</v>
      </c>
      <c r="G2356">
        <v>6018.9012270000003</v>
      </c>
      <c r="H2356">
        <v>-146.40824660000001</v>
      </c>
    </row>
    <row r="2357" spans="1:8" x14ac:dyDescent="0.25">
      <c r="A2357">
        <v>2020</v>
      </c>
      <c r="B2357">
        <v>4171</v>
      </c>
      <c r="C2357">
        <v>5553</v>
      </c>
      <c r="D2357">
        <v>6234.109324</v>
      </c>
      <c r="E2357">
        <v>38.50542952</v>
      </c>
      <c r="F2357">
        <v>-1245.2325410000001</v>
      </c>
      <c r="G2357">
        <v>6296.0586210000001</v>
      </c>
      <c r="H2357">
        <v>-23.44386729</v>
      </c>
    </row>
    <row r="2358" spans="1:8" x14ac:dyDescent="0.25">
      <c r="A2358">
        <v>2021</v>
      </c>
      <c r="B2358">
        <v>4171</v>
      </c>
      <c r="C2358">
        <v>5546</v>
      </c>
      <c r="D2358">
        <v>6215.6747230000001</v>
      </c>
      <c r="E2358">
        <v>18.262551989999999</v>
      </c>
      <c r="F2358">
        <v>-1345.6847250000001</v>
      </c>
      <c r="G2358">
        <v>6287.8827410000004</v>
      </c>
      <c r="H2358">
        <v>-53.945465540000001</v>
      </c>
    </row>
    <row r="2359" spans="1:8" x14ac:dyDescent="0.25">
      <c r="A2359">
        <v>2025</v>
      </c>
      <c r="B2359">
        <v>4172</v>
      </c>
      <c r="C2359">
        <v>5547</v>
      </c>
      <c r="D2359">
        <v>6408.8957119999995</v>
      </c>
      <c r="E2359">
        <v>-117.0552041</v>
      </c>
      <c r="F2359">
        <v>-1270.4043039999999</v>
      </c>
      <c r="G2359">
        <v>6470.1480760000004</v>
      </c>
      <c r="H2359">
        <v>-178.30756819999999</v>
      </c>
    </row>
    <row r="2360" spans="1:8" x14ac:dyDescent="0.25">
      <c r="A2360">
        <v>2026</v>
      </c>
      <c r="B2360">
        <v>4172</v>
      </c>
      <c r="C2360">
        <v>5546</v>
      </c>
      <c r="D2360">
        <v>6150.6890780000003</v>
      </c>
      <c r="E2360">
        <v>-200.96636129999999</v>
      </c>
      <c r="F2360">
        <v>-1286.213448</v>
      </c>
      <c r="G2360">
        <v>6215.1496120000002</v>
      </c>
      <c r="H2360">
        <v>-265.42689469999999</v>
      </c>
    </row>
    <row r="2361" spans="1:8" x14ac:dyDescent="0.25">
      <c r="A2361">
        <v>2027</v>
      </c>
      <c r="B2361">
        <v>4172</v>
      </c>
      <c r="C2361">
        <v>5553</v>
      </c>
      <c r="D2361">
        <v>6183.0487489999996</v>
      </c>
      <c r="E2361">
        <v>-136.95376010000001</v>
      </c>
      <c r="F2361">
        <v>-1189.5363159999999</v>
      </c>
      <c r="G2361">
        <v>6238.5345630000002</v>
      </c>
      <c r="H2361">
        <v>-192.43957449999999</v>
      </c>
    </row>
    <row r="2362" spans="1:8" x14ac:dyDescent="0.25">
      <c r="A2362">
        <v>2024</v>
      </c>
      <c r="B2362">
        <v>4172</v>
      </c>
      <c r="C2362">
        <v>5554</v>
      </c>
      <c r="D2362">
        <v>6448.9800420000001</v>
      </c>
      <c r="E2362">
        <v>-52.585087450000003</v>
      </c>
      <c r="F2362">
        <v>-1176.88798</v>
      </c>
      <c r="G2362">
        <v>6501.8096839999998</v>
      </c>
      <c r="H2362">
        <v>-105.4147294</v>
      </c>
    </row>
    <row r="2363" spans="1:8" x14ac:dyDescent="0.25">
      <c r="A2363">
        <v>2028</v>
      </c>
      <c r="B2363">
        <v>4173</v>
      </c>
      <c r="C2363">
        <v>5551</v>
      </c>
      <c r="D2363">
        <v>6637.6140310000001</v>
      </c>
      <c r="E2363">
        <v>-147.74242140000001</v>
      </c>
      <c r="F2363">
        <v>-1048.1354610000001</v>
      </c>
      <c r="G2363">
        <v>6677.8518439999998</v>
      </c>
      <c r="H2363">
        <v>-187.98023449999999</v>
      </c>
    </row>
    <row r="2364" spans="1:8" x14ac:dyDescent="0.25">
      <c r="A2364">
        <v>2029</v>
      </c>
      <c r="B2364">
        <v>4173</v>
      </c>
      <c r="C2364">
        <v>5548</v>
      </c>
      <c r="D2364">
        <v>6557.7461469999998</v>
      </c>
      <c r="E2364">
        <v>-283.59224560000001</v>
      </c>
      <c r="F2364">
        <v>-1130.0913069999999</v>
      </c>
      <c r="G2364">
        <v>6604.1007950000003</v>
      </c>
      <c r="H2364">
        <v>-329.94689419999997</v>
      </c>
    </row>
    <row r="2365" spans="1:8" x14ac:dyDescent="0.25">
      <c r="A2365">
        <v>2030</v>
      </c>
      <c r="B2365">
        <v>4173</v>
      </c>
      <c r="C2365">
        <v>5547</v>
      </c>
      <c r="D2365">
        <v>6360.3301849999998</v>
      </c>
      <c r="E2365">
        <v>-336.74977330000002</v>
      </c>
      <c r="F2365">
        <v>-1159.175729</v>
      </c>
      <c r="G2365">
        <v>6410.1195129999996</v>
      </c>
      <c r="H2365">
        <v>-386.53910209999998</v>
      </c>
    </row>
    <row r="2366" spans="1:8" x14ac:dyDescent="0.25">
      <c r="A2366">
        <v>2031</v>
      </c>
      <c r="B2366">
        <v>4173</v>
      </c>
      <c r="C2366">
        <v>5554</v>
      </c>
      <c r="D2366">
        <v>6426.7561420000002</v>
      </c>
      <c r="E2366">
        <v>-188.7330346</v>
      </c>
      <c r="F2366">
        <v>-1069.509873</v>
      </c>
      <c r="G2366">
        <v>6469.703587</v>
      </c>
      <c r="H2366">
        <v>-231.68047989999999</v>
      </c>
    </row>
    <row r="2367" spans="1:8" x14ac:dyDescent="0.25">
      <c r="A2367">
        <v>2032</v>
      </c>
      <c r="B2367">
        <v>4174</v>
      </c>
      <c r="C2367">
        <v>5545</v>
      </c>
      <c r="D2367">
        <v>6380.8950830000003</v>
      </c>
      <c r="E2367">
        <v>-114.1974876</v>
      </c>
      <c r="F2367">
        <v>-700.53090580000003</v>
      </c>
      <c r="G2367">
        <v>6399.72948</v>
      </c>
      <c r="H2367">
        <v>-133.03188470000001</v>
      </c>
    </row>
    <row r="2368" spans="1:8" x14ac:dyDescent="0.25">
      <c r="A2368">
        <v>2033</v>
      </c>
      <c r="B2368">
        <v>4174</v>
      </c>
      <c r="C2368">
        <v>5544</v>
      </c>
      <c r="D2368">
        <v>6331.2545229999996</v>
      </c>
      <c r="E2368">
        <v>-258.05116709999999</v>
      </c>
      <c r="F2368">
        <v>-780.71220430000005</v>
      </c>
      <c r="G2368">
        <v>6354.2989600000001</v>
      </c>
      <c r="H2368">
        <v>-281.09560420000003</v>
      </c>
    </row>
    <row r="2369" spans="1:8" x14ac:dyDescent="0.25">
      <c r="A2369">
        <v>2034</v>
      </c>
      <c r="B2369">
        <v>4174</v>
      </c>
      <c r="C2369">
        <v>5552</v>
      </c>
      <c r="D2369">
        <v>6121.7277210000002</v>
      </c>
      <c r="E2369">
        <v>-315.90816369999999</v>
      </c>
      <c r="F2369">
        <v>-816.70753379999996</v>
      </c>
      <c r="G2369">
        <v>6147.5271279999997</v>
      </c>
      <c r="H2369">
        <v>-341.70757090000001</v>
      </c>
    </row>
    <row r="2370" spans="1:8" x14ac:dyDescent="0.25">
      <c r="A2370">
        <v>2035</v>
      </c>
      <c r="B2370">
        <v>4174</v>
      </c>
      <c r="C2370">
        <v>5549</v>
      </c>
      <c r="D2370">
        <v>6156.0884569999998</v>
      </c>
      <c r="E2370">
        <v>-185.69038380000001</v>
      </c>
      <c r="F2370">
        <v>-744.335643</v>
      </c>
      <c r="G2370">
        <v>6177.8544519999996</v>
      </c>
      <c r="H2370">
        <v>-207.45637909999999</v>
      </c>
    </row>
    <row r="2371" spans="1:8" x14ac:dyDescent="0.25">
      <c r="A2371">
        <v>2039</v>
      </c>
      <c r="B2371">
        <v>4175</v>
      </c>
      <c r="C2371">
        <v>5552</v>
      </c>
      <c r="D2371">
        <v>6448.5374320000001</v>
      </c>
      <c r="E2371">
        <v>-202.95720539999999</v>
      </c>
      <c r="F2371">
        <v>-846.90292420000003</v>
      </c>
      <c r="G2371">
        <v>6475.3870720000004</v>
      </c>
      <c r="H2371">
        <v>-229.8068456</v>
      </c>
    </row>
    <row r="2372" spans="1:8" x14ac:dyDescent="0.25">
      <c r="A2372">
        <v>2037</v>
      </c>
      <c r="B2372">
        <v>4175</v>
      </c>
      <c r="C2372">
        <v>5543</v>
      </c>
      <c r="D2372">
        <v>6478.7025890000004</v>
      </c>
      <c r="E2372">
        <v>-365.55872670000002</v>
      </c>
      <c r="F2372">
        <v>-846.88410429999999</v>
      </c>
      <c r="G2372">
        <v>6504.8006670000004</v>
      </c>
      <c r="H2372">
        <v>-391.65680420000001</v>
      </c>
    </row>
    <row r="2373" spans="1:8" x14ac:dyDescent="0.25">
      <c r="A2373">
        <v>2038</v>
      </c>
      <c r="B2373">
        <v>4175</v>
      </c>
      <c r="C2373">
        <v>5551</v>
      </c>
      <c r="D2373">
        <v>6358.2740720000002</v>
      </c>
      <c r="E2373">
        <v>-382.63776460000003</v>
      </c>
      <c r="F2373">
        <v>-902.87769920000005</v>
      </c>
      <c r="G2373">
        <v>6388.3725400000003</v>
      </c>
      <c r="H2373">
        <v>-412.73623229999998</v>
      </c>
    </row>
    <row r="2374" spans="1:8" x14ac:dyDescent="0.25">
      <c r="A2374">
        <v>2036</v>
      </c>
      <c r="B2374">
        <v>4175</v>
      </c>
      <c r="C2374">
        <v>5544</v>
      </c>
      <c r="D2374">
        <v>6554.4608369999996</v>
      </c>
      <c r="E2374">
        <v>-182.00651120000001</v>
      </c>
      <c r="F2374">
        <v>-797.15591099999995</v>
      </c>
      <c r="G2374">
        <v>6577.9615960000001</v>
      </c>
      <c r="H2374">
        <v>-205.507271</v>
      </c>
    </row>
    <row r="2375" spans="1:8" x14ac:dyDescent="0.25">
      <c r="A2375">
        <v>2043</v>
      </c>
      <c r="B2375">
        <v>4176</v>
      </c>
      <c r="C2375">
        <v>5551</v>
      </c>
      <c r="D2375">
        <v>6659.8701199999996</v>
      </c>
      <c r="E2375">
        <v>-284.0087044</v>
      </c>
      <c r="F2375">
        <v>-914.3392341</v>
      </c>
      <c r="G2375">
        <v>6689.8398070000003</v>
      </c>
      <c r="H2375">
        <v>-313.97839160000001</v>
      </c>
    </row>
    <row r="2376" spans="1:8" x14ac:dyDescent="0.25">
      <c r="A2376">
        <v>2042</v>
      </c>
      <c r="B2376">
        <v>4176</v>
      </c>
      <c r="C2376">
        <v>5548</v>
      </c>
      <c r="D2376">
        <v>6568.574329</v>
      </c>
      <c r="E2376">
        <v>-465.33328399999999</v>
      </c>
      <c r="F2376">
        <v>-991.43005479999999</v>
      </c>
      <c r="G2376">
        <v>6603.3380589999997</v>
      </c>
      <c r="H2376">
        <v>-500.09701489999998</v>
      </c>
    </row>
    <row r="2377" spans="1:8" x14ac:dyDescent="0.25">
      <c r="A2377">
        <v>2041</v>
      </c>
      <c r="B2377">
        <v>4176</v>
      </c>
      <c r="C2377">
        <v>5542</v>
      </c>
      <c r="D2377">
        <v>6756.5871520000001</v>
      </c>
      <c r="E2377">
        <v>-414.83313989999999</v>
      </c>
      <c r="F2377">
        <v>-941.95667289999994</v>
      </c>
      <c r="G2377">
        <v>6787.3860750000003</v>
      </c>
      <c r="H2377">
        <v>-445.63206270000001</v>
      </c>
    </row>
    <row r="2378" spans="1:8" x14ac:dyDescent="0.25">
      <c r="A2378">
        <v>2040</v>
      </c>
      <c r="B2378">
        <v>4176</v>
      </c>
      <c r="C2378">
        <v>5543</v>
      </c>
      <c r="D2378">
        <v>6827.7621090000002</v>
      </c>
      <c r="E2378">
        <v>-246.74549279999999</v>
      </c>
      <c r="F2378">
        <v>-872.81119860000001</v>
      </c>
      <c r="G2378">
        <v>6854.581021</v>
      </c>
      <c r="H2378">
        <v>-273.56440429999998</v>
      </c>
    </row>
    <row r="2379" spans="1:8" x14ac:dyDescent="0.25">
      <c r="A2379">
        <v>2044</v>
      </c>
      <c r="B2379">
        <v>4177</v>
      </c>
      <c r="C2379">
        <v>5519</v>
      </c>
      <c r="D2379">
        <v>6170.55429</v>
      </c>
      <c r="E2379">
        <v>-94.496277849999998</v>
      </c>
      <c r="F2379">
        <v>-620.87497459999997</v>
      </c>
      <c r="G2379">
        <v>6185.8990940000003</v>
      </c>
      <c r="H2379">
        <v>-109.84108139999999</v>
      </c>
    </row>
    <row r="2380" spans="1:8" x14ac:dyDescent="0.25">
      <c r="A2380">
        <v>2045</v>
      </c>
      <c r="B2380">
        <v>4177</v>
      </c>
      <c r="C2380">
        <v>5545</v>
      </c>
      <c r="D2380">
        <v>6135.0890559999998</v>
      </c>
      <c r="E2380">
        <v>-196.47289559999999</v>
      </c>
      <c r="F2380">
        <v>-679.11913300000003</v>
      </c>
      <c r="G2380">
        <v>6153.2474460000003</v>
      </c>
      <c r="H2380">
        <v>-214.63128570000001</v>
      </c>
    </row>
    <row r="2381" spans="1:8" x14ac:dyDescent="0.25">
      <c r="A2381">
        <v>2046</v>
      </c>
      <c r="B2381">
        <v>4177</v>
      </c>
      <c r="C2381">
        <v>5549</v>
      </c>
      <c r="D2381">
        <v>5975.5994549999996</v>
      </c>
      <c r="E2381">
        <v>-247.24044309999999</v>
      </c>
      <c r="F2381">
        <v>-709.40721140000005</v>
      </c>
      <c r="G2381">
        <v>5995.7523929999998</v>
      </c>
      <c r="H2381">
        <v>-267.39338120000002</v>
      </c>
    </row>
    <row r="2382" spans="1:8" x14ac:dyDescent="0.25">
      <c r="A2382">
        <v>2047</v>
      </c>
      <c r="B2382">
        <v>4177</v>
      </c>
      <c r="C2382">
        <v>5520</v>
      </c>
      <c r="D2382">
        <v>6002.7260480000004</v>
      </c>
      <c r="E2382">
        <v>-150.7289189</v>
      </c>
      <c r="F2382">
        <v>-654.34310189999997</v>
      </c>
      <c r="G2382">
        <v>6020.0724540000001</v>
      </c>
      <c r="H2382">
        <v>-168.07532459999999</v>
      </c>
    </row>
    <row r="2383" spans="1:8" x14ac:dyDescent="0.25">
      <c r="A2383">
        <v>2048</v>
      </c>
      <c r="B2383">
        <v>4178</v>
      </c>
      <c r="C2383">
        <v>5520</v>
      </c>
      <c r="D2383">
        <v>6050.7056220000004</v>
      </c>
      <c r="E2383">
        <v>-32.324522629999997</v>
      </c>
      <c r="F2383">
        <v>-761.37889900000005</v>
      </c>
      <c r="G2383">
        <v>6074.437422</v>
      </c>
      <c r="H2383">
        <v>-56.056323259999999</v>
      </c>
    </row>
    <row r="2384" spans="1:8" x14ac:dyDescent="0.25">
      <c r="A2384">
        <v>2049</v>
      </c>
      <c r="B2384">
        <v>4178</v>
      </c>
      <c r="C2384">
        <v>5549</v>
      </c>
      <c r="D2384">
        <v>6031.5090950000003</v>
      </c>
      <c r="E2384">
        <v>-105.9958005</v>
      </c>
      <c r="F2384">
        <v>-821.35033950000002</v>
      </c>
      <c r="G2384">
        <v>6058.8664129999997</v>
      </c>
      <c r="H2384">
        <v>-133.3531184</v>
      </c>
    </row>
    <row r="2385" spans="1:8" x14ac:dyDescent="0.25">
      <c r="A2385">
        <v>2050</v>
      </c>
      <c r="B2385">
        <v>4178</v>
      </c>
      <c r="C2385">
        <v>5550</v>
      </c>
      <c r="D2385">
        <v>5846.1119150000004</v>
      </c>
      <c r="E2385">
        <v>-174.10478269999999</v>
      </c>
      <c r="F2385">
        <v>-853.11569810000003</v>
      </c>
      <c r="G2385">
        <v>5876.1851189999998</v>
      </c>
      <c r="H2385">
        <v>-204.1779861</v>
      </c>
    </row>
    <row r="2386" spans="1:8" x14ac:dyDescent="0.25">
      <c r="A2386">
        <v>2051</v>
      </c>
      <c r="B2386">
        <v>4178</v>
      </c>
      <c r="C2386">
        <v>5521</v>
      </c>
      <c r="D2386">
        <v>5871.9194889999999</v>
      </c>
      <c r="E2386">
        <v>-92.698154299999999</v>
      </c>
      <c r="F2386">
        <v>-787.4964056</v>
      </c>
      <c r="G2386">
        <v>5897.8000830000001</v>
      </c>
      <c r="H2386">
        <v>-118.5787474</v>
      </c>
    </row>
    <row r="2387" spans="1:8" x14ac:dyDescent="0.25">
      <c r="A2387">
        <v>2052</v>
      </c>
      <c r="B2387">
        <v>4179</v>
      </c>
      <c r="C2387">
        <v>5521</v>
      </c>
      <c r="D2387">
        <v>5913.6257759999999</v>
      </c>
      <c r="E2387">
        <v>29.352028520000001</v>
      </c>
      <c r="F2387">
        <v>-876.75702009999998</v>
      </c>
      <c r="G2387">
        <v>5946.1057019999998</v>
      </c>
      <c r="H2387">
        <v>-3.1278969120000002</v>
      </c>
    </row>
    <row r="2388" spans="1:8" x14ac:dyDescent="0.25">
      <c r="A2388">
        <v>2053</v>
      </c>
      <c r="B2388">
        <v>4179</v>
      </c>
      <c r="C2388">
        <v>5550</v>
      </c>
      <c r="D2388">
        <v>5901.1340550000004</v>
      </c>
      <c r="E2388">
        <v>-11.33555331</v>
      </c>
      <c r="F2388">
        <v>-934.89835600000004</v>
      </c>
      <c r="G2388">
        <v>5937.8631580000001</v>
      </c>
      <c r="H2388">
        <v>-48.06465661</v>
      </c>
    </row>
    <row r="2389" spans="1:8" x14ac:dyDescent="0.25">
      <c r="A2389">
        <v>2054</v>
      </c>
      <c r="B2389">
        <v>4179</v>
      </c>
      <c r="C2389">
        <v>5495</v>
      </c>
      <c r="D2389">
        <v>5729.3501889999998</v>
      </c>
      <c r="E2389">
        <v>-69.442378680000004</v>
      </c>
      <c r="F2389">
        <v>-950.70157630000006</v>
      </c>
      <c r="G2389">
        <v>5768.0582569999997</v>
      </c>
      <c r="H2389">
        <v>-108.1504467</v>
      </c>
    </row>
    <row r="2390" spans="1:8" x14ac:dyDescent="0.25">
      <c r="A2390">
        <v>2055</v>
      </c>
      <c r="B2390">
        <v>4179</v>
      </c>
      <c r="C2390">
        <v>5494</v>
      </c>
      <c r="D2390">
        <v>5742.6566389999998</v>
      </c>
      <c r="E2390">
        <v>-28.02924634</v>
      </c>
      <c r="F2390">
        <v>-891.78197379999995</v>
      </c>
      <c r="G2390">
        <v>5776.9065909999999</v>
      </c>
      <c r="H2390">
        <v>-62.27919807</v>
      </c>
    </row>
    <row r="2391" spans="1:8" x14ac:dyDescent="0.25">
      <c r="A2391">
        <v>2059</v>
      </c>
      <c r="B2391">
        <v>4180</v>
      </c>
      <c r="C2391">
        <v>5499</v>
      </c>
      <c r="D2391">
        <v>5966.1485409999996</v>
      </c>
      <c r="E2391">
        <v>-64.28031584</v>
      </c>
      <c r="F2391">
        <v>-1358.4271189999999</v>
      </c>
      <c r="G2391">
        <v>6041.7024810000003</v>
      </c>
      <c r="H2391">
        <v>-139.8342561</v>
      </c>
    </row>
    <row r="2392" spans="1:8" x14ac:dyDescent="0.25">
      <c r="A2392">
        <v>2058</v>
      </c>
      <c r="B2392">
        <v>4180</v>
      </c>
      <c r="C2392">
        <v>5500</v>
      </c>
      <c r="D2392">
        <v>5957.1689079999996</v>
      </c>
      <c r="E2392">
        <v>-62.380490129999998</v>
      </c>
      <c r="F2392">
        <v>-1479.495975</v>
      </c>
      <c r="G2392">
        <v>6046.7442739999997</v>
      </c>
      <c r="H2392">
        <v>-151.95585589999999</v>
      </c>
    </row>
    <row r="2393" spans="1:8" x14ac:dyDescent="0.25">
      <c r="A2393">
        <v>2056</v>
      </c>
      <c r="B2393">
        <v>4180</v>
      </c>
      <c r="C2393">
        <v>5546</v>
      </c>
      <c r="D2393">
        <v>6308.7811240000001</v>
      </c>
      <c r="E2393">
        <v>48.760214499999996</v>
      </c>
      <c r="F2393">
        <v>-1359.45677</v>
      </c>
      <c r="G2393">
        <v>6381.7374380000001</v>
      </c>
      <c r="H2393">
        <v>-24.196099920000002</v>
      </c>
    </row>
    <row r="2394" spans="1:8" x14ac:dyDescent="0.25">
      <c r="A2394">
        <v>2057</v>
      </c>
      <c r="B2394">
        <v>4180</v>
      </c>
      <c r="C2394">
        <v>5538</v>
      </c>
      <c r="D2394">
        <v>6302.2108099999996</v>
      </c>
      <c r="E2394">
        <v>51.38500836</v>
      </c>
      <c r="F2394">
        <v>-1478.791821</v>
      </c>
      <c r="G2394">
        <v>6388.481597</v>
      </c>
      <c r="H2394">
        <v>-34.885778999999999</v>
      </c>
    </row>
    <row r="2395" spans="1:8" x14ac:dyDescent="0.25">
      <c r="A2395">
        <v>2063</v>
      </c>
      <c r="B2395">
        <v>4181</v>
      </c>
      <c r="C2395">
        <v>5546</v>
      </c>
      <c r="D2395">
        <v>6240.2662620000001</v>
      </c>
      <c r="E2395">
        <v>-170.5180613</v>
      </c>
      <c r="F2395">
        <v>-1299.433295</v>
      </c>
      <c r="G2395">
        <v>6305.4505980000004</v>
      </c>
      <c r="H2395">
        <v>-235.70239810000001</v>
      </c>
    </row>
    <row r="2396" spans="1:8" x14ac:dyDescent="0.25">
      <c r="A2396">
        <v>2060</v>
      </c>
      <c r="B2396">
        <v>4181</v>
      </c>
      <c r="C2396">
        <v>5547</v>
      </c>
      <c r="D2396">
        <v>6608.0326859999996</v>
      </c>
      <c r="E2396">
        <v>-50.395266200000002</v>
      </c>
      <c r="F2396">
        <v>-1285.4064370000001</v>
      </c>
      <c r="G2396">
        <v>6669.5019920000004</v>
      </c>
      <c r="H2396">
        <v>-111.8645731</v>
      </c>
    </row>
    <row r="2397" spans="1:8" x14ac:dyDescent="0.25">
      <c r="A2397">
        <v>2061</v>
      </c>
      <c r="B2397">
        <v>4181</v>
      </c>
      <c r="C2397">
        <v>5539</v>
      </c>
      <c r="D2397">
        <v>6555.0488079999996</v>
      </c>
      <c r="E2397">
        <v>-115.8878504</v>
      </c>
      <c r="F2397">
        <v>-1415.4359030000001</v>
      </c>
      <c r="G2397">
        <v>6629.3038800000004</v>
      </c>
      <c r="H2397">
        <v>-190.14292259999999</v>
      </c>
    </row>
    <row r="2398" spans="1:8" x14ac:dyDescent="0.25">
      <c r="A2398">
        <v>2062</v>
      </c>
      <c r="B2398">
        <v>4181</v>
      </c>
      <c r="C2398">
        <v>5538</v>
      </c>
      <c r="D2398">
        <v>6213.598868</v>
      </c>
      <c r="E2398">
        <v>-227.1730159</v>
      </c>
      <c r="F2398">
        <v>-1427.8163400000001</v>
      </c>
      <c r="G2398">
        <v>6291.7808709999999</v>
      </c>
      <c r="H2398">
        <v>-305.35501929999998</v>
      </c>
    </row>
    <row r="2399" spans="1:8" x14ac:dyDescent="0.25">
      <c r="A2399">
        <v>2064</v>
      </c>
      <c r="B2399">
        <v>4182</v>
      </c>
      <c r="C2399">
        <v>5548</v>
      </c>
      <c r="D2399">
        <v>6883.6788530000003</v>
      </c>
      <c r="E2399">
        <v>-171.53720490000001</v>
      </c>
      <c r="F2399">
        <v>-1157.2084420000001</v>
      </c>
      <c r="G2399">
        <v>6930.8157449999999</v>
      </c>
      <c r="H2399">
        <v>-218.67409699999999</v>
      </c>
    </row>
    <row r="2400" spans="1:8" x14ac:dyDescent="0.25">
      <c r="A2400">
        <v>2065</v>
      </c>
      <c r="B2400">
        <v>4182</v>
      </c>
      <c r="C2400">
        <v>5540</v>
      </c>
      <c r="D2400">
        <v>6815.9894619999995</v>
      </c>
      <c r="E2400">
        <v>-300.29714489999998</v>
      </c>
      <c r="F2400">
        <v>-1276.1505320000001</v>
      </c>
      <c r="G2400">
        <v>6872.7491739999996</v>
      </c>
      <c r="H2400">
        <v>-357.0568571</v>
      </c>
    </row>
    <row r="2401" spans="1:8" x14ac:dyDescent="0.25">
      <c r="A2401">
        <v>2066</v>
      </c>
      <c r="B2401">
        <v>4182</v>
      </c>
      <c r="C2401">
        <v>5539</v>
      </c>
      <c r="D2401">
        <v>6488.0292740000004</v>
      </c>
      <c r="E2401">
        <v>-404.16163890000001</v>
      </c>
      <c r="F2401">
        <v>-1309.5991710000001</v>
      </c>
      <c r="G2401">
        <v>6549.6875710000004</v>
      </c>
      <c r="H2401">
        <v>-465.81993549999999</v>
      </c>
    </row>
    <row r="2402" spans="1:8" x14ac:dyDescent="0.25">
      <c r="A2402">
        <v>2067</v>
      </c>
      <c r="B2402">
        <v>4182</v>
      </c>
      <c r="C2402">
        <v>5547</v>
      </c>
      <c r="D2402">
        <v>6564.3153259999999</v>
      </c>
      <c r="E2402">
        <v>-264.85353850000001</v>
      </c>
      <c r="F2402">
        <v>-1181.6108489999999</v>
      </c>
      <c r="G2402">
        <v>6615.050201</v>
      </c>
      <c r="H2402">
        <v>-315.58841260000003</v>
      </c>
    </row>
    <row r="2403" spans="1:8" x14ac:dyDescent="0.25">
      <c r="A2403">
        <v>2069</v>
      </c>
      <c r="B2403">
        <v>4183</v>
      </c>
      <c r="C2403">
        <v>5541</v>
      </c>
      <c r="D2403">
        <v>7039.6344179999996</v>
      </c>
      <c r="E2403">
        <v>-473.3479858</v>
      </c>
      <c r="F2403">
        <v>-1065.2543539999999</v>
      </c>
      <c r="G2403">
        <v>7077.2067180000004</v>
      </c>
      <c r="H2403">
        <v>-510.92028620000002</v>
      </c>
    </row>
    <row r="2404" spans="1:8" x14ac:dyDescent="0.25">
      <c r="A2404">
        <v>2070</v>
      </c>
      <c r="B2404">
        <v>4183</v>
      </c>
      <c r="C2404">
        <v>5540</v>
      </c>
      <c r="D2404">
        <v>6769.3046910000003</v>
      </c>
      <c r="E2404">
        <v>-554.32612340000003</v>
      </c>
      <c r="F2404">
        <v>-1112.9976670000001</v>
      </c>
      <c r="G2404">
        <v>6811.3498410000002</v>
      </c>
      <c r="H2404">
        <v>-596.37127350000003</v>
      </c>
    </row>
    <row r="2405" spans="1:8" x14ac:dyDescent="0.25">
      <c r="A2405">
        <v>2071</v>
      </c>
      <c r="B2405">
        <v>4183</v>
      </c>
      <c r="C2405">
        <v>5548</v>
      </c>
      <c r="D2405">
        <v>6852.2455190000001</v>
      </c>
      <c r="E2405">
        <v>-370.13843639999999</v>
      </c>
      <c r="F2405">
        <v>-1006.45668</v>
      </c>
      <c r="G2405">
        <v>6887.1399719999999</v>
      </c>
      <c r="H2405">
        <v>-405.0328897</v>
      </c>
    </row>
    <row r="2406" spans="1:8" x14ac:dyDescent="0.25">
      <c r="A2406">
        <v>2068</v>
      </c>
      <c r="B2406">
        <v>4183</v>
      </c>
      <c r="C2406">
        <v>5542</v>
      </c>
      <c r="D2406">
        <v>7122.8456399999995</v>
      </c>
      <c r="E2406">
        <v>-292.12219649999997</v>
      </c>
      <c r="F2406">
        <v>-960.42044750000002</v>
      </c>
      <c r="G2406">
        <v>7153.8157959999999</v>
      </c>
      <c r="H2406">
        <v>-323.09235219999999</v>
      </c>
    </row>
    <row r="2407" spans="1:8" x14ac:dyDescent="0.25">
      <c r="A2407">
        <v>2072</v>
      </c>
      <c r="B2407">
        <v>4184</v>
      </c>
      <c r="C2407">
        <v>5518</v>
      </c>
      <c r="D2407">
        <v>6259.0443029999997</v>
      </c>
      <c r="E2407">
        <v>-155.84725320000001</v>
      </c>
      <c r="F2407">
        <v>-454.67157550000002</v>
      </c>
      <c r="G2407">
        <v>6267.0907079999997</v>
      </c>
      <c r="H2407">
        <v>-163.8936583</v>
      </c>
    </row>
    <row r="2408" spans="1:8" x14ac:dyDescent="0.25">
      <c r="A2408">
        <v>2073</v>
      </c>
      <c r="B2408">
        <v>4184</v>
      </c>
      <c r="C2408">
        <v>5537</v>
      </c>
      <c r="D2408">
        <v>6214.7376480000003</v>
      </c>
      <c r="E2408">
        <v>-288.96263379999999</v>
      </c>
      <c r="F2408">
        <v>-495.89296619999999</v>
      </c>
      <c r="G2408">
        <v>6224.1766390000003</v>
      </c>
      <c r="H2408">
        <v>-298.40162409999999</v>
      </c>
    </row>
    <row r="2409" spans="1:8" x14ac:dyDescent="0.25">
      <c r="A2409">
        <v>2074</v>
      </c>
      <c r="B2409">
        <v>4184</v>
      </c>
      <c r="C2409">
        <v>5545</v>
      </c>
      <c r="D2409">
        <v>6096.9604010000003</v>
      </c>
      <c r="E2409">
        <v>-325.44836140000001</v>
      </c>
      <c r="F2409">
        <v>-538.1867383</v>
      </c>
      <c r="G2409">
        <v>6108.2154570000002</v>
      </c>
      <c r="H2409">
        <v>-336.70341660000003</v>
      </c>
    </row>
    <row r="2410" spans="1:8" x14ac:dyDescent="0.25">
      <c r="A2410">
        <v>2075</v>
      </c>
      <c r="B2410">
        <v>4184</v>
      </c>
      <c r="C2410">
        <v>5519</v>
      </c>
      <c r="D2410">
        <v>6142.0054440000004</v>
      </c>
      <c r="E2410">
        <v>-192.82439550000001</v>
      </c>
      <c r="F2410">
        <v>-496.85286739999998</v>
      </c>
      <c r="G2410">
        <v>6151.7327880000003</v>
      </c>
      <c r="H2410">
        <v>-202.5517399</v>
      </c>
    </row>
    <row r="2411" spans="1:8" x14ac:dyDescent="0.25">
      <c r="A2411">
        <v>2076</v>
      </c>
      <c r="B2411">
        <v>4185</v>
      </c>
      <c r="C2411">
        <v>5537</v>
      </c>
      <c r="D2411">
        <v>6471.7594779999999</v>
      </c>
      <c r="E2411">
        <v>-203.47598869999999</v>
      </c>
      <c r="F2411">
        <v>-509.80297480000002</v>
      </c>
      <c r="G2411">
        <v>6481.4790300000004</v>
      </c>
      <c r="H2411">
        <v>-213.1955408</v>
      </c>
    </row>
    <row r="2412" spans="1:8" x14ac:dyDescent="0.25">
      <c r="A2412">
        <v>2077</v>
      </c>
      <c r="B2412">
        <v>4185</v>
      </c>
      <c r="C2412">
        <v>5536</v>
      </c>
      <c r="D2412">
        <v>6414.723782</v>
      </c>
      <c r="E2412">
        <v>-363.78195499999998</v>
      </c>
      <c r="F2412">
        <v>-557.70681639999998</v>
      </c>
      <c r="G2412">
        <v>6426.1758739999996</v>
      </c>
      <c r="H2412">
        <v>-375.23404720000002</v>
      </c>
    </row>
    <row r="2413" spans="1:8" x14ac:dyDescent="0.25">
      <c r="A2413">
        <v>2078</v>
      </c>
      <c r="B2413">
        <v>4185</v>
      </c>
      <c r="C2413">
        <v>5544</v>
      </c>
      <c r="D2413">
        <v>6290.7375019999999</v>
      </c>
      <c r="E2413">
        <v>-395.44907979999999</v>
      </c>
      <c r="F2413">
        <v>-603.92793979999999</v>
      </c>
      <c r="G2413">
        <v>6304.347205</v>
      </c>
      <c r="H2413">
        <v>-409.05878300000001</v>
      </c>
    </row>
    <row r="2414" spans="1:8" x14ac:dyDescent="0.25">
      <c r="A2414">
        <v>2079</v>
      </c>
      <c r="B2414">
        <v>4185</v>
      </c>
      <c r="C2414">
        <v>5545</v>
      </c>
      <c r="D2414">
        <v>6342.0850190000001</v>
      </c>
      <c r="E2414">
        <v>-243.47976410000001</v>
      </c>
      <c r="F2414">
        <v>-559.4029908</v>
      </c>
      <c r="G2414">
        <v>6353.943123</v>
      </c>
      <c r="H2414">
        <v>-255.33786799999999</v>
      </c>
    </row>
    <row r="2415" spans="1:8" x14ac:dyDescent="0.25">
      <c r="A2415">
        <v>2080</v>
      </c>
      <c r="B2415">
        <v>4186</v>
      </c>
      <c r="C2415">
        <v>5536</v>
      </c>
      <c r="D2415">
        <v>6705.145278</v>
      </c>
      <c r="E2415">
        <v>-266.11734310000003</v>
      </c>
      <c r="F2415">
        <v>-574.27966609999999</v>
      </c>
      <c r="G2415">
        <v>6716.9523040000004</v>
      </c>
      <c r="H2415">
        <v>-277.92436889999999</v>
      </c>
    </row>
    <row r="2416" spans="1:8" x14ac:dyDescent="0.25">
      <c r="A2416">
        <v>2081</v>
      </c>
      <c r="B2416">
        <v>4186</v>
      </c>
      <c r="C2416">
        <v>5535</v>
      </c>
      <c r="D2416">
        <v>6639.4919170000003</v>
      </c>
      <c r="E2416">
        <v>-446.1379154</v>
      </c>
      <c r="F2416">
        <v>-623.84697700000004</v>
      </c>
      <c r="G2416">
        <v>6653.1968999999999</v>
      </c>
      <c r="H2416">
        <v>-459.8428983</v>
      </c>
    </row>
    <row r="2417" spans="1:8" x14ac:dyDescent="0.25">
      <c r="A2417">
        <v>2082</v>
      </c>
      <c r="B2417">
        <v>4186</v>
      </c>
      <c r="C2417">
        <v>5543</v>
      </c>
      <c r="D2417">
        <v>6504.1473059999998</v>
      </c>
      <c r="E2417">
        <v>-479.99422779999998</v>
      </c>
      <c r="F2417">
        <v>-680.34947469999997</v>
      </c>
      <c r="G2417">
        <v>6520.6769850000001</v>
      </c>
      <c r="H2417">
        <v>-496.52390739999998</v>
      </c>
    </row>
    <row r="2418" spans="1:8" x14ac:dyDescent="0.25">
      <c r="A2418">
        <v>2083</v>
      </c>
      <c r="B2418">
        <v>4186</v>
      </c>
      <c r="C2418">
        <v>5544</v>
      </c>
      <c r="D2418">
        <v>6581.6190340000003</v>
      </c>
      <c r="E2418">
        <v>-296.63822549999998</v>
      </c>
      <c r="F2418">
        <v>-625.79698880000001</v>
      </c>
      <c r="G2418">
        <v>6595.8237499999996</v>
      </c>
      <c r="H2418">
        <v>-310.84294190000003</v>
      </c>
    </row>
    <row r="2419" spans="1:8" x14ac:dyDescent="0.25">
      <c r="A2419">
        <v>2084</v>
      </c>
      <c r="B2419">
        <v>4187</v>
      </c>
      <c r="C2419">
        <v>5535</v>
      </c>
      <c r="D2419">
        <v>6983.6551179999997</v>
      </c>
      <c r="E2419">
        <v>-331.29045960000002</v>
      </c>
      <c r="F2419">
        <v>-638.71831569999995</v>
      </c>
      <c r="G2419">
        <v>6997.5713669999996</v>
      </c>
      <c r="H2419">
        <v>-345.2067093</v>
      </c>
    </row>
    <row r="2420" spans="1:8" x14ac:dyDescent="0.25">
      <c r="A2420">
        <v>2085</v>
      </c>
      <c r="B2420">
        <v>4187</v>
      </c>
      <c r="C2420">
        <v>5534</v>
      </c>
      <c r="D2420">
        <v>6907.0520159999996</v>
      </c>
      <c r="E2420">
        <v>-531.91334710000001</v>
      </c>
      <c r="F2420">
        <v>-700.29002160000005</v>
      </c>
      <c r="G2420">
        <v>6923.4966560000003</v>
      </c>
      <c r="H2420">
        <v>-548.35798639999996</v>
      </c>
    </row>
    <row r="2421" spans="1:8" x14ac:dyDescent="0.25">
      <c r="A2421">
        <v>2086</v>
      </c>
      <c r="B2421">
        <v>4187</v>
      </c>
      <c r="C2421">
        <v>5542</v>
      </c>
      <c r="D2421">
        <v>6750.8934179999997</v>
      </c>
      <c r="E2421">
        <v>-572.08537230000002</v>
      </c>
      <c r="F2421">
        <v>-758.66127180000001</v>
      </c>
      <c r="G2421">
        <v>6770.4903190000005</v>
      </c>
      <c r="H2421">
        <v>-591.6822737</v>
      </c>
    </row>
    <row r="2422" spans="1:8" x14ac:dyDescent="0.25">
      <c r="A2422">
        <v>2087</v>
      </c>
      <c r="B2422">
        <v>4187</v>
      </c>
      <c r="C2422">
        <v>5543</v>
      </c>
      <c r="D2422">
        <v>6831.3231720000003</v>
      </c>
      <c r="E2422">
        <v>-370.59883580000002</v>
      </c>
      <c r="F2422">
        <v>-695.68116970000005</v>
      </c>
      <c r="G2422">
        <v>6848.0842720000001</v>
      </c>
      <c r="H2422">
        <v>-387.35993619999999</v>
      </c>
    </row>
    <row r="2423" spans="1:8" x14ac:dyDescent="0.25">
      <c r="A2423">
        <v>2088</v>
      </c>
      <c r="B2423">
        <v>4188</v>
      </c>
      <c r="C2423">
        <v>5534</v>
      </c>
      <c r="D2423">
        <v>7307.6351020000002</v>
      </c>
      <c r="E2423">
        <v>-398.58213139999998</v>
      </c>
      <c r="F2423">
        <v>-715.73597710000001</v>
      </c>
      <c r="G2423">
        <v>7324.2183990000003</v>
      </c>
      <c r="H2423">
        <v>-415.16542870000001</v>
      </c>
    </row>
    <row r="2424" spans="1:8" x14ac:dyDescent="0.25">
      <c r="A2424">
        <v>2089</v>
      </c>
      <c r="B2424">
        <v>4188</v>
      </c>
      <c r="C2424">
        <v>5533</v>
      </c>
      <c r="D2424">
        <v>7227.6755199999998</v>
      </c>
      <c r="E2424">
        <v>-614.42607989999999</v>
      </c>
      <c r="F2424">
        <v>-791.88208220000001</v>
      </c>
      <c r="G2424">
        <v>7247.6155449999997</v>
      </c>
      <c r="H2424">
        <v>-634.36610510000003</v>
      </c>
    </row>
    <row r="2425" spans="1:8" x14ac:dyDescent="0.25">
      <c r="A2425">
        <v>2091</v>
      </c>
      <c r="B2425">
        <v>4188</v>
      </c>
      <c r="C2425">
        <v>5542</v>
      </c>
      <c r="D2425">
        <v>7115.2469890000002</v>
      </c>
      <c r="E2425">
        <v>-450.29028030000001</v>
      </c>
      <c r="F2425">
        <v>-775.56112429999996</v>
      </c>
      <c r="G2425">
        <v>7135.0711940000001</v>
      </c>
      <c r="H2425">
        <v>-470.11448580000001</v>
      </c>
    </row>
    <row r="2426" spans="1:8" x14ac:dyDescent="0.25">
      <c r="A2426">
        <v>2090</v>
      </c>
      <c r="B2426">
        <v>4188</v>
      </c>
      <c r="C2426">
        <v>5541</v>
      </c>
      <c r="D2426">
        <v>7023.4497959999999</v>
      </c>
      <c r="E2426">
        <v>-675.18123800000001</v>
      </c>
      <c r="F2426">
        <v>-856.93590289999997</v>
      </c>
      <c r="G2426">
        <v>7047.2228059999998</v>
      </c>
      <c r="H2426">
        <v>-698.95424760000003</v>
      </c>
    </row>
    <row r="2427" spans="1:8" x14ac:dyDescent="0.25">
      <c r="A2427">
        <v>2092</v>
      </c>
      <c r="B2427">
        <v>4189</v>
      </c>
      <c r="C2427">
        <v>5538</v>
      </c>
      <c r="D2427">
        <v>6386.7158339999996</v>
      </c>
      <c r="E2427">
        <v>78.544197269999998</v>
      </c>
      <c r="F2427">
        <v>-1491.099389</v>
      </c>
      <c r="G2427">
        <v>6473.6332089999996</v>
      </c>
      <c r="H2427">
        <v>-8.373177321</v>
      </c>
    </row>
    <row r="2428" spans="1:8" x14ac:dyDescent="0.25">
      <c r="A2428">
        <v>2093</v>
      </c>
      <c r="B2428">
        <v>4189</v>
      </c>
      <c r="C2428">
        <v>5522</v>
      </c>
      <c r="D2428">
        <v>6372.8913490000004</v>
      </c>
      <c r="E2428">
        <v>121.576004</v>
      </c>
      <c r="F2428">
        <v>-1650.9433240000001</v>
      </c>
      <c r="G2428">
        <v>6480.0558719999999</v>
      </c>
      <c r="H2428">
        <v>14.411480620000001</v>
      </c>
    </row>
    <row r="2429" spans="1:8" x14ac:dyDescent="0.25">
      <c r="A2429">
        <v>2094</v>
      </c>
      <c r="B2429">
        <v>4189</v>
      </c>
      <c r="C2429">
        <v>5501</v>
      </c>
      <c r="D2429">
        <v>5933.224639</v>
      </c>
      <c r="E2429">
        <v>-23.564946290000002</v>
      </c>
      <c r="F2429">
        <v>-1634.404579</v>
      </c>
      <c r="G2429">
        <v>6043.3011710000001</v>
      </c>
      <c r="H2429">
        <v>-133.64147819999999</v>
      </c>
    </row>
    <row r="2430" spans="1:8" x14ac:dyDescent="0.25">
      <c r="A2430">
        <v>2095</v>
      </c>
      <c r="B2430">
        <v>4189</v>
      </c>
      <c r="C2430">
        <v>5500</v>
      </c>
      <c r="D2430">
        <v>5934.6608580000002</v>
      </c>
      <c r="E2430">
        <v>-69.684887939999996</v>
      </c>
      <c r="F2430">
        <v>-1477.4687630000001</v>
      </c>
      <c r="G2430">
        <v>6024.2141119999997</v>
      </c>
      <c r="H2430">
        <v>-159.2381421</v>
      </c>
    </row>
    <row r="2431" spans="1:8" x14ac:dyDescent="0.25">
      <c r="A2431">
        <v>2096</v>
      </c>
      <c r="B2431">
        <v>4190</v>
      </c>
      <c r="C2431">
        <v>5539</v>
      </c>
      <c r="D2431">
        <v>6783.6850780000004</v>
      </c>
      <c r="E2431">
        <v>-39.025599130000003</v>
      </c>
      <c r="F2431">
        <v>-1434.246527</v>
      </c>
      <c r="G2431">
        <v>6858.2458349999997</v>
      </c>
      <c r="H2431">
        <v>-113.5863555</v>
      </c>
    </row>
    <row r="2432" spans="1:8" x14ac:dyDescent="0.25">
      <c r="A2432">
        <v>2097</v>
      </c>
      <c r="B2432">
        <v>4190</v>
      </c>
      <c r="C2432">
        <v>5523</v>
      </c>
      <c r="D2432">
        <v>6737.9361040000003</v>
      </c>
      <c r="E2432">
        <v>-101.2703132</v>
      </c>
      <c r="F2432">
        <v>-1606.8094100000001</v>
      </c>
      <c r="G2432">
        <v>6831.0448420000002</v>
      </c>
      <c r="H2432">
        <v>-194.37905190000001</v>
      </c>
    </row>
    <row r="2433" spans="1:8" x14ac:dyDescent="0.25">
      <c r="A2433">
        <v>2098</v>
      </c>
      <c r="B2433">
        <v>4190</v>
      </c>
      <c r="C2433">
        <v>5522</v>
      </c>
      <c r="D2433">
        <v>6252.9936859999998</v>
      </c>
      <c r="E2433">
        <v>-261.07010309999998</v>
      </c>
      <c r="F2433">
        <v>-1622.7526359999999</v>
      </c>
      <c r="G2433">
        <v>6352.5356830000001</v>
      </c>
      <c r="H2433">
        <v>-360.61210039999997</v>
      </c>
    </row>
    <row r="2434" spans="1:8" x14ac:dyDescent="0.25">
      <c r="A2434">
        <v>2099</v>
      </c>
      <c r="B2434">
        <v>4190</v>
      </c>
      <c r="C2434">
        <v>5538</v>
      </c>
      <c r="D2434">
        <v>6305.2682869999999</v>
      </c>
      <c r="E2434">
        <v>-195.4693274</v>
      </c>
      <c r="F2434">
        <v>-1445.602707</v>
      </c>
      <c r="G2434">
        <v>6384.6651140000004</v>
      </c>
      <c r="H2434">
        <v>-274.86615449999999</v>
      </c>
    </row>
    <row r="2435" spans="1:8" x14ac:dyDescent="0.25">
      <c r="A2435">
        <v>2102</v>
      </c>
      <c r="B2435">
        <v>4191</v>
      </c>
      <c r="C2435">
        <v>5523</v>
      </c>
      <c r="D2435">
        <v>6633.444176</v>
      </c>
      <c r="E2435">
        <v>-472.29706959999999</v>
      </c>
      <c r="F2435">
        <v>-1491.6387090000001</v>
      </c>
      <c r="G2435">
        <v>6710.8815530000002</v>
      </c>
      <c r="H2435">
        <v>-549.73444649999999</v>
      </c>
    </row>
    <row r="2436" spans="1:8" x14ac:dyDescent="0.25">
      <c r="A2436">
        <v>2100</v>
      </c>
      <c r="B2436">
        <v>4191</v>
      </c>
      <c r="C2436">
        <v>5540</v>
      </c>
      <c r="D2436">
        <v>7148.6011769999996</v>
      </c>
      <c r="E2436">
        <v>-189.33423300000001</v>
      </c>
      <c r="F2436">
        <v>-1291.443481</v>
      </c>
      <c r="G2436">
        <v>7204.9899100000002</v>
      </c>
      <c r="H2436">
        <v>-245.72296549999999</v>
      </c>
    </row>
    <row r="2437" spans="1:8" x14ac:dyDescent="0.25">
      <c r="A2437">
        <v>2101</v>
      </c>
      <c r="B2437">
        <v>4191</v>
      </c>
      <c r="C2437">
        <v>5524</v>
      </c>
      <c r="D2437">
        <v>7067.3538619999999</v>
      </c>
      <c r="E2437">
        <v>-331.81954510000003</v>
      </c>
      <c r="F2437">
        <v>-1456.1152</v>
      </c>
      <c r="G2437">
        <v>7138.3121650000003</v>
      </c>
      <c r="H2437">
        <v>-402.77784810000003</v>
      </c>
    </row>
    <row r="2438" spans="1:8" x14ac:dyDescent="0.25">
      <c r="A2438">
        <v>2103</v>
      </c>
      <c r="B2438">
        <v>4191</v>
      </c>
      <c r="C2438">
        <v>5539</v>
      </c>
      <c r="D2438">
        <v>6703.9953830000004</v>
      </c>
      <c r="E2438">
        <v>-331.44687370000003</v>
      </c>
      <c r="F2438">
        <v>-1325.3567439999999</v>
      </c>
      <c r="G2438">
        <v>6765.8698409999997</v>
      </c>
      <c r="H2438">
        <v>-393.32133169999997</v>
      </c>
    </row>
    <row r="2439" spans="1:8" x14ac:dyDescent="0.25">
      <c r="A2439">
        <v>2106</v>
      </c>
      <c r="B2439">
        <v>4192</v>
      </c>
      <c r="C2439">
        <v>5524</v>
      </c>
      <c r="D2439">
        <v>7002.3505020000002</v>
      </c>
      <c r="E2439">
        <v>-653.76541759999998</v>
      </c>
      <c r="F2439">
        <v>-1270.9091920000001</v>
      </c>
      <c r="G2439">
        <v>7054.7345640000003</v>
      </c>
      <c r="H2439">
        <v>-706.14947989999996</v>
      </c>
    </row>
    <row r="2440" spans="1:8" x14ac:dyDescent="0.25">
      <c r="A2440">
        <v>2105</v>
      </c>
      <c r="B2440">
        <v>4192</v>
      </c>
      <c r="C2440">
        <v>5525</v>
      </c>
      <c r="D2440">
        <v>7367.7867980000001</v>
      </c>
      <c r="E2440">
        <v>-536.37585850000005</v>
      </c>
      <c r="F2440">
        <v>-1212.8521350000001</v>
      </c>
      <c r="G2440">
        <v>7414.0425489999998</v>
      </c>
      <c r="H2440">
        <v>-582.63160960000005</v>
      </c>
    </row>
    <row r="2441" spans="1:8" x14ac:dyDescent="0.25">
      <c r="A2441">
        <v>2107</v>
      </c>
      <c r="B2441">
        <v>4192</v>
      </c>
      <c r="C2441">
        <v>5540</v>
      </c>
      <c r="D2441">
        <v>7100.605458</v>
      </c>
      <c r="E2441">
        <v>-443.39731940000001</v>
      </c>
      <c r="F2441">
        <v>-1129.7715969999999</v>
      </c>
      <c r="G2441">
        <v>7142.6688880000002</v>
      </c>
      <c r="H2441">
        <v>-485.4607494</v>
      </c>
    </row>
    <row r="2442" spans="1:8" x14ac:dyDescent="0.25">
      <c r="A2442">
        <v>2104</v>
      </c>
      <c r="B2442">
        <v>4192</v>
      </c>
      <c r="C2442">
        <v>5541</v>
      </c>
      <c r="D2442">
        <v>7453.0663560000003</v>
      </c>
      <c r="E2442">
        <v>-336.19042400000001</v>
      </c>
      <c r="F2442">
        <v>-1077.9983810000001</v>
      </c>
      <c r="G2442">
        <v>7490.186995</v>
      </c>
      <c r="H2442">
        <v>-373.31106249999999</v>
      </c>
    </row>
    <row r="2443" spans="1:8" x14ac:dyDescent="0.25">
      <c r="A2443">
        <v>2111</v>
      </c>
      <c r="B2443">
        <v>4193</v>
      </c>
      <c r="C2443">
        <v>5541</v>
      </c>
      <c r="D2443">
        <v>7415.9303369999998</v>
      </c>
      <c r="E2443">
        <v>-545.44330579999996</v>
      </c>
      <c r="F2443">
        <v>-864.02257970000005</v>
      </c>
      <c r="G2443">
        <v>7439.3041199999998</v>
      </c>
      <c r="H2443">
        <v>-568.81708890000004</v>
      </c>
    </row>
    <row r="2444" spans="1:8" x14ac:dyDescent="0.25">
      <c r="A2444">
        <v>2108</v>
      </c>
      <c r="B2444">
        <v>4193</v>
      </c>
      <c r="C2444">
        <v>5533</v>
      </c>
      <c r="D2444">
        <v>7678.2117459999999</v>
      </c>
      <c r="E2444">
        <v>-465.5480498</v>
      </c>
      <c r="F2444">
        <v>-799.50070679999999</v>
      </c>
      <c r="G2444">
        <v>7697.78712</v>
      </c>
      <c r="H2444">
        <v>-485.1234245</v>
      </c>
    </row>
    <row r="2445" spans="1:8" x14ac:dyDescent="0.25">
      <c r="A2445">
        <v>2109</v>
      </c>
      <c r="B2445">
        <v>4193</v>
      </c>
      <c r="C2445">
        <v>5526</v>
      </c>
      <c r="D2445">
        <v>7589.412276</v>
      </c>
      <c r="E2445">
        <v>-696.5237396</v>
      </c>
      <c r="F2445">
        <v>-902.29757659999996</v>
      </c>
      <c r="G2445">
        <v>7613.903824</v>
      </c>
      <c r="H2445">
        <v>-721.01528689999998</v>
      </c>
    </row>
    <row r="2446" spans="1:8" x14ac:dyDescent="0.25">
      <c r="A2446">
        <v>2110</v>
      </c>
      <c r="B2446">
        <v>4193</v>
      </c>
      <c r="C2446">
        <v>5525</v>
      </c>
      <c r="D2446">
        <v>7323.8751400000001</v>
      </c>
      <c r="E2446">
        <v>-779.88339770000005</v>
      </c>
      <c r="F2446">
        <v>-968.60192989999996</v>
      </c>
      <c r="G2446">
        <v>7352.7155430000003</v>
      </c>
      <c r="H2446">
        <v>-808.72379990000002</v>
      </c>
    </row>
    <row r="2447" spans="1:8" x14ac:dyDescent="0.25">
      <c r="A2447">
        <v>2114</v>
      </c>
      <c r="B2447">
        <v>4194</v>
      </c>
      <c r="C2447">
        <v>5537</v>
      </c>
      <c r="D2447">
        <v>6188.9878820000004</v>
      </c>
      <c r="E2447">
        <v>-371.34597109999999</v>
      </c>
      <c r="F2447">
        <v>-340.13687549999997</v>
      </c>
      <c r="G2447">
        <v>6193.3937340000002</v>
      </c>
      <c r="H2447">
        <v>-375.75182339999998</v>
      </c>
    </row>
    <row r="2448" spans="1:8" x14ac:dyDescent="0.25">
      <c r="A2448">
        <v>2113</v>
      </c>
      <c r="B2448">
        <v>4194</v>
      </c>
      <c r="C2448">
        <v>5532</v>
      </c>
      <c r="D2448">
        <v>6258.7964519999996</v>
      </c>
      <c r="E2448">
        <v>-351.94666050000001</v>
      </c>
      <c r="F2448">
        <v>-293.46889290000001</v>
      </c>
      <c r="G2448">
        <v>6262.0518199999997</v>
      </c>
      <c r="H2448">
        <v>-355.20202840000002</v>
      </c>
    </row>
    <row r="2449" spans="1:8" x14ac:dyDescent="0.25">
      <c r="A2449">
        <v>2115</v>
      </c>
      <c r="B2449">
        <v>4194</v>
      </c>
      <c r="C2449">
        <v>5518</v>
      </c>
      <c r="D2449">
        <v>6237.0591979999999</v>
      </c>
      <c r="E2449">
        <v>-226.35789500000001</v>
      </c>
      <c r="F2449">
        <v>-315.53414559999999</v>
      </c>
      <c r="G2449">
        <v>6240.9078799999997</v>
      </c>
      <c r="H2449">
        <v>-230.20657700000001</v>
      </c>
    </row>
    <row r="2450" spans="1:8" x14ac:dyDescent="0.25">
      <c r="A2450">
        <v>2112</v>
      </c>
      <c r="B2450">
        <v>4194</v>
      </c>
      <c r="C2450">
        <v>5517</v>
      </c>
      <c r="D2450">
        <v>6308.3225750000001</v>
      </c>
      <c r="E2450">
        <v>-203.90267209999999</v>
      </c>
      <c r="F2450">
        <v>-268.04536689999998</v>
      </c>
      <c r="G2450">
        <v>6311.0796170000003</v>
      </c>
      <c r="H2450">
        <v>-206.6597141</v>
      </c>
    </row>
    <row r="2451" spans="1:8" x14ac:dyDescent="0.25">
      <c r="A2451">
        <v>2116</v>
      </c>
      <c r="B2451">
        <v>4195</v>
      </c>
      <c r="C2451">
        <v>5532</v>
      </c>
      <c r="D2451">
        <v>6531.7948319999996</v>
      </c>
      <c r="E2451">
        <v>-261.36074350000001</v>
      </c>
      <c r="F2451">
        <v>-302.57123940000002</v>
      </c>
      <c r="G2451">
        <v>6535.1623390000004</v>
      </c>
      <c r="H2451">
        <v>-264.72825039999998</v>
      </c>
    </row>
    <row r="2452" spans="1:8" x14ac:dyDescent="0.25">
      <c r="A2452">
        <v>2117</v>
      </c>
      <c r="B2452">
        <v>4195</v>
      </c>
      <c r="C2452">
        <v>5531</v>
      </c>
      <c r="D2452">
        <v>6474.8784400000004</v>
      </c>
      <c r="E2452">
        <v>-431.59003910000001</v>
      </c>
      <c r="F2452">
        <v>-329.11113690000002</v>
      </c>
      <c r="G2452">
        <v>6478.7969659999999</v>
      </c>
      <c r="H2452">
        <v>-435.5085656</v>
      </c>
    </row>
    <row r="2453" spans="1:8" x14ac:dyDescent="0.25">
      <c r="A2453">
        <v>2118</v>
      </c>
      <c r="B2453">
        <v>4195</v>
      </c>
      <c r="C2453">
        <v>5536</v>
      </c>
      <c r="D2453">
        <v>6401.9548709999999</v>
      </c>
      <c r="E2453">
        <v>-450.1460166</v>
      </c>
      <c r="F2453">
        <v>-383.3119757</v>
      </c>
      <c r="G2453">
        <v>6407.3113780000003</v>
      </c>
      <c r="H2453">
        <v>-455.50252339999997</v>
      </c>
    </row>
    <row r="2454" spans="1:8" x14ac:dyDescent="0.25">
      <c r="A2454">
        <v>2119</v>
      </c>
      <c r="B2454">
        <v>4195</v>
      </c>
      <c r="C2454">
        <v>5537</v>
      </c>
      <c r="D2454">
        <v>6460.1173209999997</v>
      </c>
      <c r="E2454">
        <v>-280.8777417</v>
      </c>
      <c r="F2454">
        <v>-355.71657979999998</v>
      </c>
      <c r="G2454">
        <v>6464.8067739999997</v>
      </c>
      <c r="H2454">
        <v>-285.5671949</v>
      </c>
    </row>
    <row r="2455" spans="1:8" x14ac:dyDescent="0.25">
      <c r="A2455">
        <v>2122</v>
      </c>
      <c r="B2455">
        <v>4196</v>
      </c>
      <c r="C2455">
        <v>5535</v>
      </c>
      <c r="D2455">
        <v>6633.8549810000004</v>
      </c>
      <c r="E2455">
        <v>-542.19536559999995</v>
      </c>
      <c r="F2455">
        <v>-431.35366379999999</v>
      </c>
      <c r="G2455">
        <v>6640.3313230000003</v>
      </c>
      <c r="H2455">
        <v>-548.67170710000005</v>
      </c>
    </row>
    <row r="2456" spans="1:8" x14ac:dyDescent="0.25">
      <c r="A2456">
        <v>2123</v>
      </c>
      <c r="B2456">
        <v>4196</v>
      </c>
      <c r="C2456">
        <v>5536</v>
      </c>
      <c r="D2456">
        <v>6701.3017689999997</v>
      </c>
      <c r="E2456">
        <v>-350.33757320000001</v>
      </c>
      <c r="F2456">
        <v>-397.32342319999998</v>
      </c>
      <c r="G2456">
        <v>6706.8941139999997</v>
      </c>
      <c r="H2456">
        <v>-355.92991840000002</v>
      </c>
    </row>
    <row r="2457" spans="1:8" x14ac:dyDescent="0.25">
      <c r="A2457">
        <v>2120</v>
      </c>
      <c r="B2457">
        <v>4196</v>
      </c>
      <c r="C2457">
        <v>5531</v>
      </c>
      <c r="D2457">
        <v>6785.97001</v>
      </c>
      <c r="E2457">
        <v>-328.41422949999998</v>
      </c>
      <c r="F2457">
        <v>-338.18379370000002</v>
      </c>
      <c r="G2457">
        <v>6789.9866519999996</v>
      </c>
      <c r="H2457">
        <v>-332.43087170000001</v>
      </c>
    </row>
    <row r="2458" spans="1:8" x14ac:dyDescent="0.25">
      <c r="A2458">
        <v>2121</v>
      </c>
      <c r="B2458">
        <v>4196</v>
      </c>
      <c r="C2458">
        <v>5530</v>
      </c>
      <c r="D2458">
        <v>6719.3688689999999</v>
      </c>
      <c r="E2458">
        <v>-522.79277019999995</v>
      </c>
      <c r="F2458">
        <v>-371.41786869999999</v>
      </c>
      <c r="G2458">
        <v>6724.127829</v>
      </c>
      <c r="H2458">
        <v>-527.55173070000001</v>
      </c>
    </row>
    <row r="2459" spans="1:8" x14ac:dyDescent="0.25">
      <c r="A2459">
        <v>2125</v>
      </c>
      <c r="B2459">
        <v>4197</v>
      </c>
      <c r="C2459">
        <v>5529</v>
      </c>
      <c r="D2459">
        <v>7005.5387419999997</v>
      </c>
      <c r="E2459">
        <v>-618.35593100000006</v>
      </c>
      <c r="F2459">
        <v>-417.78952859999998</v>
      </c>
      <c r="G2459">
        <v>7011.2581689999997</v>
      </c>
      <c r="H2459">
        <v>-624.07535819999998</v>
      </c>
    </row>
    <row r="2460" spans="1:8" x14ac:dyDescent="0.25">
      <c r="A2460">
        <v>2124</v>
      </c>
      <c r="B2460">
        <v>4197</v>
      </c>
      <c r="C2460">
        <v>5530</v>
      </c>
      <c r="D2460">
        <v>7078.5350950000002</v>
      </c>
      <c r="E2460">
        <v>-403.70665810000003</v>
      </c>
      <c r="F2460">
        <v>-381.81231639999999</v>
      </c>
      <c r="G2460">
        <v>7083.4028170000001</v>
      </c>
      <c r="H2460">
        <v>-408.57437920000001</v>
      </c>
    </row>
    <row r="2461" spans="1:8" x14ac:dyDescent="0.25">
      <c r="A2461">
        <v>2126</v>
      </c>
      <c r="B2461">
        <v>4197</v>
      </c>
      <c r="C2461">
        <v>5534</v>
      </c>
      <c r="D2461">
        <v>6910.3661119999997</v>
      </c>
      <c r="E2461">
        <v>-642.33961929999998</v>
      </c>
      <c r="F2461">
        <v>-485.01142920000001</v>
      </c>
      <c r="G2461">
        <v>6918.144585</v>
      </c>
      <c r="H2461">
        <v>-650.11809219999998</v>
      </c>
    </row>
    <row r="2462" spans="1:8" x14ac:dyDescent="0.25">
      <c r="A2462">
        <v>2127</v>
      </c>
      <c r="B2462">
        <v>4197</v>
      </c>
      <c r="C2462">
        <v>5535</v>
      </c>
      <c r="D2462">
        <v>6988.7330499999998</v>
      </c>
      <c r="E2462">
        <v>-423.9855584</v>
      </c>
      <c r="F2462">
        <v>-445.42757510000001</v>
      </c>
      <c r="G2462">
        <v>6995.4184160000004</v>
      </c>
      <c r="H2462">
        <v>-430.67092439999999</v>
      </c>
    </row>
    <row r="2463" spans="1:8" x14ac:dyDescent="0.25">
      <c r="A2463">
        <v>2128</v>
      </c>
      <c r="B2463">
        <v>4198</v>
      </c>
      <c r="C2463">
        <v>5529</v>
      </c>
      <c r="D2463">
        <v>7421.1453110000002</v>
      </c>
      <c r="E2463">
        <v>-480.84491559999998</v>
      </c>
      <c r="F2463">
        <v>-426.7877469</v>
      </c>
      <c r="G2463">
        <v>7426.9038330000003</v>
      </c>
      <c r="H2463">
        <v>-486.60343760000001</v>
      </c>
    </row>
    <row r="2464" spans="1:8" x14ac:dyDescent="0.25">
      <c r="A2464">
        <v>2129</v>
      </c>
      <c r="B2464">
        <v>4198</v>
      </c>
      <c r="C2464">
        <v>5528</v>
      </c>
      <c r="D2464">
        <v>7339.8028729999996</v>
      </c>
      <c r="E2464">
        <v>-716.4215064</v>
      </c>
      <c r="F2464">
        <v>-476.76486970000002</v>
      </c>
      <c r="G2464">
        <v>7346.8504069999999</v>
      </c>
      <c r="H2464">
        <v>-723.46904070000005</v>
      </c>
    </row>
    <row r="2465" spans="1:8" x14ac:dyDescent="0.25">
      <c r="A2465">
        <v>2130</v>
      </c>
      <c r="B2465">
        <v>4198</v>
      </c>
      <c r="C2465">
        <v>5533</v>
      </c>
      <c r="D2465">
        <v>7211.9114939999999</v>
      </c>
      <c r="E2465">
        <v>-751.8324652</v>
      </c>
      <c r="F2465">
        <v>-547.00137659999996</v>
      </c>
      <c r="G2465">
        <v>7221.2933380000004</v>
      </c>
      <c r="H2465">
        <v>-761.21430969999994</v>
      </c>
    </row>
    <row r="2466" spans="1:8" x14ac:dyDescent="0.25">
      <c r="A2466">
        <v>2131</v>
      </c>
      <c r="B2466">
        <v>4198</v>
      </c>
      <c r="C2466">
        <v>5534</v>
      </c>
      <c r="D2466">
        <v>7295.961789</v>
      </c>
      <c r="E2466">
        <v>-514.5250241</v>
      </c>
      <c r="F2466">
        <v>-495.51270160000001</v>
      </c>
      <c r="G2466">
        <v>7303.8129730000001</v>
      </c>
      <c r="H2466">
        <v>-522.37620800000002</v>
      </c>
    </row>
    <row r="2467" spans="1:8" x14ac:dyDescent="0.25">
      <c r="A2467">
        <v>2132</v>
      </c>
      <c r="B2467">
        <v>4199</v>
      </c>
      <c r="C2467">
        <v>5528</v>
      </c>
      <c r="D2467">
        <v>7812.7226609999998</v>
      </c>
      <c r="E2467">
        <v>-560.3613464</v>
      </c>
      <c r="F2467">
        <v>-482.36509039999999</v>
      </c>
      <c r="G2467">
        <v>7819.6640509999997</v>
      </c>
      <c r="H2467">
        <v>-567.30273590000002</v>
      </c>
    </row>
    <row r="2468" spans="1:8" x14ac:dyDescent="0.25">
      <c r="A2468">
        <v>2133</v>
      </c>
      <c r="B2468">
        <v>4199</v>
      </c>
      <c r="C2468">
        <v>5527</v>
      </c>
      <c r="D2468">
        <v>7726.6157929999999</v>
      </c>
      <c r="E2468">
        <v>-812.02436550000004</v>
      </c>
      <c r="F2468">
        <v>-541.36499719999995</v>
      </c>
      <c r="G2468">
        <v>7735.1880629999996</v>
      </c>
      <c r="H2468">
        <v>-820.59663579999994</v>
      </c>
    </row>
    <row r="2469" spans="1:8" x14ac:dyDescent="0.25">
      <c r="A2469">
        <v>2134</v>
      </c>
      <c r="B2469">
        <v>4199</v>
      </c>
      <c r="C2469">
        <v>5526</v>
      </c>
      <c r="D2469">
        <v>7572.0392499999998</v>
      </c>
      <c r="E2469">
        <v>-859.90570869999999</v>
      </c>
      <c r="F2469">
        <v>-616.95540289999997</v>
      </c>
      <c r="G2469">
        <v>7583.3096599999999</v>
      </c>
      <c r="H2469">
        <v>-871.17611790000001</v>
      </c>
    </row>
    <row r="2470" spans="1:8" x14ac:dyDescent="0.25">
      <c r="A2470">
        <v>2135</v>
      </c>
      <c r="B2470">
        <v>4199</v>
      </c>
      <c r="C2470">
        <v>5533</v>
      </c>
      <c r="D2470">
        <v>7664.447169</v>
      </c>
      <c r="E2470">
        <v>-602.28937359999998</v>
      </c>
      <c r="F2470">
        <v>-554.57374849999997</v>
      </c>
      <c r="G2470">
        <v>7673.7376190000004</v>
      </c>
      <c r="H2470">
        <v>-611.5798231</v>
      </c>
    </row>
    <row r="2471" spans="1:8" x14ac:dyDescent="0.25">
      <c r="A2471">
        <v>2136</v>
      </c>
      <c r="B2471">
        <v>4200</v>
      </c>
      <c r="C2471">
        <v>5476</v>
      </c>
      <c r="D2471">
        <v>7851.8099469999997</v>
      </c>
      <c r="E2471">
        <v>-617.34920320000003</v>
      </c>
      <c r="F2471">
        <v>-137.7156985</v>
      </c>
      <c r="G2471">
        <v>7852.3697540000003</v>
      </c>
      <c r="H2471">
        <v>-617.90900969999996</v>
      </c>
    </row>
    <row r="2472" spans="1:8" x14ac:dyDescent="0.25">
      <c r="A2472">
        <v>2137</v>
      </c>
      <c r="B2472">
        <v>4200</v>
      </c>
      <c r="C2472">
        <v>5475</v>
      </c>
      <c r="D2472">
        <v>7766.4267959999997</v>
      </c>
      <c r="E2472">
        <v>-876.08602359999998</v>
      </c>
      <c r="F2472">
        <v>-156.48315650000001</v>
      </c>
      <c r="G2472">
        <v>7767.1350679999996</v>
      </c>
      <c r="H2472">
        <v>-876.79429479999999</v>
      </c>
    </row>
    <row r="2473" spans="1:8" x14ac:dyDescent="0.25">
      <c r="A2473">
        <v>2138</v>
      </c>
      <c r="B2473">
        <v>4200</v>
      </c>
      <c r="C2473">
        <v>5527</v>
      </c>
      <c r="D2473">
        <v>7717.6585269999996</v>
      </c>
      <c r="E2473">
        <v>-889.03617899999995</v>
      </c>
      <c r="F2473">
        <v>-233.48189980000001</v>
      </c>
      <c r="G2473">
        <v>7719.2417070000001</v>
      </c>
      <c r="H2473">
        <v>-890.61935849999998</v>
      </c>
    </row>
    <row r="2474" spans="1:8" x14ac:dyDescent="0.25">
      <c r="A2474">
        <v>2139</v>
      </c>
      <c r="B2474">
        <v>4200</v>
      </c>
      <c r="C2474">
        <v>5528</v>
      </c>
      <c r="D2474">
        <v>7804.9746649999997</v>
      </c>
      <c r="E2474">
        <v>-627.50451640000006</v>
      </c>
      <c r="F2474">
        <v>-212.78404280000001</v>
      </c>
      <c r="G2474">
        <v>7806.3167919999996</v>
      </c>
      <c r="H2474">
        <v>-628.84664369999996</v>
      </c>
    </row>
    <row r="2475" spans="1:8" x14ac:dyDescent="0.25">
      <c r="A2475">
        <v>2143</v>
      </c>
      <c r="B2475">
        <v>4201</v>
      </c>
      <c r="C2475">
        <v>5529</v>
      </c>
      <c r="D2475">
        <v>7421.4234200000001</v>
      </c>
      <c r="E2475">
        <v>-533.06046119999996</v>
      </c>
      <c r="F2475">
        <v>-195.23580580000001</v>
      </c>
      <c r="G2475">
        <v>7422.621212</v>
      </c>
      <c r="H2475">
        <v>-534.25825359999999</v>
      </c>
    </row>
    <row r="2476" spans="1:8" x14ac:dyDescent="0.25">
      <c r="A2476">
        <v>2140</v>
      </c>
      <c r="B2476">
        <v>4201</v>
      </c>
      <c r="C2476">
        <v>5477</v>
      </c>
      <c r="D2476">
        <v>7448.529168</v>
      </c>
      <c r="E2476">
        <v>-531.41233299999999</v>
      </c>
      <c r="F2476">
        <v>-122.22841750000001</v>
      </c>
      <c r="G2476">
        <v>7448.9971830000004</v>
      </c>
      <c r="H2476">
        <v>-531.88034740000001</v>
      </c>
    </row>
    <row r="2477" spans="1:8" x14ac:dyDescent="0.25">
      <c r="A2477">
        <v>2141</v>
      </c>
      <c r="B2477">
        <v>4201</v>
      </c>
      <c r="C2477">
        <v>5476</v>
      </c>
      <c r="D2477">
        <v>7367.4199280000003</v>
      </c>
      <c r="E2477">
        <v>-777.19790950000004</v>
      </c>
      <c r="F2477">
        <v>-133.4330195</v>
      </c>
      <c r="G2477">
        <v>7367.9663989999999</v>
      </c>
      <c r="H2477">
        <v>-777.74438009999994</v>
      </c>
    </row>
    <row r="2478" spans="1:8" x14ac:dyDescent="0.25">
      <c r="A2478">
        <v>2142</v>
      </c>
      <c r="B2478">
        <v>4201</v>
      </c>
      <c r="C2478">
        <v>5528</v>
      </c>
      <c r="D2478">
        <v>7338.6239150000001</v>
      </c>
      <c r="E2478">
        <v>-781.38362359999996</v>
      </c>
      <c r="F2478">
        <v>-208.8978343</v>
      </c>
      <c r="G2478">
        <v>7339.9672350000001</v>
      </c>
      <c r="H2478">
        <v>-782.726944</v>
      </c>
    </row>
    <row r="2479" spans="1:8" x14ac:dyDescent="0.25">
      <c r="A2479">
        <v>2144</v>
      </c>
      <c r="B2479">
        <v>4202</v>
      </c>
      <c r="C2479">
        <v>5478</v>
      </c>
      <c r="D2479">
        <v>7104.8312029999997</v>
      </c>
      <c r="E2479">
        <v>-445.55805529999998</v>
      </c>
      <c r="F2479">
        <v>-105.86627540000001</v>
      </c>
      <c r="G2479">
        <v>7105.2022800000004</v>
      </c>
      <c r="H2479">
        <v>-445.92913279999999</v>
      </c>
    </row>
    <row r="2480" spans="1:8" x14ac:dyDescent="0.25">
      <c r="A2480">
        <v>2145</v>
      </c>
      <c r="B2480">
        <v>4202</v>
      </c>
      <c r="C2480">
        <v>5477</v>
      </c>
      <c r="D2480">
        <v>7031.0340749999996</v>
      </c>
      <c r="E2480">
        <v>-669.18571369999995</v>
      </c>
      <c r="F2480">
        <v>-117.0000824</v>
      </c>
      <c r="G2480">
        <v>7031.478486</v>
      </c>
      <c r="H2480">
        <v>-669.63012400000002</v>
      </c>
    </row>
    <row r="2481" spans="1:8" x14ac:dyDescent="0.25">
      <c r="A2481">
        <v>2146</v>
      </c>
      <c r="B2481">
        <v>4202</v>
      </c>
      <c r="C2481">
        <v>5529</v>
      </c>
      <c r="D2481">
        <v>7002.5748240000003</v>
      </c>
      <c r="E2481">
        <v>-671.6209854</v>
      </c>
      <c r="F2481">
        <v>-186.5679547</v>
      </c>
      <c r="G2481">
        <v>7003.7085729999999</v>
      </c>
      <c r="H2481">
        <v>-672.75473480000005</v>
      </c>
    </row>
    <row r="2482" spans="1:8" x14ac:dyDescent="0.25">
      <c r="A2482">
        <v>2147</v>
      </c>
      <c r="B2482">
        <v>4202</v>
      </c>
      <c r="C2482">
        <v>5530</v>
      </c>
      <c r="D2482">
        <v>7077.0538370000004</v>
      </c>
      <c r="E2482">
        <v>-448.05202980000001</v>
      </c>
      <c r="F2482">
        <v>-173.6761262</v>
      </c>
      <c r="G2482">
        <v>7078.0557959999996</v>
      </c>
      <c r="H2482">
        <v>-449.0539885</v>
      </c>
    </row>
    <row r="2483" spans="1:8" x14ac:dyDescent="0.25">
      <c r="A2483">
        <v>2148</v>
      </c>
      <c r="B2483">
        <v>4203</v>
      </c>
      <c r="C2483">
        <v>5481</v>
      </c>
      <c r="D2483">
        <v>6318.443714</v>
      </c>
      <c r="E2483">
        <v>-233.776579</v>
      </c>
      <c r="F2483">
        <v>-74.63800732</v>
      </c>
      <c r="G2483">
        <v>6318.6562620000004</v>
      </c>
      <c r="H2483">
        <v>-233.98912720000001</v>
      </c>
    </row>
    <row r="2484" spans="1:8" x14ac:dyDescent="0.25">
      <c r="A2484">
        <v>2149</v>
      </c>
      <c r="B2484">
        <v>4203</v>
      </c>
      <c r="C2484">
        <v>5480</v>
      </c>
      <c r="D2484">
        <v>6268.1948359999997</v>
      </c>
      <c r="E2484">
        <v>-386.04590589999998</v>
      </c>
      <c r="F2484">
        <v>-80.891596250000006</v>
      </c>
      <c r="G2484">
        <v>6268.4406650000001</v>
      </c>
      <c r="H2484">
        <v>-386.2917344</v>
      </c>
    </row>
    <row r="2485" spans="1:8" x14ac:dyDescent="0.25">
      <c r="A2485">
        <v>2150</v>
      </c>
      <c r="B2485">
        <v>4203</v>
      </c>
      <c r="C2485">
        <v>5532</v>
      </c>
      <c r="D2485">
        <v>6250.9463500000002</v>
      </c>
      <c r="E2485">
        <v>-389.0435746</v>
      </c>
      <c r="F2485">
        <v>-130.6268048</v>
      </c>
      <c r="G2485">
        <v>6251.5887350000003</v>
      </c>
      <c r="H2485">
        <v>-389.68595929999998</v>
      </c>
    </row>
    <row r="2486" spans="1:8" x14ac:dyDescent="0.25">
      <c r="A2486">
        <v>2151</v>
      </c>
      <c r="B2486">
        <v>4203</v>
      </c>
      <c r="C2486">
        <v>5517</v>
      </c>
      <c r="D2486">
        <v>6300.9942060000003</v>
      </c>
      <c r="E2486">
        <v>-237.8901339</v>
      </c>
      <c r="F2486">
        <v>-123.9088012</v>
      </c>
      <c r="G2486">
        <v>6301.5811569999996</v>
      </c>
      <c r="H2486">
        <v>-238.47708470000001</v>
      </c>
    </row>
    <row r="2487" spans="1:8" x14ac:dyDescent="0.25">
      <c r="A2487">
        <v>2155</v>
      </c>
      <c r="B2487">
        <v>4204</v>
      </c>
      <c r="C2487">
        <v>5532</v>
      </c>
      <c r="D2487">
        <v>6524.2116189999997</v>
      </c>
      <c r="E2487">
        <v>-298.51631270000001</v>
      </c>
      <c r="F2487">
        <v>-138.95738660000001</v>
      </c>
      <c r="G2487">
        <v>6524.9190760000001</v>
      </c>
      <c r="H2487">
        <v>-299.22377</v>
      </c>
    </row>
    <row r="2488" spans="1:8" x14ac:dyDescent="0.25">
      <c r="A2488">
        <v>2153</v>
      </c>
      <c r="B2488">
        <v>4204</v>
      </c>
      <c r="C2488">
        <v>5479</v>
      </c>
      <c r="D2488">
        <v>6489.3658820000001</v>
      </c>
      <c r="E2488">
        <v>-470.60676530000001</v>
      </c>
      <c r="F2488">
        <v>-91.467829660000007</v>
      </c>
      <c r="G2488">
        <v>6489.6663859999999</v>
      </c>
      <c r="H2488">
        <v>-470.90726949999998</v>
      </c>
    </row>
    <row r="2489" spans="1:8" x14ac:dyDescent="0.25">
      <c r="A2489">
        <v>2152</v>
      </c>
      <c r="B2489">
        <v>4204</v>
      </c>
      <c r="C2489">
        <v>5480</v>
      </c>
      <c r="D2489">
        <v>6547.7101869999997</v>
      </c>
      <c r="E2489">
        <v>-293.80583990000002</v>
      </c>
      <c r="F2489">
        <v>-82.793869830000006</v>
      </c>
      <c r="G2489">
        <v>6547.9606649999996</v>
      </c>
      <c r="H2489">
        <v>-294.05631699999998</v>
      </c>
    </row>
    <row r="2490" spans="1:8" x14ac:dyDescent="0.25">
      <c r="A2490">
        <v>2154</v>
      </c>
      <c r="B2490">
        <v>4204</v>
      </c>
      <c r="C2490">
        <v>5531</v>
      </c>
      <c r="D2490">
        <v>6466.3857969999999</v>
      </c>
      <c r="E2490">
        <v>-473.00537730000002</v>
      </c>
      <c r="F2490">
        <v>-148.14094499999999</v>
      </c>
      <c r="G2490">
        <v>6467.1763289999999</v>
      </c>
      <c r="H2490">
        <v>-473.79590919999998</v>
      </c>
    </row>
    <row r="2491" spans="1:8" x14ac:dyDescent="0.25">
      <c r="A2491">
        <v>2156</v>
      </c>
      <c r="B2491">
        <v>4205</v>
      </c>
      <c r="C2491">
        <v>5479</v>
      </c>
      <c r="D2491">
        <v>6802.9644500000004</v>
      </c>
      <c r="E2491">
        <v>-367.11923789999997</v>
      </c>
      <c r="F2491">
        <v>-95.062934119999994</v>
      </c>
      <c r="G2491">
        <v>6803.2795290000004</v>
      </c>
      <c r="H2491">
        <v>-367.43431659999999</v>
      </c>
    </row>
    <row r="2492" spans="1:8" x14ac:dyDescent="0.25">
      <c r="A2492">
        <v>2157</v>
      </c>
      <c r="B2492">
        <v>4205</v>
      </c>
      <c r="C2492">
        <v>5478</v>
      </c>
      <c r="D2492">
        <v>6737.0256120000004</v>
      </c>
      <c r="E2492">
        <v>-566.9339003</v>
      </c>
      <c r="F2492">
        <v>-101.3331283</v>
      </c>
      <c r="G2492">
        <v>6737.3770619999996</v>
      </c>
      <c r="H2492">
        <v>-567.28535039999997</v>
      </c>
    </row>
    <row r="2493" spans="1:8" x14ac:dyDescent="0.25">
      <c r="A2493">
        <v>2158</v>
      </c>
      <c r="B2493">
        <v>4205</v>
      </c>
      <c r="C2493">
        <v>5530</v>
      </c>
      <c r="D2493">
        <v>6721.362333</v>
      </c>
      <c r="E2493">
        <v>-565.80447909999998</v>
      </c>
      <c r="F2493">
        <v>-165.46973349999999</v>
      </c>
      <c r="G2493">
        <v>6722.3015429999996</v>
      </c>
      <c r="H2493">
        <v>-566.74368860000004</v>
      </c>
    </row>
    <row r="2494" spans="1:8" x14ac:dyDescent="0.25">
      <c r="A2494">
        <v>2159</v>
      </c>
      <c r="B2494">
        <v>4205</v>
      </c>
      <c r="C2494">
        <v>5531</v>
      </c>
      <c r="D2494">
        <v>6787.6218220000001</v>
      </c>
      <c r="E2494">
        <v>-366.50289750000002</v>
      </c>
      <c r="F2494">
        <v>-157.2549137</v>
      </c>
      <c r="G2494">
        <v>6788.4858729999996</v>
      </c>
      <c r="H2494">
        <v>-367.36694879999999</v>
      </c>
    </row>
    <row r="2495" spans="1:8" x14ac:dyDescent="0.25">
      <c r="A2495">
        <v>2160</v>
      </c>
      <c r="B2495">
        <v>4206</v>
      </c>
      <c r="C2495">
        <v>5524</v>
      </c>
      <c r="D2495">
        <v>7459.31952</v>
      </c>
      <c r="E2495">
        <v>-202.5621836</v>
      </c>
      <c r="F2495">
        <v>-1458.19958</v>
      </c>
      <c r="G2495">
        <v>7528.0830560000004</v>
      </c>
      <c r="H2495">
        <v>-271.3257198</v>
      </c>
    </row>
    <row r="2496" spans="1:8" x14ac:dyDescent="0.25">
      <c r="A2496">
        <v>2161</v>
      </c>
      <c r="B2496">
        <v>4206</v>
      </c>
      <c r="C2496">
        <v>5391</v>
      </c>
      <c r="D2496">
        <v>7367.5974429999997</v>
      </c>
      <c r="E2496">
        <v>-381.60968480000003</v>
      </c>
      <c r="F2496">
        <v>-1667.5013289999999</v>
      </c>
      <c r="G2496">
        <v>7456.2870730000004</v>
      </c>
      <c r="H2496">
        <v>-470.29931570000002</v>
      </c>
    </row>
    <row r="2497" spans="1:8" x14ac:dyDescent="0.25">
      <c r="A2497">
        <v>2162</v>
      </c>
      <c r="B2497">
        <v>4206</v>
      </c>
      <c r="C2497">
        <v>4919</v>
      </c>
      <c r="D2497">
        <v>6797.4207470000001</v>
      </c>
      <c r="E2497">
        <v>-569.76799419999998</v>
      </c>
      <c r="F2497">
        <v>-1719.3707039999999</v>
      </c>
      <c r="G2497">
        <v>6896.408351</v>
      </c>
      <c r="H2497">
        <v>-668.75559780000003</v>
      </c>
    </row>
    <row r="2498" spans="1:8" x14ac:dyDescent="0.25">
      <c r="A2498">
        <v>2163</v>
      </c>
      <c r="B2498">
        <v>4206</v>
      </c>
      <c r="C2498">
        <v>5523</v>
      </c>
      <c r="D2498">
        <v>6895.6322369999998</v>
      </c>
      <c r="E2498">
        <v>-385.03156280000002</v>
      </c>
      <c r="F2498">
        <v>-1504.687064</v>
      </c>
      <c r="G2498">
        <v>6972.5623850000002</v>
      </c>
      <c r="H2498">
        <v>-461.9617106</v>
      </c>
    </row>
    <row r="2499" spans="1:8" x14ac:dyDescent="0.25">
      <c r="A2499">
        <v>2167</v>
      </c>
      <c r="B2499">
        <v>4207</v>
      </c>
      <c r="C2499">
        <v>5524</v>
      </c>
      <c r="D2499">
        <v>7382.6914699999998</v>
      </c>
      <c r="E2499">
        <v>-528.44402630000002</v>
      </c>
      <c r="F2499">
        <v>-1269.8379279999999</v>
      </c>
      <c r="G2499">
        <v>7433.3237049999998</v>
      </c>
      <c r="H2499">
        <v>-579.07626089999997</v>
      </c>
    </row>
    <row r="2500" spans="1:8" x14ac:dyDescent="0.25">
      <c r="A2500">
        <v>2165</v>
      </c>
      <c r="B2500">
        <v>4207</v>
      </c>
      <c r="C2500">
        <v>5390</v>
      </c>
      <c r="D2500">
        <v>7734.7736420000001</v>
      </c>
      <c r="E2500">
        <v>-603.41387659999998</v>
      </c>
      <c r="F2500">
        <v>-1381.8127830000001</v>
      </c>
      <c r="G2500">
        <v>7791.634736</v>
      </c>
      <c r="H2500">
        <v>-660.27496989999997</v>
      </c>
    </row>
    <row r="2501" spans="1:8" x14ac:dyDescent="0.25">
      <c r="A2501">
        <v>2164</v>
      </c>
      <c r="B2501">
        <v>4207</v>
      </c>
      <c r="C2501">
        <v>5525</v>
      </c>
      <c r="D2501">
        <v>7832.7082200000004</v>
      </c>
      <c r="E2501">
        <v>-383.29588510000002</v>
      </c>
      <c r="F2501">
        <v>-1209.4572390000001</v>
      </c>
      <c r="G2501">
        <v>7876.9799499999999</v>
      </c>
      <c r="H2501">
        <v>-427.5676153</v>
      </c>
    </row>
    <row r="2502" spans="1:8" x14ac:dyDescent="0.25">
      <c r="A2502">
        <v>2166</v>
      </c>
      <c r="B2502">
        <v>4207</v>
      </c>
      <c r="C2502">
        <v>5391</v>
      </c>
      <c r="D2502">
        <v>7281.4267309999996</v>
      </c>
      <c r="E2502">
        <v>-753.01835740000001</v>
      </c>
      <c r="F2502">
        <v>-1445.496615</v>
      </c>
      <c r="G2502">
        <v>7345.9246679999997</v>
      </c>
      <c r="H2502">
        <v>-817.51629430000003</v>
      </c>
    </row>
    <row r="2503" spans="1:8" x14ac:dyDescent="0.25">
      <c r="A2503">
        <v>2168</v>
      </c>
      <c r="B2503">
        <v>4208</v>
      </c>
      <c r="C2503">
        <v>5526</v>
      </c>
      <c r="D2503">
        <v>8101.2972559999998</v>
      </c>
      <c r="E2503">
        <v>-528.19480510000005</v>
      </c>
      <c r="F2503">
        <v>-896.81466750000004</v>
      </c>
      <c r="G2503">
        <v>8124.5349100000003</v>
      </c>
      <c r="H2503">
        <v>-551.43245879999995</v>
      </c>
    </row>
    <row r="2504" spans="1:8" x14ac:dyDescent="0.25">
      <c r="A2504">
        <v>2169</v>
      </c>
      <c r="B2504">
        <v>4208</v>
      </c>
      <c r="C2504">
        <v>5389</v>
      </c>
      <c r="D2504">
        <v>8007.9902270000002</v>
      </c>
      <c r="E2504">
        <v>-774.75821789999998</v>
      </c>
      <c r="F2504">
        <v>-1018.840747</v>
      </c>
      <c r="G2504">
        <v>8037.4390810000004</v>
      </c>
      <c r="H2504">
        <v>-804.20707249999998</v>
      </c>
    </row>
    <row r="2505" spans="1:8" x14ac:dyDescent="0.25">
      <c r="A2505">
        <v>2170</v>
      </c>
      <c r="B2505">
        <v>4208</v>
      </c>
      <c r="C2505">
        <v>5390</v>
      </c>
      <c r="D2505">
        <v>7687.7301909999996</v>
      </c>
      <c r="E2505">
        <v>-880.44402979999995</v>
      </c>
      <c r="F2505">
        <v>-1091.995328</v>
      </c>
      <c r="G2505">
        <v>7722.3831529999998</v>
      </c>
      <c r="H2505">
        <v>-915.09699239999998</v>
      </c>
    </row>
    <row r="2506" spans="1:8" x14ac:dyDescent="0.25">
      <c r="A2506">
        <v>2171</v>
      </c>
      <c r="B2506">
        <v>4208</v>
      </c>
      <c r="C2506">
        <v>5525</v>
      </c>
      <c r="D2506">
        <v>7789.762205</v>
      </c>
      <c r="E2506">
        <v>-626.53812419999997</v>
      </c>
      <c r="F2506">
        <v>-965.89302350000003</v>
      </c>
      <c r="G2506">
        <v>7817.3841240000002</v>
      </c>
      <c r="H2506">
        <v>-654.16004280000004</v>
      </c>
    </row>
    <row r="2507" spans="1:8" x14ac:dyDescent="0.25">
      <c r="A2507">
        <v>2172</v>
      </c>
      <c r="B2507">
        <v>4209</v>
      </c>
      <c r="C2507">
        <v>5523</v>
      </c>
      <c r="D2507">
        <v>6996.185195</v>
      </c>
      <c r="E2507">
        <v>-15.91899196</v>
      </c>
      <c r="F2507">
        <v>-1616.6309550000001</v>
      </c>
      <c r="G2507">
        <v>7088.156892</v>
      </c>
      <c r="H2507">
        <v>-107.8906884</v>
      </c>
    </row>
    <row r="2508" spans="1:8" x14ac:dyDescent="0.25">
      <c r="A2508">
        <v>2173</v>
      </c>
      <c r="B2508">
        <v>4209</v>
      </c>
      <c r="C2508">
        <v>4919</v>
      </c>
      <c r="D2508">
        <v>6924.1791030000004</v>
      </c>
      <c r="E2508">
        <v>-110.49196379999999</v>
      </c>
      <c r="F2508">
        <v>-1849.369633</v>
      </c>
      <c r="G2508">
        <v>7043.6954040000001</v>
      </c>
      <c r="H2508">
        <v>-230.00826470000001</v>
      </c>
    </row>
    <row r="2509" spans="1:8" x14ac:dyDescent="0.25">
      <c r="A2509">
        <v>2174</v>
      </c>
      <c r="B2509">
        <v>4209</v>
      </c>
      <c r="C2509">
        <v>5392</v>
      </c>
      <c r="D2509">
        <v>6292.6421170000003</v>
      </c>
      <c r="E2509">
        <v>-318.89916929999998</v>
      </c>
      <c r="F2509">
        <v>-1873.7536379999999</v>
      </c>
      <c r="G2509">
        <v>6422.8367989999997</v>
      </c>
      <c r="H2509">
        <v>-449.09385179999998</v>
      </c>
    </row>
    <row r="2510" spans="1:8" x14ac:dyDescent="0.25">
      <c r="A2510">
        <v>2175</v>
      </c>
      <c r="B2510">
        <v>4209</v>
      </c>
      <c r="C2510">
        <v>5522</v>
      </c>
      <c r="D2510">
        <v>6358.8175369999999</v>
      </c>
      <c r="E2510">
        <v>-225.91126270000001</v>
      </c>
      <c r="F2510">
        <v>-1640.1389999999999</v>
      </c>
      <c r="G2510">
        <v>6459.4131020000004</v>
      </c>
      <c r="H2510">
        <v>-326.50682810000001</v>
      </c>
    </row>
    <row r="2511" spans="1:8" x14ac:dyDescent="0.25">
      <c r="A2511">
        <v>2179</v>
      </c>
      <c r="B2511">
        <v>4210</v>
      </c>
      <c r="C2511">
        <v>5526</v>
      </c>
      <c r="D2511">
        <v>8075.6020070000004</v>
      </c>
      <c r="E2511">
        <v>-694.14359950000005</v>
      </c>
      <c r="F2511">
        <v>-609.4554594</v>
      </c>
      <c r="G2511">
        <v>8086.1778139999997</v>
      </c>
      <c r="H2511">
        <v>-704.71940710000001</v>
      </c>
    </row>
    <row r="2512" spans="1:8" x14ac:dyDescent="0.25">
      <c r="A2512">
        <v>2177</v>
      </c>
      <c r="B2512">
        <v>4210</v>
      </c>
      <c r="C2512">
        <v>5388</v>
      </c>
      <c r="D2512">
        <v>8173.2098530000003</v>
      </c>
      <c r="E2512">
        <v>-885.22356679999996</v>
      </c>
      <c r="F2512">
        <v>-612.17210839999996</v>
      </c>
      <c r="G2512">
        <v>8183.5407720000003</v>
      </c>
      <c r="H2512">
        <v>-895.55448609999996</v>
      </c>
    </row>
    <row r="2513" spans="1:8" x14ac:dyDescent="0.25">
      <c r="A2513">
        <v>2176</v>
      </c>
      <c r="B2513">
        <v>4210</v>
      </c>
      <c r="C2513">
        <v>5527</v>
      </c>
      <c r="D2513">
        <v>8259.3071469999995</v>
      </c>
      <c r="E2513">
        <v>-636.45350870000004</v>
      </c>
      <c r="F2513">
        <v>-538.80792459999998</v>
      </c>
      <c r="G2513">
        <v>8267.4584510000004</v>
      </c>
      <c r="H2513">
        <v>-644.60481289999996</v>
      </c>
    </row>
    <row r="2514" spans="1:8" x14ac:dyDescent="0.25">
      <c r="A2514">
        <v>2178</v>
      </c>
      <c r="B2514">
        <v>4210</v>
      </c>
      <c r="C2514">
        <v>5389</v>
      </c>
      <c r="D2514">
        <v>7984.7359329999999</v>
      </c>
      <c r="E2514">
        <v>-947.4199605</v>
      </c>
      <c r="F2514">
        <v>-685.19978519999995</v>
      </c>
      <c r="G2514">
        <v>7997.8573470000001</v>
      </c>
      <c r="H2514">
        <v>-960.5413744</v>
      </c>
    </row>
    <row r="2515" spans="1:8" x14ac:dyDescent="0.25">
      <c r="A2515">
        <v>2180</v>
      </c>
      <c r="B2515">
        <v>4211</v>
      </c>
      <c r="C2515">
        <v>5522</v>
      </c>
      <c r="D2515">
        <v>6479.5414030000002</v>
      </c>
      <c r="E2515">
        <v>156.82726220000001</v>
      </c>
      <c r="F2515">
        <v>-1669.2165580000001</v>
      </c>
      <c r="G2515">
        <v>6587.8554940000004</v>
      </c>
      <c r="H2515">
        <v>48.513170809999998</v>
      </c>
    </row>
    <row r="2516" spans="1:8" x14ac:dyDescent="0.25">
      <c r="A2516">
        <v>2181</v>
      </c>
      <c r="B2516">
        <v>4211</v>
      </c>
      <c r="C2516">
        <v>5392</v>
      </c>
      <c r="D2516">
        <v>6453.282663</v>
      </c>
      <c r="E2516">
        <v>181.20119790000001</v>
      </c>
      <c r="F2516">
        <v>-1892.8154509999999</v>
      </c>
      <c r="G2516">
        <v>6592.9768190000004</v>
      </c>
      <c r="H2516">
        <v>41.507041950000001</v>
      </c>
    </row>
    <row r="2517" spans="1:8" x14ac:dyDescent="0.25">
      <c r="A2517">
        <v>2182</v>
      </c>
      <c r="B2517">
        <v>4211</v>
      </c>
      <c r="C2517">
        <v>5393</v>
      </c>
      <c r="D2517">
        <v>5824.2039839999998</v>
      </c>
      <c r="E2517">
        <v>-26.394766140000002</v>
      </c>
      <c r="F2517">
        <v>-1881.1461489999999</v>
      </c>
      <c r="G2517">
        <v>5971.6971729999996</v>
      </c>
      <c r="H2517">
        <v>-173.88795529999999</v>
      </c>
    </row>
    <row r="2518" spans="1:8" x14ac:dyDescent="0.25">
      <c r="A2518">
        <v>2183</v>
      </c>
      <c r="B2518">
        <v>4211</v>
      </c>
      <c r="C2518">
        <v>5501</v>
      </c>
      <c r="D2518">
        <v>5859.5979989999996</v>
      </c>
      <c r="E2518">
        <v>-47.789850280000003</v>
      </c>
      <c r="F2518">
        <v>-1657.473976</v>
      </c>
      <c r="G2518">
        <v>5973.6577799999995</v>
      </c>
      <c r="H2518">
        <v>-161.84963089999999</v>
      </c>
    </row>
    <row r="2519" spans="1:8" x14ac:dyDescent="0.25">
      <c r="A2519">
        <v>2187</v>
      </c>
      <c r="B2519">
        <v>4212</v>
      </c>
      <c r="C2519">
        <v>5527</v>
      </c>
      <c r="D2519">
        <v>8251.2300699999996</v>
      </c>
      <c r="E2519">
        <v>-713.17235149999999</v>
      </c>
      <c r="F2519">
        <v>-230.9378068</v>
      </c>
      <c r="G2519">
        <v>8252.7171579999995</v>
      </c>
      <c r="H2519">
        <v>-714.65943960000004</v>
      </c>
    </row>
    <row r="2520" spans="1:8" x14ac:dyDescent="0.25">
      <c r="A2520">
        <v>2184</v>
      </c>
      <c r="B2520">
        <v>4212</v>
      </c>
      <c r="C2520">
        <v>5475</v>
      </c>
      <c r="D2520">
        <v>8305.9807949999995</v>
      </c>
      <c r="E2520">
        <v>-698.0332042</v>
      </c>
      <c r="F2520">
        <v>-159.24799429999999</v>
      </c>
      <c r="G2520">
        <v>8306.6848680000003</v>
      </c>
      <c r="H2520">
        <v>-698.7372775</v>
      </c>
    </row>
    <row r="2521" spans="1:8" x14ac:dyDescent="0.25">
      <c r="A2521">
        <v>2186</v>
      </c>
      <c r="B2521">
        <v>4212</v>
      </c>
      <c r="C2521">
        <v>5388</v>
      </c>
      <c r="D2521">
        <v>8165.6280619999998</v>
      </c>
      <c r="E2521">
        <v>-968.80977199999995</v>
      </c>
      <c r="F2521">
        <v>-254.94937239999999</v>
      </c>
      <c r="G2521">
        <v>8167.4066750000002</v>
      </c>
      <c r="H2521">
        <v>-970.58838519999995</v>
      </c>
    </row>
    <row r="2522" spans="1:8" x14ac:dyDescent="0.25">
      <c r="A2522">
        <v>2185</v>
      </c>
      <c r="B2522">
        <v>4212</v>
      </c>
      <c r="C2522">
        <v>758</v>
      </c>
      <c r="D2522">
        <v>8222.8567289999992</v>
      </c>
      <c r="E2522">
        <v>-949.92431190000002</v>
      </c>
      <c r="F2522">
        <v>-181.1772435</v>
      </c>
      <c r="G2522">
        <v>8223.7512779999997</v>
      </c>
      <c r="H2522">
        <v>-950.81886050000003</v>
      </c>
    </row>
    <row r="2523" spans="1:8" x14ac:dyDescent="0.25">
      <c r="A2523">
        <v>2191</v>
      </c>
      <c r="B2523">
        <v>4213</v>
      </c>
      <c r="C2523">
        <v>5512</v>
      </c>
      <c r="D2523">
        <v>6098.1759519999996</v>
      </c>
      <c r="E2523">
        <v>-189.27072860000001</v>
      </c>
      <c r="F2523">
        <v>-109.23690999999999</v>
      </c>
      <c r="G2523">
        <v>6098.6503810000004</v>
      </c>
      <c r="H2523">
        <v>-189.7451581</v>
      </c>
    </row>
    <row r="2524" spans="1:8" x14ac:dyDescent="0.25">
      <c r="A2524">
        <v>2188</v>
      </c>
      <c r="B2524">
        <v>4213</v>
      </c>
      <c r="C2524">
        <v>5482</v>
      </c>
      <c r="D2524">
        <v>6119.0652570000002</v>
      </c>
      <c r="E2524">
        <v>-182.80970640000001</v>
      </c>
      <c r="F2524">
        <v>-66.398509730000001</v>
      </c>
      <c r="G2524">
        <v>6119.240151</v>
      </c>
      <c r="H2524">
        <v>-182.98460040000001</v>
      </c>
    </row>
    <row r="2525" spans="1:8" x14ac:dyDescent="0.25">
      <c r="A2525">
        <v>2190</v>
      </c>
      <c r="B2525">
        <v>4213</v>
      </c>
      <c r="C2525">
        <v>5517</v>
      </c>
      <c r="D2525">
        <v>6055.2952400000004</v>
      </c>
      <c r="E2525">
        <v>-319.18617119999999</v>
      </c>
      <c r="F2525">
        <v>-116.4159928</v>
      </c>
      <c r="G2525">
        <v>6055.8267169999999</v>
      </c>
      <c r="H2525">
        <v>-319.71764789999997</v>
      </c>
    </row>
    <row r="2526" spans="1:8" x14ac:dyDescent="0.25">
      <c r="A2526">
        <v>2189</v>
      </c>
      <c r="B2526">
        <v>4213</v>
      </c>
      <c r="C2526">
        <v>5481</v>
      </c>
      <c r="D2526">
        <v>6075.8250129999997</v>
      </c>
      <c r="E2526">
        <v>-313.84075030000002</v>
      </c>
      <c r="F2526">
        <v>-73.619559640000006</v>
      </c>
      <c r="G2526">
        <v>6076.037061</v>
      </c>
      <c r="H2526">
        <v>-314.05279819999998</v>
      </c>
    </row>
    <row r="2527" spans="1:8" x14ac:dyDescent="0.25">
      <c r="A2527">
        <v>2195</v>
      </c>
      <c r="B2527">
        <v>4214</v>
      </c>
      <c r="C2527">
        <v>5513</v>
      </c>
      <c r="D2527">
        <v>6049.6550699999998</v>
      </c>
      <c r="E2527">
        <v>-177.4316254</v>
      </c>
      <c r="F2527">
        <v>-281.37606979999998</v>
      </c>
      <c r="G2527">
        <v>6052.8320020000001</v>
      </c>
      <c r="H2527">
        <v>-180.6085573</v>
      </c>
    </row>
    <row r="2528" spans="1:8" x14ac:dyDescent="0.25">
      <c r="A2528">
        <v>2192</v>
      </c>
      <c r="B2528">
        <v>4214</v>
      </c>
      <c r="C2528">
        <v>5512</v>
      </c>
      <c r="D2528">
        <v>6108.0527149999998</v>
      </c>
      <c r="E2528">
        <v>-158.861344</v>
      </c>
      <c r="F2528">
        <v>-240.80518430000001</v>
      </c>
      <c r="G2528">
        <v>6110.3650870000001</v>
      </c>
      <c r="H2528">
        <v>-161.17371610000001</v>
      </c>
    </row>
    <row r="2529" spans="1:8" x14ac:dyDescent="0.25">
      <c r="A2529">
        <v>2193</v>
      </c>
      <c r="B2529">
        <v>4214</v>
      </c>
      <c r="C2529">
        <v>5517</v>
      </c>
      <c r="D2529">
        <v>6066.8183300000001</v>
      </c>
      <c r="E2529">
        <v>-283.74037099999998</v>
      </c>
      <c r="F2529">
        <v>-261.02148770000002</v>
      </c>
      <c r="G2529">
        <v>6069.4993329999998</v>
      </c>
      <c r="H2529">
        <v>-286.42137389999999</v>
      </c>
    </row>
    <row r="2530" spans="1:8" x14ac:dyDescent="0.25">
      <c r="A2530">
        <v>2194</v>
      </c>
      <c r="B2530">
        <v>4214</v>
      </c>
      <c r="C2530">
        <v>5518</v>
      </c>
      <c r="D2530">
        <v>6008.0227420000001</v>
      </c>
      <c r="E2530">
        <v>-302.22951119999999</v>
      </c>
      <c r="F2530">
        <v>-301.88450449999999</v>
      </c>
      <c r="G2530">
        <v>6011.6312420000004</v>
      </c>
      <c r="H2530">
        <v>-305.83801080000001</v>
      </c>
    </row>
    <row r="2531" spans="1:8" x14ac:dyDescent="0.25">
      <c r="A2531">
        <v>2196</v>
      </c>
      <c r="B2531">
        <v>4215</v>
      </c>
      <c r="C2531">
        <v>5513</v>
      </c>
      <c r="D2531">
        <v>6066.4215979999999</v>
      </c>
      <c r="E2531">
        <v>-118.2031363</v>
      </c>
      <c r="F2531">
        <v>-405.96340149999997</v>
      </c>
      <c r="G2531">
        <v>6073.0763729999999</v>
      </c>
      <c r="H2531">
        <v>-124.8579111</v>
      </c>
    </row>
    <row r="2532" spans="1:8" x14ac:dyDescent="0.25">
      <c r="A2532">
        <v>2197</v>
      </c>
      <c r="B2532">
        <v>4215</v>
      </c>
      <c r="C2532">
        <v>5518</v>
      </c>
      <c r="D2532">
        <v>6027.9001859999998</v>
      </c>
      <c r="E2532">
        <v>-232.63000020000001</v>
      </c>
      <c r="F2532">
        <v>-440.42808869999999</v>
      </c>
      <c r="G2532">
        <v>6035.6366509999998</v>
      </c>
      <c r="H2532">
        <v>-240.36646519999999</v>
      </c>
    </row>
    <row r="2533" spans="1:8" x14ac:dyDescent="0.25">
      <c r="A2533">
        <v>2198</v>
      </c>
      <c r="B2533">
        <v>4215</v>
      </c>
      <c r="C2533">
        <v>5519</v>
      </c>
      <c r="D2533">
        <v>5930.5478800000001</v>
      </c>
      <c r="E2533">
        <v>-263.34276440000002</v>
      </c>
      <c r="F2533">
        <v>-476.67353179999998</v>
      </c>
      <c r="G2533">
        <v>5939.7053800000003</v>
      </c>
      <c r="H2533">
        <v>-272.50026450000001</v>
      </c>
    </row>
    <row r="2534" spans="1:8" x14ac:dyDescent="0.25">
      <c r="A2534">
        <v>2199</v>
      </c>
      <c r="B2534">
        <v>4215</v>
      </c>
      <c r="C2534">
        <v>5514</v>
      </c>
      <c r="D2534">
        <v>5966.9650890000003</v>
      </c>
      <c r="E2534">
        <v>-151.19141519999999</v>
      </c>
      <c r="F2534">
        <v>-443.3093672</v>
      </c>
      <c r="G2534">
        <v>5974.9849039999999</v>
      </c>
      <c r="H2534">
        <v>-159.21122990000001</v>
      </c>
    </row>
    <row r="2535" spans="1:8" x14ac:dyDescent="0.25">
      <c r="A2535">
        <v>2200</v>
      </c>
      <c r="B2535">
        <v>4216</v>
      </c>
      <c r="C2535">
        <v>5516</v>
      </c>
      <c r="D2535">
        <v>5799.0668859999996</v>
      </c>
      <c r="E2535">
        <v>41.20236379</v>
      </c>
      <c r="F2535">
        <v>-811.35627680000005</v>
      </c>
      <c r="G2535">
        <v>5827.5089930000004</v>
      </c>
      <c r="H2535">
        <v>12.760256849999999</v>
      </c>
    </row>
    <row r="2536" spans="1:8" x14ac:dyDescent="0.25">
      <c r="A2536">
        <v>2202</v>
      </c>
      <c r="B2536">
        <v>4216</v>
      </c>
      <c r="C2536">
        <v>5494</v>
      </c>
      <c r="D2536">
        <v>5645.983929</v>
      </c>
      <c r="E2536">
        <v>-58.712941520000001</v>
      </c>
      <c r="F2536">
        <v>-875.55479749999995</v>
      </c>
      <c r="G2536">
        <v>5679.3833430000004</v>
      </c>
      <c r="H2536">
        <v>-92.11235508</v>
      </c>
    </row>
    <row r="2537" spans="1:8" x14ac:dyDescent="0.25">
      <c r="A2537">
        <v>2203</v>
      </c>
      <c r="B2537">
        <v>4216</v>
      </c>
      <c r="C2537">
        <v>5493</v>
      </c>
      <c r="D2537">
        <v>5668.0186940000003</v>
      </c>
      <c r="E2537">
        <v>-1.876489863</v>
      </c>
      <c r="F2537">
        <v>-828.95226990000003</v>
      </c>
      <c r="G2537">
        <v>5698.1571940000003</v>
      </c>
      <c r="H2537">
        <v>-32.014990089999998</v>
      </c>
    </row>
    <row r="2538" spans="1:8" x14ac:dyDescent="0.25">
      <c r="A2538">
        <v>2201</v>
      </c>
      <c r="B2538">
        <v>4216</v>
      </c>
      <c r="C2538">
        <v>5521</v>
      </c>
      <c r="D2538">
        <v>5782.6896960000004</v>
      </c>
      <c r="E2538">
        <v>-12.28594904</v>
      </c>
      <c r="F2538">
        <v>-855.88934649999999</v>
      </c>
      <c r="G2538">
        <v>5814.1218660000004</v>
      </c>
      <c r="H2538">
        <v>-43.718119450000003</v>
      </c>
    </row>
    <row r="2539" spans="1:8" x14ac:dyDescent="0.25">
      <c r="A2539">
        <v>2204</v>
      </c>
      <c r="B2539">
        <v>4217</v>
      </c>
      <c r="C2539">
        <v>5515</v>
      </c>
      <c r="D2539">
        <v>5901.8357839999999</v>
      </c>
      <c r="E2539">
        <v>-12.870535650000001</v>
      </c>
      <c r="F2539">
        <v>-693.56844100000001</v>
      </c>
      <c r="G2539">
        <v>5922.098618</v>
      </c>
      <c r="H2539">
        <v>-33.133369790000003</v>
      </c>
    </row>
    <row r="2540" spans="1:8" x14ac:dyDescent="0.25">
      <c r="A2540">
        <v>2205</v>
      </c>
      <c r="B2540">
        <v>4217</v>
      </c>
      <c r="C2540">
        <v>5520</v>
      </c>
      <c r="D2540">
        <v>5876.5300230000003</v>
      </c>
      <c r="E2540">
        <v>-88.586332519999999</v>
      </c>
      <c r="F2540">
        <v>-740.578033</v>
      </c>
      <c r="G2540">
        <v>5899.4280900000003</v>
      </c>
      <c r="H2540">
        <v>-111.4843996</v>
      </c>
    </row>
    <row r="2541" spans="1:8" x14ac:dyDescent="0.25">
      <c r="A2541">
        <v>2206</v>
      </c>
      <c r="B2541">
        <v>4217</v>
      </c>
      <c r="C2541">
        <v>5521</v>
      </c>
      <c r="D2541">
        <v>5739.6075790000004</v>
      </c>
      <c r="E2541">
        <v>-135.1325957</v>
      </c>
      <c r="F2541">
        <v>-766.18073870000001</v>
      </c>
      <c r="G2541">
        <v>5764.483475</v>
      </c>
      <c r="H2541">
        <v>-160.0084909</v>
      </c>
    </row>
    <row r="2542" spans="1:8" x14ac:dyDescent="0.25">
      <c r="A2542">
        <v>2207</v>
      </c>
      <c r="B2542">
        <v>4217</v>
      </c>
      <c r="C2542">
        <v>5516</v>
      </c>
      <c r="D2542">
        <v>5763.1772430000001</v>
      </c>
      <c r="E2542">
        <v>-59.636190939999999</v>
      </c>
      <c r="F2542">
        <v>-719.26219779999997</v>
      </c>
      <c r="G2542">
        <v>5785.3048449999997</v>
      </c>
      <c r="H2542">
        <v>-81.763792649999999</v>
      </c>
    </row>
    <row r="2543" spans="1:8" x14ac:dyDescent="0.25">
      <c r="A2543">
        <v>2211</v>
      </c>
      <c r="B2543">
        <v>4218</v>
      </c>
      <c r="C2543">
        <v>5515</v>
      </c>
      <c r="D2543">
        <v>5870.6081359999998</v>
      </c>
      <c r="E2543">
        <v>-109.630855</v>
      </c>
      <c r="F2543">
        <v>-590.33593059999998</v>
      </c>
      <c r="G2543">
        <v>5885.1414869999999</v>
      </c>
      <c r="H2543">
        <v>-124.16420549999999</v>
      </c>
    </row>
    <row r="2544" spans="1:8" x14ac:dyDescent="0.25">
      <c r="A2544">
        <v>2210</v>
      </c>
      <c r="B2544">
        <v>4218</v>
      </c>
      <c r="C2544">
        <v>5520</v>
      </c>
      <c r="D2544">
        <v>5839.105834</v>
      </c>
      <c r="E2544">
        <v>-204.18969860000001</v>
      </c>
      <c r="F2544">
        <v>-634.1790469</v>
      </c>
      <c r="G2544">
        <v>5855.6978520000002</v>
      </c>
      <c r="H2544">
        <v>-220.78171699999999</v>
      </c>
    </row>
    <row r="2545" spans="1:8" x14ac:dyDescent="0.25">
      <c r="A2545">
        <v>2208</v>
      </c>
      <c r="B2545">
        <v>4218</v>
      </c>
      <c r="C2545">
        <v>5514</v>
      </c>
      <c r="D2545">
        <v>5996.3756979999998</v>
      </c>
      <c r="E2545">
        <v>-68.291079769999996</v>
      </c>
      <c r="F2545">
        <v>-559.94454189999999</v>
      </c>
      <c r="G2545">
        <v>6009.273048</v>
      </c>
      <c r="H2545">
        <v>-81.188429900000003</v>
      </c>
    </row>
    <row r="2546" spans="1:8" x14ac:dyDescent="0.25">
      <c r="A2546">
        <v>2209</v>
      </c>
      <c r="B2546">
        <v>4218</v>
      </c>
      <c r="C2546">
        <v>5519</v>
      </c>
      <c r="D2546">
        <v>5966.4182899999996</v>
      </c>
      <c r="E2546">
        <v>-161.3829657</v>
      </c>
      <c r="F2546">
        <v>-603.00164240000004</v>
      </c>
      <c r="G2546">
        <v>5981.2170310000001</v>
      </c>
      <c r="H2546">
        <v>-176.18170649999999</v>
      </c>
    </row>
    <row r="2547" spans="1:8" x14ac:dyDescent="0.25">
      <c r="A2547">
        <v>2215</v>
      </c>
      <c r="B2547">
        <v>4219</v>
      </c>
      <c r="C2547">
        <v>5510</v>
      </c>
      <c r="D2547">
        <v>5735.3737570000003</v>
      </c>
      <c r="E2547">
        <v>-78.046300250000002</v>
      </c>
      <c r="F2547">
        <v>-535.8797624</v>
      </c>
      <c r="G2547">
        <v>5747.696954</v>
      </c>
      <c r="H2547">
        <v>-90.369496929999997</v>
      </c>
    </row>
    <row r="2548" spans="1:8" x14ac:dyDescent="0.25">
      <c r="A2548">
        <v>2212</v>
      </c>
      <c r="B2548">
        <v>4219</v>
      </c>
      <c r="C2548">
        <v>5509</v>
      </c>
      <c r="D2548">
        <v>5838.3644789999998</v>
      </c>
      <c r="E2548">
        <v>-43.700054080000001</v>
      </c>
      <c r="F2548">
        <v>-507.2292266</v>
      </c>
      <c r="G2548">
        <v>5849.2792250000002</v>
      </c>
      <c r="H2548">
        <v>-54.614800090000003</v>
      </c>
    </row>
    <row r="2549" spans="1:8" x14ac:dyDescent="0.25">
      <c r="A2549">
        <v>2213</v>
      </c>
      <c r="B2549">
        <v>4219</v>
      </c>
      <c r="C2549">
        <v>5514</v>
      </c>
      <c r="D2549">
        <v>5809.4436240000005</v>
      </c>
      <c r="E2549">
        <v>-130.07268329999999</v>
      </c>
      <c r="F2549">
        <v>-542.29521990000001</v>
      </c>
      <c r="G2549">
        <v>5821.7962189999998</v>
      </c>
      <c r="H2549">
        <v>-142.4252783</v>
      </c>
    </row>
    <row r="2550" spans="1:8" x14ac:dyDescent="0.25">
      <c r="A2550">
        <v>2214</v>
      </c>
      <c r="B2550">
        <v>4219</v>
      </c>
      <c r="C2550">
        <v>5515</v>
      </c>
      <c r="D2550">
        <v>5707.8230309999999</v>
      </c>
      <c r="E2550">
        <v>-163.45638740000001</v>
      </c>
      <c r="F2550">
        <v>-570.38654559999998</v>
      </c>
      <c r="G2550">
        <v>5721.6435620000002</v>
      </c>
      <c r="H2550">
        <v>-177.27691780000001</v>
      </c>
    </row>
    <row r="2551" spans="1:8" x14ac:dyDescent="0.25">
      <c r="A2551">
        <v>2216</v>
      </c>
      <c r="B2551">
        <v>4220</v>
      </c>
      <c r="C2551">
        <v>5508</v>
      </c>
      <c r="D2551">
        <v>5895.8380930000003</v>
      </c>
      <c r="E2551">
        <v>-88.661365149999995</v>
      </c>
      <c r="F2551">
        <v>-367.15826650000002</v>
      </c>
      <c r="G2551">
        <v>5901.4642359999998</v>
      </c>
      <c r="H2551">
        <v>-94.287507300000001</v>
      </c>
    </row>
    <row r="2552" spans="1:8" x14ac:dyDescent="0.25">
      <c r="A2552">
        <v>2217</v>
      </c>
      <c r="B2552">
        <v>4220</v>
      </c>
      <c r="C2552">
        <v>5513</v>
      </c>
      <c r="D2552">
        <v>5864.233714</v>
      </c>
      <c r="E2552">
        <v>-184.87229239999999</v>
      </c>
      <c r="F2552">
        <v>-394.32231869999998</v>
      </c>
      <c r="G2552">
        <v>5870.6530620000003</v>
      </c>
      <c r="H2552">
        <v>-191.2916401</v>
      </c>
    </row>
    <row r="2553" spans="1:8" x14ac:dyDescent="0.25">
      <c r="A2553">
        <v>2218</v>
      </c>
      <c r="B2553">
        <v>4220</v>
      </c>
      <c r="C2553">
        <v>5514</v>
      </c>
      <c r="D2553">
        <v>5783.9610389999998</v>
      </c>
      <c r="E2553">
        <v>-211.50535429999999</v>
      </c>
      <c r="F2553">
        <v>-426.19582309999998</v>
      </c>
      <c r="G2553">
        <v>5791.5256710000003</v>
      </c>
      <c r="H2553">
        <v>-219.06998619999999</v>
      </c>
    </row>
    <row r="2554" spans="1:8" x14ac:dyDescent="0.25">
      <c r="A2554">
        <v>2219</v>
      </c>
      <c r="B2554">
        <v>4220</v>
      </c>
      <c r="C2554">
        <v>5509</v>
      </c>
      <c r="D2554">
        <v>5816.2173949999997</v>
      </c>
      <c r="E2554">
        <v>-114.7495708</v>
      </c>
      <c r="F2554">
        <v>-398.71688130000001</v>
      </c>
      <c r="G2554">
        <v>5822.9109049999997</v>
      </c>
      <c r="H2554">
        <v>-121.4430804</v>
      </c>
    </row>
    <row r="2555" spans="1:8" x14ac:dyDescent="0.25">
      <c r="A2555">
        <v>2221</v>
      </c>
      <c r="B2555">
        <v>4221</v>
      </c>
      <c r="C2555">
        <v>5482</v>
      </c>
      <c r="D2555">
        <v>5902.0880159999997</v>
      </c>
      <c r="E2555">
        <v>-254.41219599999999</v>
      </c>
      <c r="F2555">
        <v>-66.122828249999998</v>
      </c>
      <c r="G2555">
        <v>5902.2655560000003</v>
      </c>
      <c r="H2555">
        <v>-254.58973610000001</v>
      </c>
    </row>
    <row r="2556" spans="1:8" x14ac:dyDescent="0.25">
      <c r="A2556">
        <v>2222</v>
      </c>
      <c r="B2556">
        <v>4221</v>
      </c>
      <c r="C2556">
        <v>5512</v>
      </c>
      <c r="D2556">
        <v>5886.0836760000002</v>
      </c>
      <c r="E2556">
        <v>-259.32442859999998</v>
      </c>
      <c r="F2556">
        <v>-102.6980938</v>
      </c>
      <c r="G2556">
        <v>5886.512702</v>
      </c>
      <c r="H2556">
        <v>-259.75345470000002</v>
      </c>
    </row>
    <row r="2557" spans="1:8" x14ac:dyDescent="0.25">
      <c r="A2557">
        <v>2223</v>
      </c>
      <c r="B2557">
        <v>4221</v>
      </c>
      <c r="C2557">
        <v>5507</v>
      </c>
      <c r="D2557">
        <v>5922.610428</v>
      </c>
      <c r="E2557">
        <v>-148.75869059999999</v>
      </c>
      <c r="F2557">
        <v>-97.124082490000006</v>
      </c>
      <c r="G2557">
        <v>5922.9988290000001</v>
      </c>
      <c r="H2557">
        <v>-149.1470908</v>
      </c>
    </row>
    <row r="2558" spans="1:8" x14ac:dyDescent="0.25">
      <c r="A2558">
        <v>2220</v>
      </c>
      <c r="B2558">
        <v>4221</v>
      </c>
      <c r="C2558">
        <v>5483</v>
      </c>
      <c r="D2558">
        <v>5938.6496239999997</v>
      </c>
      <c r="E2558">
        <v>-143.61944399999999</v>
      </c>
      <c r="F2558">
        <v>-60.638767919999999</v>
      </c>
      <c r="G2558">
        <v>5938.8007589999997</v>
      </c>
      <c r="H2558">
        <v>-143.77057869999999</v>
      </c>
    </row>
    <row r="2559" spans="1:8" x14ac:dyDescent="0.25">
      <c r="A2559">
        <v>2224</v>
      </c>
      <c r="B2559">
        <v>4222</v>
      </c>
      <c r="C2559">
        <v>5507</v>
      </c>
      <c r="D2559">
        <v>5930.4924460000002</v>
      </c>
      <c r="E2559">
        <v>-122.231539</v>
      </c>
      <c r="F2559">
        <v>-216.2083633</v>
      </c>
      <c r="G2559">
        <v>5932.4226170000002</v>
      </c>
      <c r="H2559">
        <v>-124.1617093</v>
      </c>
    </row>
    <row r="2560" spans="1:8" x14ac:dyDescent="0.25">
      <c r="A2560">
        <v>2225</v>
      </c>
      <c r="B2560">
        <v>4222</v>
      </c>
      <c r="C2560">
        <v>5512</v>
      </c>
      <c r="D2560">
        <v>5895.0420969999996</v>
      </c>
      <c r="E2560">
        <v>-229.26322819999999</v>
      </c>
      <c r="F2560">
        <v>-234.05044290000001</v>
      </c>
      <c r="G2560">
        <v>5897.2774380000001</v>
      </c>
      <c r="H2560">
        <v>-231.49856829999999</v>
      </c>
    </row>
    <row r="2561" spans="1:8" x14ac:dyDescent="0.25">
      <c r="A2561">
        <v>2226</v>
      </c>
      <c r="B2561">
        <v>4222</v>
      </c>
      <c r="C2561">
        <v>5513</v>
      </c>
      <c r="D2561">
        <v>5843.5027470000005</v>
      </c>
      <c r="E2561">
        <v>-245.66796919999999</v>
      </c>
      <c r="F2561">
        <v>-268.96381029999998</v>
      </c>
      <c r="G2561">
        <v>5846.4713890000003</v>
      </c>
      <c r="H2561">
        <v>-248.63661149999999</v>
      </c>
    </row>
    <row r="2562" spans="1:8" x14ac:dyDescent="0.25">
      <c r="A2562">
        <v>2227</v>
      </c>
      <c r="B2562">
        <v>4222</v>
      </c>
      <c r="C2562">
        <v>5508</v>
      </c>
      <c r="D2562">
        <v>5878.4555570000002</v>
      </c>
      <c r="E2562">
        <v>-139.465586</v>
      </c>
      <c r="F2562">
        <v>-251.4155169</v>
      </c>
      <c r="G2562">
        <v>5881.0803089999999</v>
      </c>
      <c r="H2562">
        <v>-142.0903381</v>
      </c>
    </row>
    <row r="2563" spans="1:8" x14ac:dyDescent="0.25">
      <c r="A2563">
        <v>2231</v>
      </c>
      <c r="B2563">
        <v>4223</v>
      </c>
      <c r="C2563">
        <v>5492</v>
      </c>
      <c r="D2563">
        <v>5572.7291969999997</v>
      </c>
      <c r="E2563">
        <v>23.765348029999998</v>
      </c>
      <c r="F2563">
        <v>-774.90176410000004</v>
      </c>
      <c r="G2563">
        <v>5599.6519449999996</v>
      </c>
      <c r="H2563">
        <v>-3.1573993069999999</v>
      </c>
    </row>
    <row r="2564" spans="1:8" x14ac:dyDescent="0.25">
      <c r="A2564">
        <v>2229</v>
      </c>
      <c r="B2564">
        <v>4223</v>
      </c>
      <c r="C2564">
        <v>5516</v>
      </c>
      <c r="D2564">
        <v>5659.4385249999996</v>
      </c>
      <c r="E2564">
        <v>-5.075004356</v>
      </c>
      <c r="F2564">
        <v>-789.93714660000001</v>
      </c>
      <c r="G2564">
        <v>5686.8458229999997</v>
      </c>
      <c r="H2564">
        <v>-32.482302990000001</v>
      </c>
    </row>
    <row r="2565" spans="1:8" x14ac:dyDescent="0.25">
      <c r="A2565">
        <v>2230</v>
      </c>
      <c r="B2565">
        <v>4223</v>
      </c>
      <c r="C2565">
        <v>5493</v>
      </c>
      <c r="D2565">
        <v>5551.0293629999996</v>
      </c>
      <c r="E2565">
        <v>-40.647444470000003</v>
      </c>
      <c r="F2565">
        <v>-811.33589110000003</v>
      </c>
      <c r="G2565">
        <v>5580.3066840000001</v>
      </c>
      <c r="H2565">
        <v>-69.924766120000001</v>
      </c>
    </row>
    <row r="2566" spans="1:8" x14ac:dyDescent="0.25">
      <c r="A2566">
        <v>2228</v>
      </c>
      <c r="B2566">
        <v>4223</v>
      </c>
      <c r="C2566">
        <v>5511</v>
      </c>
      <c r="D2566">
        <v>5681.5808580000003</v>
      </c>
      <c r="E2566">
        <v>59.769097889999998</v>
      </c>
      <c r="F2566">
        <v>-753.25511770000003</v>
      </c>
      <c r="G2566">
        <v>5706.700398</v>
      </c>
      <c r="H2566">
        <v>34.649557639999998</v>
      </c>
    </row>
    <row r="2567" spans="1:8" x14ac:dyDescent="0.25">
      <c r="A2567">
        <v>2232</v>
      </c>
      <c r="B2567">
        <v>4224</v>
      </c>
      <c r="C2567">
        <v>5510</v>
      </c>
      <c r="D2567">
        <v>5765.0206330000001</v>
      </c>
      <c r="E2567">
        <v>6.1881927619999999</v>
      </c>
      <c r="F2567">
        <v>-637.21396770000001</v>
      </c>
      <c r="G2567">
        <v>5782.5939159999998</v>
      </c>
      <c r="H2567">
        <v>-11.385089839999999</v>
      </c>
    </row>
    <row r="2568" spans="1:8" x14ac:dyDescent="0.25">
      <c r="A2568">
        <v>2233</v>
      </c>
      <c r="B2568">
        <v>4224</v>
      </c>
      <c r="C2568">
        <v>5515</v>
      </c>
      <c r="D2568">
        <v>5742.3101749999996</v>
      </c>
      <c r="E2568">
        <v>-64.725972479999996</v>
      </c>
      <c r="F2568">
        <v>-674.85004260000005</v>
      </c>
      <c r="G2568">
        <v>5761.8509180000001</v>
      </c>
      <c r="H2568">
        <v>-84.266716070000001</v>
      </c>
    </row>
    <row r="2569" spans="1:8" x14ac:dyDescent="0.25">
      <c r="A2569">
        <v>2234</v>
      </c>
      <c r="B2569">
        <v>4224</v>
      </c>
      <c r="C2569">
        <v>5516</v>
      </c>
      <c r="D2569">
        <v>5628.9410779999998</v>
      </c>
      <c r="E2569">
        <v>-103.10125360000001</v>
      </c>
      <c r="F2569">
        <v>-699.30360470000005</v>
      </c>
      <c r="G2569">
        <v>5650.1908910000002</v>
      </c>
      <c r="H2569">
        <v>-124.3510668</v>
      </c>
    </row>
    <row r="2570" spans="1:8" x14ac:dyDescent="0.25">
      <c r="A2570">
        <v>2235</v>
      </c>
      <c r="B2570">
        <v>4224</v>
      </c>
      <c r="C2570">
        <v>5511</v>
      </c>
      <c r="D2570">
        <v>5653.6936340000002</v>
      </c>
      <c r="E2570">
        <v>-30.465167950000001</v>
      </c>
      <c r="F2570">
        <v>-660.69339119999995</v>
      </c>
      <c r="G2570">
        <v>5672.8280070000001</v>
      </c>
      <c r="H2570">
        <v>-49.599541010000003</v>
      </c>
    </row>
    <row r="2571" spans="1:8" x14ac:dyDescent="0.25">
      <c r="A2571">
        <v>2236</v>
      </c>
      <c r="B2571">
        <v>4225</v>
      </c>
      <c r="C2571">
        <v>5504</v>
      </c>
      <c r="D2571">
        <v>5695.4580260000002</v>
      </c>
      <c r="E2571">
        <v>-26.492081110000001</v>
      </c>
      <c r="F2571">
        <v>-462.76681050000002</v>
      </c>
      <c r="G2571">
        <v>5704.7994250000002</v>
      </c>
      <c r="H2571">
        <v>-35.833480020000003</v>
      </c>
    </row>
    <row r="2572" spans="1:8" x14ac:dyDescent="0.25">
      <c r="A2572">
        <v>2237</v>
      </c>
      <c r="B2572">
        <v>4225</v>
      </c>
      <c r="C2572">
        <v>5509</v>
      </c>
      <c r="D2572">
        <v>5671.9737429999996</v>
      </c>
      <c r="E2572">
        <v>-98.411789010000007</v>
      </c>
      <c r="F2572">
        <v>-491.85834060000002</v>
      </c>
      <c r="G2572">
        <v>5682.4360770000003</v>
      </c>
      <c r="H2572">
        <v>-108.8741223</v>
      </c>
    </row>
    <row r="2573" spans="1:8" x14ac:dyDescent="0.25">
      <c r="A2573">
        <v>2238</v>
      </c>
      <c r="B2573">
        <v>4225</v>
      </c>
      <c r="C2573">
        <v>5510</v>
      </c>
      <c r="D2573">
        <v>5585.4505300000001</v>
      </c>
      <c r="E2573">
        <v>-127.26641770000001</v>
      </c>
      <c r="F2573">
        <v>-515.93667909999999</v>
      </c>
      <c r="G2573">
        <v>5597.0759120000002</v>
      </c>
      <c r="H2573">
        <v>-138.8917993</v>
      </c>
    </row>
    <row r="2574" spans="1:8" x14ac:dyDescent="0.25">
      <c r="A2574">
        <v>2239</v>
      </c>
      <c r="B2574">
        <v>4225</v>
      </c>
      <c r="C2574">
        <v>5505</v>
      </c>
      <c r="D2574">
        <v>5609.4618110000001</v>
      </c>
      <c r="E2574">
        <v>-54.82173804</v>
      </c>
      <c r="F2574">
        <v>-486.57558080000001</v>
      </c>
      <c r="G2574">
        <v>5619.8921069999997</v>
      </c>
      <c r="H2574">
        <v>-65.252034710000004</v>
      </c>
    </row>
    <row r="2575" spans="1:8" x14ac:dyDescent="0.25">
      <c r="A2575">
        <v>2243</v>
      </c>
      <c r="B2575">
        <v>4226</v>
      </c>
      <c r="C2575">
        <v>5504</v>
      </c>
      <c r="D2575">
        <v>5674.1483189999999</v>
      </c>
      <c r="E2575">
        <v>-88.404217389999999</v>
      </c>
      <c r="F2575">
        <v>-359.85631439999997</v>
      </c>
      <c r="G2575">
        <v>5679.7608739999996</v>
      </c>
      <c r="H2575">
        <v>-94.016772029999998</v>
      </c>
    </row>
    <row r="2576" spans="1:8" x14ac:dyDescent="0.25">
      <c r="A2576">
        <v>2242</v>
      </c>
      <c r="B2576">
        <v>4226</v>
      </c>
      <c r="C2576">
        <v>5509</v>
      </c>
      <c r="D2576">
        <v>5647.2158030000001</v>
      </c>
      <c r="E2576">
        <v>-170.6134763</v>
      </c>
      <c r="F2576">
        <v>-382.77089189999998</v>
      </c>
      <c r="G2576">
        <v>5653.5048900000002</v>
      </c>
      <c r="H2576">
        <v>-176.90256360000001</v>
      </c>
    </row>
    <row r="2577" spans="1:8" x14ac:dyDescent="0.25">
      <c r="A2577">
        <v>2240</v>
      </c>
      <c r="B2577">
        <v>4226</v>
      </c>
      <c r="C2577">
        <v>5503</v>
      </c>
      <c r="D2577">
        <v>5742.2784080000001</v>
      </c>
      <c r="E2577">
        <v>-65.812462550000006</v>
      </c>
      <c r="F2577">
        <v>-332.48900279999998</v>
      </c>
      <c r="G2577">
        <v>5747.0329190000002</v>
      </c>
      <c r="H2577">
        <v>-70.56697303</v>
      </c>
    </row>
    <row r="2578" spans="1:8" x14ac:dyDescent="0.25">
      <c r="A2578">
        <v>2241</v>
      </c>
      <c r="B2578">
        <v>4226</v>
      </c>
      <c r="C2578">
        <v>5508</v>
      </c>
      <c r="D2578">
        <v>5714.8951980000002</v>
      </c>
      <c r="E2578">
        <v>-148.43977860000001</v>
      </c>
      <c r="F2578">
        <v>-355.62895909999997</v>
      </c>
      <c r="G2578">
        <v>5720.2827399999996</v>
      </c>
      <c r="H2578">
        <v>-153.82732060000001</v>
      </c>
    </row>
    <row r="2579" spans="1:8" x14ac:dyDescent="0.25">
      <c r="A2579">
        <v>2244</v>
      </c>
      <c r="B2579">
        <v>4227</v>
      </c>
      <c r="C2579">
        <v>5502</v>
      </c>
      <c r="D2579">
        <v>5770.971184</v>
      </c>
      <c r="E2579">
        <v>-95.558470679999999</v>
      </c>
      <c r="F2579">
        <v>-196.1914912</v>
      </c>
      <c r="G2579">
        <v>5772.6110099999996</v>
      </c>
      <c r="H2579">
        <v>-97.198296409999998</v>
      </c>
    </row>
    <row r="2580" spans="1:8" x14ac:dyDescent="0.25">
      <c r="A2580">
        <v>2245</v>
      </c>
      <c r="B2580">
        <v>4227</v>
      </c>
      <c r="C2580">
        <v>5507</v>
      </c>
      <c r="D2580">
        <v>5741.6316079999997</v>
      </c>
      <c r="E2580">
        <v>-184.54577660000001</v>
      </c>
      <c r="F2580">
        <v>-210.6534307</v>
      </c>
      <c r="G2580">
        <v>5743.5030020000004</v>
      </c>
      <c r="H2580">
        <v>-186.417171</v>
      </c>
    </row>
    <row r="2581" spans="1:8" x14ac:dyDescent="0.25">
      <c r="A2581">
        <v>2246</v>
      </c>
      <c r="B2581">
        <v>4227</v>
      </c>
      <c r="C2581">
        <v>5508</v>
      </c>
      <c r="D2581">
        <v>5698.8900329999997</v>
      </c>
      <c r="E2581">
        <v>-198.702293</v>
      </c>
      <c r="F2581">
        <v>-240.1264214</v>
      </c>
      <c r="G2581">
        <v>5701.3332680000003</v>
      </c>
      <c r="H2581">
        <v>-201.1455282</v>
      </c>
    </row>
    <row r="2582" spans="1:8" x14ac:dyDescent="0.25">
      <c r="A2582">
        <v>2247</v>
      </c>
      <c r="B2582">
        <v>4227</v>
      </c>
      <c r="C2582">
        <v>5503</v>
      </c>
      <c r="D2582">
        <v>5728.375387</v>
      </c>
      <c r="E2582">
        <v>-109.5738619</v>
      </c>
      <c r="F2582">
        <v>-225.57071590000001</v>
      </c>
      <c r="G2582">
        <v>5730.5535140000002</v>
      </c>
      <c r="H2582">
        <v>-111.7519885</v>
      </c>
    </row>
    <row r="2583" spans="1:8" x14ac:dyDescent="0.25">
      <c r="A2583">
        <v>2248</v>
      </c>
      <c r="B2583">
        <v>4228</v>
      </c>
      <c r="C2583">
        <v>5505</v>
      </c>
      <c r="D2583">
        <v>5634.4908240000004</v>
      </c>
      <c r="E2583">
        <v>22.07802775</v>
      </c>
      <c r="F2583">
        <v>-584.15024889999995</v>
      </c>
      <c r="G2583">
        <v>5649.6497390000004</v>
      </c>
      <c r="H2583">
        <v>6.9191132599999996</v>
      </c>
    </row>
    <row r="2584" spans="1:8" x14ac:dyDescent="0.25">
      <c r="A2584">
        <v>2249</v>
      </c>
      <c r="B2584">
        <v>4228</v>
      </c>
      <c r="C2584">
        <v>5510</v>
      </c>
      <c r="D2584">
        <v>5612.4971340000002</v>
      </c>
      <c r="E2584">
        <v>-44.217904750000002</v>
      </c>
      <c r="F2584">
        <v>-616.73382470000001</v>
      </c>
      <c r="G2584">
        <v>5629.257611</v>
      </c>
      <c r="H2584">
        <v>-60.97838118</v>
      </c>
    </row>
    <row r="2585" spans="1:8" x14ac:dyDescent="0.25">
      <c r="A2585">
        <v>2250</v>
      </c>
      <c r="B2585">
        <v>4228</v>
      </c>
      <c r="C2585">
        <v>5511</v>
      </c>
      <c r="D2585">
        <v>5516.5190689999999</v>
      </c>
      <c r="E2585">
        <v>-75.811873329999997</v>
      </c>
      <c r="F2585">
        <v>-638.61826350000001</v>
      </c>
      <c r="G2585">
        <v>5534.6918260000002</v>
      </c>
      <c r="H2585">
        <v>-93.984630550000006</v>
      </c>
    </row>
    <row r="2586" spans="1:8" x14ac:dyDescent="0.25">
      <c r="A2586">
        <v>2251</v>
      </c>
      <c r="B2586">
        <v>4228</v>
      </c>
      <c r="C2586">
        <v>5506</v>
      </c>
      <c r="D2586">
        <v>5537.7395669999996</v>
      </c>
      <c r="E2586">
        <v>-9.9573524599999992</v>
      </c>
      <c r="F2586">
        <v>-606.29823290000002</v>
      </c>
      <c r="G2586">
        <v>5554.2557189999998</v>
      </c>
      <c r="H2586">
        <v>-26.473504089999999</v>
      </c>
    </row>
    <row r="2587" spans="1:8" x14ac:dyDescent="0.25">
      <c r="A2587">
        <v>2255</v>
      </c>
      <c r="B2587">
        <v>4229</v>
      </c>
      <c r="C2587">
        <v>5502</v>
      </c>
      <c r="D2587">
        <v>5763.29702</v>
      </c>
      <c r="E2587">
        <v>-118.2095073</v>
      </c>
      <c r="F2587">
        <v>-86.157245950000004</v>
      </c>
      <c r="G2587">
        <v>5763.612529</v>
      </c>
      <c r="H2587">
        <v>-118.5250163</v>
      </c>
    </row>
    <row r="2588" spans="1:8" x14ac:dyDescent="0.25">
      <c r="A2588">
        <v>2252</v>
      </c>
      <c r="B2588">
        <v>4229</v>
      </c>
      <c r="C2588">
        <v>5484</v>
      </c>
      <c r="D2588">
        <v>5778.8194649999996</v>
      </c>
      <c r="E2588">
        <v>-113.06540579999999</v>
      </c>
      <c r="F2588">
        <v>-55.26837037</v>
      </c>
      <c r="G2588">
        <v>5778.9490720000003</v>
      </c>
      <c r="H2588">
        <v>-113.1950131</v>
      </c>
    </row>
    <row r="2589" spans="1:8" x14ac:dyDescent="0.25">
      <c r="A2589">
        <v>2253</v>
      </c>
      <c r="B2589">
        <v>4229</v>
      </c>
      <c r="C2589">
        <v>5483</v>
      </c>
      <c r="D2589">
        <v>5747.9718190000003</v>
      </c>
      <c r="E2589">
        <v>-206.54311970000001</v>
      </c>
      <c r="F2589">
        <v>-60.537637060000002</v>
      </c>
      <c r="G2589">
        <v>5748.1256819999999</v>
      </c>
      <c r="H2589">
        <v>-206.6969824</v>
      </c>
    </row>
    <row r="2590" spans="1:8" x14ac:dyDescent="0.25">
      <c r="A2590">
        <v>2254</v>
      </c>
      <c r="B2590">
        <v>4229</v>
      </c>
      <c r="C2590">
        <v>5507</v>
      </c>
      <c r="D2590">
        <v>5732.5162389999996</v>
      </c>
      <c r="E2590">
        <v>-211.51347290000001</v>
      </c>
      <c r="F2590">
        <v>-91.395629850000006</v>
      </c>
      <c r="G2590">
        <v>5732.8675439999997</v>
      </c>
      <c r="H2590">
        <v>-211.86477780000001</v>
      </c>
    </row>
    <row r="2591" spans="1:8" x14ac:dyDescent="0.25">
      <c r="A2591">
        <v>2256</v>
      </c>
      <c r="B2591">
        <v>4230</v>
      </c>
      <c r="C2591">
        <v>5506</v>
      </c>
      <c r="D2591">
        <v>5567.7049859999997</v>
      </c>
      <c r="E2591">
        <v>76.453450290000006</v>
      </c>
      <c r="F2591">
        <v>-698.45302479999998</v>
      </c>
      <c r="G2591">
        <v>5589.8255959999997</v>
      </c>
      <c r="H2591">
        <v>54.33283994</v>
      </c>
    </row>
    <row r="2592" spans="1:8" x14ac:dyDescent="0.25">
      <c r="A2592">
        <v>2257</v>
      </c>
      <c r="B2592">
        <v>4230</v>
      </c>
      <c r="C2592">
        <v>5511</v>
      </c>
      <c r="D2592">
        <v>5548.2309009999999</v>
      </c>
      <c r="E2592">
        <v>15.84633206</v>
      </c>
      <c r="F2592">
        <v>-731.72052029999998</v>
      </c>
      <c r="G2592">
        <v>5572.3205879999996</v>
      </c>
      <c r="H2592">
        <v>-8.2433557200000003</v>
      </c>
    </row>
    <row r="2593" spans="1:8" x14ac:dyDescent="0.25">
      <c r="A2593">
        <v>2258</v>
      </c>
      <c r="B2593">
        <v>4230</v>
      </c>
      <c r="C2593">
        <v>5492</v>
      </c>
      <c r="D2593">
        <v>5448.1467279999997</v>
      </c>
      <c r="E2593">
        <v>-17.259757709999999</v>
      </c>
      <c r="F2593">
        <v>-752.21693749999997</v>
      </c>
      <c r="G2593">
        <v>5473.9076580000001</v>
      </c>
      <c r="H2593">
        <v>-43.020687870000003</v>
      </c>
    </row>
    <row r="2594" spans="1:8" x14ac:dyDescent="0.25">
      <c r="A2594">
        <v>2259</v>
      </c>
      <c r="B2594">
        <v>4230</v>
      </c>
      <c r="C2594">
        <v>5491</v>
      </c>
      <c r="D2594">
        <v>5468.1947200000004</v>
      </c>
      <c r="E2594">
        <v>43.818015099999997</v>
      </c>
      <c r="F2594">
        <v>-718.68011409999997</v>
      </c>
      <c r="G2594">
        <v>5491.8957909999999</v>
      </c>
      <c r="H2594">
        <v>20.11694438</v>
      </c>
    </row>
    <row r="2595" spans="1:8" x14ac:dyDescent="0.25">
      <c r="A2595">
        <v>2260</v>
      </c>
      <c r="B2595">
        <v>4231</v>
      </c>
      <c r="C2595">
        <v>3770</v>
      </c>
      <c r="D2595">
        <v>5563.9111659999999</v>
      </c>
      <c r="E2595">
        <v>-17.677207840000001</v>
      </c>
      <c r="F2595">
        <v>-422.01665939999998</v>
      </c>
      <c r="G2595">
        <v>5571.8768309999996</v>
      </c>
      <c r="H2595">
        <v>-25.64287289</v>
      </c>
    </row>
    <row r="2596" spans="1:8" x14ac:dyDescent="0.25">
      <c r="A2596">
        <v>2261</v>
      </c>
      <c r="B2596">
        <v>4231</v>
      </c>
      <c r="C2596">
        <v>5504</v>
      </c>
      <c r="D2596">
        <v>5544.5990270000002</v>
      </c>
      <c r="E2596">
        <v>-76.306955740000006</v>
      </c>
      <c r="F2596">
        <v>-447.48332119999998</v>
      </c>
      <c r="G2596">
        <v>5553.4910570000002</v>
      </c>
      <c r="H2596">
        <v>-85.198985359999995</v>
      </c>
    </row>
    <row r="2597" spans="1:8" x14ac:dyDescent="0.25">
      <c r="A2597">
        <v>2262</v>
      </c>
      <c r="B2597">
        <v>4231</v>
      </c>
      <c r="C2597">
        <v>5505</v>
      </c>
      <c r="D2597">
        <v>5469.467909</v>
      </c>
      <c r="E2597">
        <v>-101.06023500000001</v>
      </c>
      <c r="F2597">
        <v>-466.87548090000001</v>
      </c>
      <c r="G2597">
        <v>5479.2331979999999</v>
      </c>
      <c r="H2597">
        <v>-110.8255241</v>
      </c>
    </row>
    <row r="2598" spans="1:8" x14ac:dyDescent="0.25">
      <c r="A2598">
        <v>2263</v>
      </c>
      <c r="B2598">
        <v>4231</v>
      </c>
      <c r="C2598">
        <v>3769</v>
      </c>
      <c r="D2598">
        <v>5488.4877729999998</v>
      </c>
      <c r="E2598">
        <v>-42.566927339999999</v>
      </c>
      <c r="F2598">
        <v>-441.49999009999999</v>
      </c>
      <c r="G2598">
        <v>5497.2841399999998</v>
      </c>
      <c r="H2598">
        <v>-51.363293830000003</v>
      </c>
    </row>
    <row r="2599" spans="1:8" x14ac:dyDescent="0.25">
      <c r="A2599">
        <v>2267</v>
      </c>
      <c r="B2599">
        <v>4232</v>
      </c>
      <c r="C2599">
        <v>3770</v>
      </c>
      <c r="D2599">
        <v>5545.8857630000002</v>
      </c>
      <c r="E2599">
        <v>-71.888875679999998</v>
      </c>
      <c r="F2599">
        <v>-325.2123517</v>
      </c>
      <c r="G2599">
        <v>5550.5884530000003</v>
      </c>
      <c r="H2599">
        <v>-76.591565770000003</v>
      </c>
    </row>
    <row r="2600" spans="1:8" x14ac:dyDescent="0.25">
      <c r="A2600">
        <v>2264</v>
      </c>
      <c r="B2600">
        <v>4232</v>
      </c>
      <c r="C2600">
        <v>3771</v>
      </c>
      <c r="D2600">
        <v>5603.4546179999998</v>
      </c>
      <c r="E2600">
        <v>-52.891153670000001</v>
      </c>
      <c r="F2600">
        <v>-303.4038999</v>
      </c>
      <c r="G2600">
        <v>5607.5203080000001</v>
      </c>
      <c r="H2600">
        <v>-56.956844259999997</v>
      </c>
    </row>
    <row r="2601" spans="1:8" x14ac:dyDescent="0.25">
      <c r="A2601">
        <v>2265</v>
      </c>
      <c r="B2601">
        <v>4232</v>
      </c>
      <c r="C2601">
        <v>5503</v>
      </c>
      <c r="D2601">
        <v>5581.7790370000002</v>
      </c>
      <c r="E2601">
        <v>-118.7387322</v>
      </c>
      <c r="F2601">
        <v>-322.8939057</v>
      </c>
      <c r="G2601">
        <v>5586.347788</v>
      </c>
      <c r="H2601">
        <v>-123.307483</v>
      </c>
    </row>
    <row r="2602" spans="1:8" x14ac:dyDescent="0.25">
      <c r="A2602">
        <v>2266</v>
      </c>
      <c r="B2602">
        <v>4232</v>
      </c>
      <c r="C2602">
        <v>5504</v>
      </c>
      <c r="D2602">
        <v>5524.1479870000003</v>
      </c>
      <c r="E2602">
        <v>-137.84385309999999</v>
      </c>
      <c r="F2602">
        <v>-344.74261239999998</v>
      </c>
      <c r="G2602">
        <v>5529.3907330000002</v>
      </c>
      <c r="H2602">
        <v>-143.08659840000001</v>
      </c>
    </row>
    <row r="2603" spans="1:8" x14ac:dyDescent="0.25">
      <c r="A2603">
        <v>2268</v>
      </c>
      <c r="B2603">
        <v>4233</v>
      </c>
      <c r="C2603">
        <v>3772</v>
      </c>
      <c r="D2603">
        <v>5627.1378489999997</v>
      </c>
      <c r="E2603">
        <v>-77.167753680000004</v>
      </c>
      <c r="F2603">
        <v>-179.21930860000001</v>
      </c>
      <c r="G2603">
        <v>5628.5451910000002</v>
      </c>
      <c r="H2603">
        <v>-78.5750958</v>
      </c>
    </row>
    <row r="2604" spans="1:8" x14ac:dyDescent="0.25">
      <c r="A2604">
        <v>2269</v>
      </c>
      <c r="B2604">
        <v>4233</v>
      </c>
      <c r="C2604">
        <v>5502</v>
      </c>
      <c r="D2604">
        <v>5602.7402080000002</v>
      </c>
      <c r="E2604">
        <v>-151.08139829999999</v>
      </c>
      <c r="F2604">
        <v>-191.38141139999999</v>
      </c>
      <c r="G2604">
        <v>5604.3311819999999</v>
      </c>
      <c r="H2604">
        <v>-152.67237220000001</v>
      </c>
    </row>
    <row r="2605" spans="1:8" x14ac:dyDescent="0.25">
      <c r="A2605">
        <v>2270</v>
      </c>
      <c r="B2605">
        <v>4233</v>
      </c>
      <c r="C2605">
        <v>5503</v>
      </c>
      <c r="D2605">
        <v>5566.9194729999999</v>
      </c>
      <c r="E2605">
        <v>-162.86794660000001</v>
      </c>
      <c r="F2605">
        <v>-215.82337219999999</v>
      </c>
      <c r="G2605">
        <v>5568.951102</v>
      </c>
      <c r="H2605">
        <v>-164.899576</v>
      </c>
    </row>
    <row r="2606" spans="1:8" x14ac:dyDescent="0.25">
      <c r="A2606">
        <v>2271</v>
      </c>
      <c r="B2606">
        <v>4233</v>
      </c>
      <c r="C2606">
        <v>3771</v>
      </c>
      <c r="D2606">
        <v>5591.2597050000004</v>
      </c>
      <c r="E2606">
        <v>-89.007541250000003</v>
      </c>
      <c r="F2606">
        <v>-203.69810340000001</v>
      </c>
      <c r="G2606">
        <v>5593.0853049999996</v>
      </c>
      <c r="H2606">
        <v>-90.833141359999999</v>
      </c>
    </row>
    <row r="2607" spans="1:8" x14ac:dyDescent="0.25">
      <c r="A2607">
        <v>2273</v>
      </c>
      <c r="B2607">
        <v>4234</v>
      </c>
      <c r="C2607">
        <v>5505</v>
      </c>
      <c r="D2607">
        <v>5496.156403</v>
      </c>
      <c r="E2607">
        <v>-23.47735729</v>
      </c>
      <c r="F2607">
        <v>-564.7138516</v>
      </c>
      <c r="G2607">
        <v>5510.562774</v>
      </c>
      <c r="H2607">
        <v>-37.883727980000003</v>
      </c>
    </row>
    <row r="2608" spans="1:8" x14ac:dyDescent="0.25">
      <c r="A2608">
        <v>2272</v>
      </c>
      <c r="B2608">
        <v>4234</v>
      </c>
      <c r="C2608">
        <v>3769</v>
      </c>
      <c r="D2608">
        <v>5512.0846080000001</v>
      </c>
      <c r="E2608">
        <v>25.768481950000002</v>
      </c>
      <c r="F2608">
        <v>-535.72673859999998</v>
      </c>
      <c r="G2608">
        <v>5525.1317159999999</v>
      </c>
      <c r="H2608">
        <v>12.72137421</v>
      </c>
    </row>
    <row r="2609" spans="1:8" x14ac:dyDescent="0.25">
      <c r="A2609">
        <v>2275</v>
      </c>
      <c r="B2609">
        <v>4234</v>
      </c>
      <c r="C2609">
        <v>3768</v>
      </c>
      <c r="D2609">
        <v>5426.0228299999999</v>
      </c>
      <c r="E2609">
        <v>-2.6319050129999999</v>
      </c>
      <c r="F2609">
        <v>-552.13580579999996</v>
      </c>
      <c r="G2609">
        <v>5440.0258210000002</v>
      </c>
      <c r="H2609">
        <v>-16.63489599</v>
      </c>
    </row>
    <row r="2610" spans="1:8" x14ac:dyDescent="0.25">
      <c r="A2610">
        <v>2274</v>
      </c>
      <c r="B2610">
        <v>4234</v>
      </c>
      <c r="C2610">
        <v>5506</v>
      </c>
      <c r="D2610">
        <v>5410.2696779999997</v>
      </c>
      <c r="E2610">
        <v>-51.899619629999997</v>
      </c>
      <c r="F2610">
        <v>-581.13652479999996</v>
      </c>
      <c r="G2610">
        <v>5425.683395</v>
      </c>
      <c r="H2610">
        <v>-67.313336750000005</v>
      </c>
    </row>
    <row r="2611" spans="1:8" x14ac:dyDescent="0.25">
      <c r="A2611">
        <v>2276</v>
      </c>
      <c r="B2611">
        <v>4235</v>
      </c>
      <c r="C2611">
        <v>3773</v>
      </c>
      <c r="D2611">
        <v>5634.4952050000002</v>
      </c>
      <c r="E2611">
        <v>-90.380027839999997</v>
      </c>
      <c r="F2611">
        <v>-50.843300659999997</v>
      </c>
      <c r="G2611">
        <v>5634.6080890000003</v>
      </c>
      <c r="H2611">
        <v>-90.492911969999994</v>
      </c>
    </row>
    <row r="2612" spans="1:8" x14ac:dyDescent="0.25">
      <c r="A2612">
        <v>2277</v>
      </c>
      <c r="B2612">
        <v>4235</v>
      </c>
      <c r="C2612">
        <v>5484</v>
      </c>
      <c r="D2612">
        <v>5608.4565039999998</v>
      </c>
      <c r="E2612">
        <v>-169.2851828</v>
      </c>
      <c r="F2612">
        <v>-55.283440169999999</v>
      </c>
      <c r="G2612">
        <v>5608.5887439999997</v>
      </c>
      <c r="H2612">
        <v>-169.41742260000001</v>
      </c>
    </row>
    <row r="2613" spans="1:8" x14ac:dyDescent="0.25">
      <c r="A2613">
        <v>2278</v>
      </c>
      <c r="B2613">
        <v>4235</v>
      </c>
      <c r="C2613">
        <v>5502</v>
      </c>
      <c r="D2613">
        <v>5595.355767</v>
      </c>
      <c r="E2613">
        <v>-173.62676780000001</v>
      </c>
      <c r="F2613">
        <v>-81.398326859999997</v>
      </c>
      <c r="G2613">
        <v>5595.6428779999997</v>
      </c>
      <c r="H2613">
        <v>-173.91387900000001</v>
      </c>
    </row>
    <row r="2614" spans="1:8" x14ac:dyDescent="0.25">
      <c r="A2614">
        <v>2279</v>
      </c>
      <c r="B2614">
        <v>4235</v>
      </c>
      <c r="C2614">
        <v>3772</v>
      </c>
      <c r="D2614">
        <v>5621.4037770000004</v>
      </c>
      <c r="E2614">
        <v>-94.700199220000002</v>
      </c>
      <c r="F2614">
        <v>-76.952010470000005</v>
      </c>
      <c r="G2614">
        <v>5621.6627529999996</v>
      </c>
      <c r="H2614">
        <v>-94.959175599999995</v>
      </c>
    </row>
    <row r="2615" spans="1:8" x14ac:dyDescent="0.25">
      <c r="A2615">
        <v>2280</v>
      </c>
      <c r="B2615">
        <v>4236</v>
      </c>
      <c r="C2615">
        <v>3768</v>
      </c>
      <c r="D2615">
        <v>5454.9137030000002</v>
      </c>
      <c r="E2615">
        <v>80.21585494</v>
      </c>
      <c r="F2615">
        <v>-641.68923729999995</v>
      </c>
      <c r="G2615">
        <v>5473.9988739999999</v>
      </c>
      <c r="H2615">
        <v>61.130684299999999</v>
      </c>
    </row>
    <row r="2616" spans="1:8" x14ac:dyDescent="0.25">
      <c r="A2616">
        <v>2281</v>
      </c>
      <c r="B2616">
        <v>4236</v>
      </c>
      <c r="C2616">
        <v>5506</v>
      </c>
      <c r="D2616">
        <v>5440.2563179999997</v>
      </c>
      <c r="E2616">
        <v>34.143859929999998</v>
      </c>
      <c r="F2616">
        <v>-673.06955730000004</v>
      </c>
      <c r="G2616">
        <v>5461.1253139999999</v>
      </c>
      <c r="H2616">
        <v>13.27486337</v>
      </c>
    </row>
    <row r="2617" spans="1:8" x14ac:dyDescent="0.25">
      <c r="A2617">
        <v>2282</v>
      </c>
      <c r="B2617">
        <v>4236</v>
      </c>
      <c r="C2617">
        <v>5491</v>
      </c>
      <c r="D2617">
        <v>5347.6298079999997</v>
      </c>
      <c r="E2617">
        <v>3.7295726980000001</v>
      </c>
      <c r="F2617">
        <v>-688.24200859999996</v>
      </c>
      <c r="G2617">
        <v>5369.6983799999998</v>
      </c>
      <c r="H2617">
        <v>-18.338998669999999</v>
      </c>
    </row>
    <row r="2618" spans="1:8" x14ac:dyDescent="0.25">
      <c r="A2618">
        <v>2283</v>
      </c>
      <c r="B2618">
        <v>4236</v>
      </c>
      <c r="C2618">
        <v>3767</v>
      </c>
      <c r="D2618">
        <v>5361.0091730000004</v>
      </c>
      <c r="E2618">
        <v>49.227359960000001</v>
      </c>
      <c r="F2618">
        <v>-657.17959359999998</v>
      </c>
      <c r="G2618">
        <v>5381.2587270000004</v>
      </c>
      <c r="H2618">
        <v>28.977806439999998</v>
      </c>
    </row>
    <row r="2619" spans="1:8" x14ac:dyDescent="0.25">
      <c r="A2619">
        <v>2284</v>
      </c>
      <c r="B2619">
        <v>4237</v>
      </c>
      <c r="C2619">
        <v>5497</v>
      </c>
      <c r="D2619">
        <v>5964.0075639999995</v>
      </c>
      <c r="E2619">
        <v>108.0588882</v>
      </c>
      <c r="F2619">
        <v>-1197.0002529999999</v>
      </c>
      <c r="G2619">
        <v>6024.5506050000004</v>
      </c>
      <c r="H2619">
        <v>47.515847059999999</v>
      </c>
    </row>
    <row r="2620" spans="1:8" x14ac:dyDescent="0.25">
      <c r="A2620">
        <v>2285</v>
      </c>
      <c r="B2620">
        <v>4237</v>
      </c>
      <c r="C2620">
        <v>5498</v>
      </c>
      <c r="D2620">
        <v>5965.2300779999996</v>
      </c>
      <c r="E2620">
        <v>110.94798659999999</v>
      </c>
      <c r="F2620">
        <v>-1268.6666749999999</v>
      </c>
      <c r="G2620">
        <v>6033.1739200000002</v>
      </c>
      <c r="H2620">
        <v>43.004144580000002</v>
      </c>
    </row>
    <row r="2621" spans="1:8" x14ac:dyDescent="0.25">
      <c r="A2621">
        <v>2286</v>
      </c>
      <c r="B2621">
        <v>4237</v>
      </c>
      <c r="C2621">
        <v>5572</v>
      </c>
      <c r="D2621">
        <v>5751.2795880000003</v>
      </c>
      <c r="E2621">
        <v>40.412709319999998</v>
      </c>
      <c r="F2621">
        <v>-1269.7036000000001</v>
      </c>
      <c r="G2621">
        <v>5821.002031</v>
      </c>
      <c r="H2621">
        <v>-29.309733380000001</v>
      </c>
    </row>
    <row r="2622" spans="1:8" x14ac:dyDescent="0.25">
      <c r="A2622">
        <v>2287</v>
      </c>
      <c r="B2622">
        <v>4237</v>
      </c>
      <c r="C2622">
        <v>5564</v>
      </c>
      <c r="D2622">
        <v>5746.9153539999998</v>
      </c>
      <c r="E2622">
        <v>36.46981366</v>
      </c>
      <c r="F2622">
        <v>-1197.5325</v>
      </c>
      <c r="G2622">
        <v>5809.0232290000004</v>
      </c>
      <c r="H2622">
        <v>-25.638060679999999</v>
      </c>
    </row>
    <row r="2623" spans="1:8" x14ac:dyDescent="0.25">
      <c r="A2623">
        <v>2291</v>
      </c>
      <c r="B2623">
        <v>4238</v>
      </c>
      <c r="C2623">
        <v>5572</v>
      </c>
      <c r="D2623">
        <v>5695.0301280000003</v>
      </c>
      <c r="E2623">
        <v>20.978284500000001</v>
      </c>
      <c r="F2623">
        <v>-1282.1388930000001</v>
      </c>
      <c r="G2623">
        <v>5766.5581620000003</v>
      </c>
      <c r="H2623">
        <v>-50.549749949999999</v>
      </c>
    </row>
    <row r="2624" spans="1:8" x14ac:dyDescent="0.25">
      <c r="A2624">
        <v>2289</v>
      </c>
      <c r="B2624">
        <v>4238</v>
      </c>
      <c r="C2624">
        <v>5499</v>
      </c>
      <c r="D2624">
        <v>6017.4623190000002</v>
      </c>
      <c r="E2624">
        <v>141.39614169999999</v>
      </c>
      <c r="F2624">
        <v>-1375.6418940000001</v>
      </c>
      <c r="G2624">
        <v>6096.9010340000004</v>
      </c>
      <c r="H2624">
        <v>61.95742688</v>
      </c>
    </row>
    <row r="2625" spans="1:8" x14ac:dyDescent="0.25">
      <c r="A2625">
        <v>2288</v>
      </c>
      <c r="B2625">
        <v>4238</v>
      </c>
      <c r="C2625">
        <v>5498</v>
      </c>
      <c r="D2625">
        <v>5996.00972</v>
      </c>
      <c r="E2625">
        <v>119.85491500000001</v>
      </c>
      <c r="F2625">
        <v>-1285.468742</v>
      </c>
      <c r="G2625">
        <v>6065.4905120000003</v>
      </c>
      <c r="H2625">
        <v>50.374122669999998</v>
      </c>
    </row>
    <row r="2626" spans="1:8" x14ac:dyDescent="0.25">
      <c r="A2626">
        <v>2290</v>
      </c>
      <c r="B2626">
        <v>4238</v>
      </c>
      <c r="C2626">
        <v>5573</v>
      </c>
      <c r="D2626">
        <v>5745.0611959999997</v>
      </c>
      <c r="E2626">
        <v>53.026447830000002</v>
      </c>
      <c r="F2626">
        <v>-1379.5683879999999</v>
      </c>
      <c r="G2626">
        <v>5827.4592860000002</v>
      </c>
      <c r="H2626">
        <v>-29.37164181</v>
      </c>
    </row>
    <row r="2627" spans="1:8" x14ac:dyDescent="0.25">
      <c r="A2627">
        <v>2295</v>
      </c>
      <c r="B2627">
        <v>4239</v>
      </c>
      <c r="C2627">
        <v>5573</v>
      </c>
      <c r="D2627">
        <v>5716.7699039999998</v>
      </c>
      <c r="E2627">
        <v>42.436747779999997</v>
      </c>
      <c r="F2627">
        <v>-1385.088242</v>
      </c>
      <c r="G2627">
        <v>5800.0710200000003</v>
      </c>
      <c r="H2627">
        <v>-40.864368040000002</v>
      </c>
    </row>
    <row r="2628" spans="1:8" x14ac:dyDescent="0.25">
      <c r="A2628">
        <v>2292</v>
      </c>
      <c r="B2628">
        <v>4239</v>
      </c>
      <c r="C2628">
        <v>5499</v>
      </c>
      <c r="D2628">
        <v>6034.1808700000001</v>
      </c>
      <c r="E2628">
        <v>146.6303503</v>
      </c>
      <c r="F2628">
        <v>-1376.086967</v>
      </c>
      <c r="G2628">
        <v>6113.5193390000004</v>
      </c>
      <c r="H2628">
        <v>67.291881579999995</v>
      </c>
    </row>
    <row r="2629" spans="1:8" x14ac:dyDescent="0.25">
      <c r="A2629">
        <v>2294</v>
      </c>
      <c r="B2629">
        <v>4239</v>
      </c>
      <c r="C2629">
        <v>5571</v>
      </c>
      <c r="D2629">
        <v>5723.1237019999999</v>
      </c>
      <c r="E2629">
        <v>49.695953209999999</v>
      </c>
      <c r="F2629">
        <v>-1488.056472</v>
      </c>
      <c r="G2629">
        <v>5819.0747629999996</v>
      </c>
      <c r="H2629">
        <v>-46.255107420000002</v>
      </c>
    </row>
    <row r="2630" spans="1:8" x14ac:dyDescent="0.25">
      <c r="A2630">
        <v>2293</v>
      </c>
      <c r="B2630">
        <v>4239</v>
      </c>
      <c r="C2630">
        <v>5500</v>
      </c>
      <c r="D2630">
        <v>6026.3983950000002</v>
      </c>
      <c r="E2630">
        <v>149.60344979999999</v>
      </c>
      <c r="F2630">
        <v>-1486.5196450000001</v>
      </c>
      <c r="G2630">
        <v>6118.9438239999999</v>
      </c>
      <c r="H2630">
        <v>57.058021140000001</v>
      </c>
    </row>
    <row r="2631" spans="1:8" x14ac:dyDescent="0.25">
      <c r="A2631">
        <v>2299</v>
      </c>
      <c r="B2631">
        <v>4240</v>
      </c>
      <c r="C2631">
        <v>5565</v>
      </c>
      <c r="D2631">
        <v>5659.5197429999998</v>
      </c>
      <c r="E2631">
        <v>134.08754289999999</v>
      </c>
      <c r="F2631">
        <v>-1226.84413</v>
      </c>
      <c r="G2631">
        <v>5726.8013250000004</v>
      </c>
      <c r="H2631">
        <v>66.805961179999997</v>
      </c>
    </row>
    <row r="2632" spans="1:8" x14ac:dyDescent="0.25">
      <c r="A2632">
        <v>2296</v>
      </c>
      <c r="B2632">
        <v>4240</v>
      </c>
      <c r="C2632">
        <v>5564</v>
      </c>
      <c r="D2632">
        <v>5795.0384110000005</v>
      </c>
      <c r="E2632">
        <v>178.22572769999999</v>
      </c>
      <c r="F2632">
        <v>-1229.9386300000001</v>
      </c>
      <c r="G2632">
        <v>5861.5813619999999</v>
      </c>
      <c r="H2632">
        <v>111.68277620000001</v>
      </c>
    </row>
    <row r="2633" spans="1:8" x14ac:dyDescent="0.25">
      <c r="A2633">
        <v>2297</v>
      </c>
      <c r="B2633">
        <v>4240</v>
      </c>
      <c r="C2633">
        <v>5572</v>
      </c>
      <c r="D2633">
        <v>5795.2756900000004</v>
      </c>
      <c r="E2633">
        <v>172.8355291</v>
      </c>
      <c r="F2633">
        <v>-1277.3972080000001</v>
      </c>
      <c r="G2633">
        <v>5866.9177719999998</v>
      </c>
      <c r="H2633">
        <v>101.19344719999999</v>
      </c>
    </row>
    <row r="2634" spans="1:8" x14ac:dyDescent="0.25">
      <c r="A2634">
        <v>2298</v>
      </c>
      <c r="B2634">
        <v>4240</v>
      </c>
      <c r="C2634">
        <v>5574</v>
      </c>
      <c r="D2634">
        <v>5615.5634110000001</v>
      </c>
      <c r="E2634">
        <v>112.9001373</v>
      </c>
      <c r="F2634">
        <v>-1285.4741509999999</v>
      </c>
      <c r="G2634">
        <v>5689.640899</v>
      </c>
      <c r="H2634">
        <v>38.822649030000001</v>
      </c>
    </row>
    <row r="2635" spans="1:8" x14ac:dyDescent="0.25">
      <c r="A2635">
        <v>2300</v>
      </c>
      <c r="B2635">
        <v>4241</v>
      </c>
      <c r="C2635">
        <v>5572</v>
      </c>
      <c r="D2635">
        <v>5741.1210600000004</v>
      </c>
      <c r="E2635">
        <v>150.64771619999999</v>
      </c>
      <c r="F2635">
        <v>-1296.824621</v>
      </c>
      <c r="G2635">
        <v>5815.3419290000002</v>
      </c>
      <c r="H2635">
        <v>76.426847629999997</v>
      </c>
    </row>
    <row r="2636" spans="1:8" x14ac:dyDescent="0.25">
      <c r="A2636">
        <v>2301</v>
      </c>
      <c r="B2636">
        <v>4241</v>
      </c>
      <c r="C2636">
        <v>5573</v>
      </c>
      <c r="D2636">
        <v>5785.5776370000003</v>
      </c>
      <c r="E2636">
        <v>230.267225</v>
      </c>
      <c r="F2636">
        <v>-1345.0612719999999</v>
      </c>
      <c r="G2636">
        <v>5865.8352880000002</v>
      </c>
      <c r="H2636">
        <v>150.0095737</v>
      </c>
    </row>
    <row r="2637" spans="1:8" x14ac:dyDescent="0.25">
      <c r="A2637">
        <v>2302</v>
      </c>
      <c r="B2637">
        <v>4241</v>
      </c>
      <c r="C2637">
        <v>5567</v>
      </c>
      <c r="D2637">
        <v>5672.8805419999999</v>
      </c>
      <c r="E2637">
        <v>205.2393592</v>
      </c>
      <c r="F2637">
        <v>-1331.84106</v>
      </c>
      <c r="G2637">
        <v>5752.8163690000001</v>
      </c>
      <c r="H2637">
        <v>125.30353289999999</v>
      </c>
    </row>
    <row r="2638" spans="1:8" x14ac:dyDescent="0.25">
      <c r="A2638">
        <v>2303</v>
      </c>
      <c r="B2638">
        <v>4241</v>
      </c>
      <c r="C2638">
        <v>5574</v>
      </c>
      <c r="D2638">
        <v>5530.417085</v>
      </c>
      <c r="E2638">
        <v>90.655703349999996</v>
      </c>
      <c r="F2638">
        <v>-1263.9661550000001</v>
      </c>
      <c r="G2638">
        <v>5602.8747659999999</v>
      </c>
      <c r="H2638">
        <v>18.198022340000001</v>
      </c>
    </row>
    <row r="2639" spans="1:8" x14ac:dyDescent="0.25">
      <c r="A2639">
        <v>2304</v>
      </c>
      <c r="B2639">
        <v>4242</v>
      </c>
      <c r="C2639">
        <v>5565</v>
      </c>
      <c r="D2639">
        <v>5679.936068</v>
      </c>
      <c r="E2639">
        <v>251.90849929999999</v>
      </c>
      <c r="F2639">
        <v>-1245.8299549999999</v>
      </c>
      <c r="G2639">
        <v>5750.5037410000004</v>
      </c>
      <c r="H2639">
        <v>181.34082660000001</v>
      </c>
    </row>
    <row r="2640" spans="1:8" x14ac:dyDescent="0.25">
      <c r="A2640">
        <v>2305</v>
      </c>
      <c r="B2640">
        <v>4242</v>
      </c>
      <c r="C2640">
        <v>5574</v>
      </c>
      <c r="D2640">
        <v>5618.4317469999996</v>
      </c>
      <c r="E2640">
        <v>177.4241462</v>
      </c>
      <c r="F2640">
        <v>-1308.6740850000001</v>
      </c>
      <c r="G2640">
        <v>5696.0162030000001</v>
      </c>
      <c r="H2640">
        <v>99.83968978</v>
      </c>
    </row>
    <row r="2641" spans="1:8" x14ac:dyDescent="0.25">
      <c r="A2641">
        <v>2306</v>
      </c>
      <c r="B2641">
        <v>4242</v>
      </c>
      <c r="C2641">
        <v>5567</v>
      </c>
      <c r="D2641">
        <v>5532.2840269999997</v>
      </c>
      <c r="E2641">
        <v>185.74558250000001</v>
      </c>
      <c r="F2641">
        <v>-1281.1064859999999</v>
      </c>
      <c r="G2641">
        <v>5607.9558360000001</v>
      </c>
      <c r="H2641">
        <v>110.0737738</v>
      </c>
    </row>
    <row r="2642" spans="1:8" x14ac:dyDescent="0.25">
      <c r="A2642">
        <v>2307</v>
      </c>
      <c r="B2642">
        <v>4242</v>
      </c>
      <c r="C2642">
        <v>5566</v>
      </c>
      <c r="D2642">
        <v>5581.3983609999996</v>
      </c>
      <c r="E2642">
        <v>230.76507570000001</v>
      </c>
      <c r="F2642">
        <v>-1245.759943</v>
      </c>
      <c r="G2642">
        <v>5652.9524099999999</v>
      </c>
      <c r="H2642">
        <v>159.21102669999999</v>
      </c>
    </row>
    <row r="2643" spans="1:8" x14ac:dyDescent="0.25">
      <c r="A2643">
        <v>2311</v>
      </c>
      <c r="B2643">
        <v>4243</v>
      </c>
      <c r="C2643">
        <v>5567</v>
      </c>
      <c r="D2643">
        <v>5478.5033530000001</v>
      </c>
      <c r="E2643">
        <v>136.92952740000001</v>
      </c>
      <c r="F2643">
        <v>-1352.927551</v>
      </c>
      <c r="G2643">
        <v>5562.8400259999999</v>
      </c>
      <c r="H2643">
        <v>52.592854469999999</v>
      </c>
    </row>
    <row r="2644" spans="1:8" x14ac:dyDescent="0.25">
      <c r="A2644">
        <v>2310</v>
      </c>
      <c r="B2644">
        <v>4243</v>
      </c>
      <c r="C2644">
        <v>5568</v>
      </c>
      <c r="D2644">
        <v>5471.0402519999998</v>
      </c>
      <c r="E2644">
        <v>161.3088826</v>
      </c>
      <c r="F2644">
        <v>-1452.226682</v>
      </c>
      <c r="G2644">
        <v>5568.5467049999997</v>
      </c>
      <c r="H2644">
        <v>63.802428980000002</v>
      </c>
    </row>
    <row r="2645" spans="1:8" x14ac:dyDescent="0.25">
      <c r="A2645">
        <v>2309</v>
      </c>
      <c r="B2645">
        <v>4243</v>
      </c>
      <c r="C2645">
        <v>5571</v>
      </c>
      <c r="D2645">
        <v>5793.2222959999999</v>
      </c>
      <c r="E2645">
        <v>265.89287580000001</v>
      </c>
      <c r="F2645">
        <v>-1456.691503</v>
      </c>
      <c r="G2645">
        <v>5887.5866550000001</v>
      </c>
      <c r="H2645">
        <v>171.52851609999999</v>
      </c>
    </row>
    <row r="2646" spans="1:8" x14ac:dyDescent="0.25">
      <c r="A2646">
        <v>2308</v>
      </c>
      <c r="B2646">
        <v>4243</v>
      </c>
      <c r="C2646">
        <v>5573</v>
      </c>
      <c r="D2646">
        <v>5776.8464819999999</v>
      </c>
      <c r="E2646">
        <v>229.64393580000001</v>
      </c>
      <c r="F2646">
        <v>-1341.7403059999999</v>
      </c>
      <c r="G2646">
        <v>5856.8273060000001</v>
      </c>
      <c r="H2646">
        <v>149.66311189999999</v>
      </c>
    </row>
    <row r="2647" spans="1:8" x14ac:dyDescent="0.25">
      <c r="A2647">
        <v>2312</v>
      </c>
      <c r="B2647">
        <v>4244</v>
      </c>
      <c r="C2647">
        <v>5500</v>
      </c>
      <c r="D2647">
        <v>6003.6593210000001</v>
      </c>
      <c r="E2647">
        <v>142.36108530000001</v>
      </c>
      <c r="F2647">
        <v>-1483.885851</v>
      </c>
      <c r="G2647">
        <v>6096.1184640000001</v>
      </c>
      <c r="H2647">
        <v>49.901942320000003</v>
      </c>
    </row>
    <row r="2648" spans="1:8" x14ac:dyDescent="0.25">
      <c r="A2648">
        <v>2313</v>
      </c>
      <c r="B2648">
        <v>4244</v>
      </c>
      <c r="C2648">
        <v>5501</v>
      </c>
      <c r="D2648">
        <v>6032.3356439999998</v>
      </c>
      <c r="E2648">
        <v>262.40309710000002</v>
      </c>
      <c r="F2648">
        <v>-1585.748159</v>
      </c>
      <c r="G2648">
        <v>6139.3051500000001</v>
      </c>
      <c r="H2648">
        <v>155.4335916</v>
      </c>
    </row>
    <row r="2649" spans="1:8" x14ac:dyDescent="0.25">
      <c r="A2649">
        <v>2314</v>
      </c>
      <c r="B2649">
        <v>4244</v>
      </c>
      <c r="C2649">
        <v>5570</v>
      </c>
      <c r="D2649">
        <v>5734.468398</v>
      </c>
      <c r="E2649">
        <v>166.17966440000001</v>
      </c>
      <c r="F2649">
        <v>-1547.511428</v>
      </c>
      <c r="G2649">
        <v>5839.9879840000003</v>
      </c>
      <c r="H2649">
        <v>60.660078380000002</v>
      </c>
    </row>
    <row r="2650" spans="1:8" x14ac:dyDescent="0.25">
      <c r="A2650">
        <v>2315</v>
      </c>
      <c r="B2650">
        <v>4244</v>
      </c>
      <c r="C2650">
        <v>5571</v>
      </c>
      <c r="D2650">
        <v>5716.3694299999997</v>
      </c>
      <c r="E2650">
        <v>51.064420140000003</v>
      </c>
      <c r="F2650">
        <v>-1448.3450700000001</v>
      </c>
      <c r="G2650">
        <v>5807.4723999999997</v>
      </c>
      <c r="H2650">
        <v>-40.038549310000001</v>
      </c>
    </row>
    <row r="2651" spans="1:8" x14ac:dyDescent="0.25">
      <c r="A2651">
        <v>2316</v>
      </c>
      <c r="B2651">
        <v>4245</v>
      </c>
      <c r="C2651">
        <v>5571</v>
      </c>
      <c r="D2651">
        <v>5796.3602879999999</v>
      </c>
      <c r="E2651">
        <v>274.2805449</v>
      </c>
      <c r="F2651">
        <v>-1410.4155459999999</v>
      </c>
      <c r="G2651">
        <v>5884.9974469999997</v>
      </c>
      <c r="H2651">
        <v>185.6433864</v>
      </c>
    </row>
    <row r="2652" spans="1:8" x14ac:dyDescent="0.25">
      <c r="A2652">
        <v>2317</v>
      </c>
      <c r="B2652">
        <v>4245</v>
      </c>
      <c r="C2652">
        <v>5570</v>
      </c>
      <c r="D2652">
        <v>5749.9882310000003</v>
      </c>
      <c r="E2652">
        <v>215.4161934</v>
      </c>
      <c r="F2652">
        <v>-1550.038552</v>
      </c>
      <c r="G2652">
        <v>5856.4674750000004</v>
      </c>
      <c r="H2652">
        <v>108.93694910000001</v>
      </c>
    </row>
    <row r="2653" spans="1:8" x14ac:dyDescent="0.25">
      <c r="A2653">
        <v>2318</v>
      </c>
      <c r="B2653">
        <v>4245</v>
      </c>
      <c r="C2653">
        <v>5569</v>
      </c>
      <c r="D2653">
        <v>5352.0292550000004</v>
      </c>
      <c r="E2653">
        <v>83.683053439999995</v>
      </c>
      <c r="F2653">
        <v>-1567.097064</v>
      </c>
      <c r="G2653">
        <v>5466.0949039999996</v>
      </c>
      <c r="H2653">
        <v>-30.382595739999999</v>
      </c>
    </row>
    <row r="2654" spans="1:8" x14ac:dyDescent="0.25">
      <c r="A2654">
        <v>2319</v>
      </c>
      <c r="B2654">
        <v>4245</v>
      </c>
      <c r="C2654">
        <v>5568</v>
      </c>
      <c r="D2654">
        <v>5411.7051709999996</v>
      </c>
      <c r="E2654">
        <v>144.92750799999999</v>
      </c>
      <c r="F2654">
        <v>-1433.304954</v>
      </c>
      <c r="G2654">
        <v>5507.4787589999996</v>
      </c>
      <c r="H2654">
        <v>49.153920300000003</v>
      </c>
    </row>
    <row r="2655" spans="1:8" x14ac:dyDescent="0.25">
      <c r="A2655">
        <v>2323</v>
      </c>
      <c r="B2655">
        <v>4246</v>
      </c>
      <c r="C2655">
        <v>5570</v>
      </c>
      <c r="D2655">
        <v>5465.2046810000002</v>
      </c>
      <c r="E2655">
        <v>78.523370650000004</v>
      </c>
      <c r="F2655">
        <v>-1525.989558</v>
      </c>
      <c r="G2655">
        <v>5571.1933950000002</v>
      </c>
      <c r="H2655">
        <v>-27.465343359999999</v>
      </c>
    </row>
    <row r="2656" spans="1:8" x14ac:dyDescent="0.25">
      <c r="A2656">
        <v>2321</v>
      </c>
      <c r="B2656">
        <v>4246</v>
      </c>
      <c r="C2656">
        <v>5393</v>
      </c>
      <c r="D2656">
        <v>6013.8826090000002</v>
      </c>
      <c r="E2656">
        <v>499.40926769999999</v>
      </c>
      <c r="F2656">
        <v>-1783.2759820000001</v>
      </c>
      <c r="G2656">
        <v>6154.4679420000002</v>
      </c>
      <c r="H2656">
        <v>358.8239347</v>
      </c>
    </row>
    <row r="2657" spans="1:8" x14ac:dyDescent="0.25">
      <c r="A2657">
        <v>2322</v>
      </c>
      <c r="B2657">
        <v>4246</v>
      </c>
      <c r="C2657">
        <v>5394</v>
      </c>
      <c r="D2657">
        <v>5506.2018969999999</v>
      </c>
      <c r="E2657">
        <v>331.87463250000002</v>
      </c>
      <c r="F2657">
        <v>-1698.19136</v>
      </c>
      <c r="G2657">
        <v>5641.974021</v>
      </c>
      <c r="H2657">
        <v>196.10250830000001</v>
      </c>
    </row>
    <row r="2658" spans="1:8" x14ac:dyDescent="0.25">
      <c r="A2658">
        <v>2320</v>
      </c>
      <c r="B2658">
        <v>4246</v>
      </c>
      <c r="C2658">
        <v>5501</v>
      </c>
      <c r="D2658">
        <v>5962.3952509999999</v>
      </c>
      <c r="E2658">
        <v>238.2835834</v>
      </c>
      <c r="F2658">
        <v>-1606.342973</v>
      </c>
      <c r="G2658">
        <v>6072.9557789999999</v>
      </c>
      <c r="H2658">
        <v>127.7230557</v>
      </c>
    </row>
    <row r="2659" spans="1:8" x14ac:dyDescent="0.25">
      <c r="A2659">
        <v>2324</v>
      </c>
      <c r="B2659">
        <v>4247</v>
      </c>
      <c r="C2659">
        <v>5570</v>
      </c>
      <c r="D2659">
        <v>5480.5616790000004</v>
      </c>
      <c r="E2659">
        <v>127.11197799999999</v>
      </c>
      <c r="F2659">
        <v>-1527.3997340000001</v>
      </c>
      <c r="G2659">
        <v>5587.3765560000002</v>
      </c>
      <c r="H2659">
        <v>20.297101439999999</v>
      </c>
    </row>
    <row r="2660" spans="1:8" x14ac:dyDescent="0.25">
      <c r="A2660">
        <v>2325</v>
      </c>
      <c r="B2660">
        <v>4247</v>
      </c>
      <c r="C2660">
        <v>5394</v>
      </c>
      <c r="D2660">
        <v>5648.041526</v>
      </c>
      <c r="E2660">
        <v>589.71283889999995</v>
      </c>
      <c r="F2660">
        <v>-1451.1001819999999</v>
      </c>
      <c r="G2660">
        <v>5750.0547159999996</v>
      </c>
      <c r="H2660">
        <v>487.69964929999998</v>
      </c>
    </row>
    <row r="2661" spans="1:8" x14ac:dyDescent="0.25">
      <c r="A2661">
        <v>2326</v>
      </c>
      <c r="B2661">
        <v>4247</v>
      </c>
      <c r="C2661">
        <v>5395</v>
      </c>
      <c r="D2661">
        <v>5827.027548</v>
      </c>
      <c r="E2661">
        <v>648.77822609999998</v>
      </c>
      <c r="F2661">
        <v>-1304.6319149999999</v>
      </c>
      <c r="G2661">
        <v>5907.9370849999996</v>
      </c>
      <c r="H2661">
        <v>567.86868909999998</v>
      </c>
    </row>
    <row r="2662" spans="1:8" x14ac:dyDescent="0.25">
      <c r="A2662">
        <v>2327</v>
      </c>
      <c r="B2662">
        <v>4247</v>
      </c>
      <c r="C2662">
        <v>5569</v>
      </c>
      <c r="D2662">
        <v>5650.6843220000001</v>
      </c>
      <c r="E2662">
        <v>186.81555030000001</v>
      </c>
      <c r="F2662">
        <v>-1388.715999</v>
      </c>
      <c r="G2662">
        <v>5737.5437419999998</v>
      </c>
      <c r="H2662">
        <v>99.956130329999993</v>
      </c>
    </row>
    <row r="2663" spans="1:8" x14ac:dyDescent="0.25">
      <c r="A2663">
        <v>2328</v>
      </c>
      <c r="B2663">
        <v>4248</v>
      </c>
      <c r="C2663">
        <v>5569</v>
      </c>
      <c r="D2663">
        <v>5775.1400890000004</v>
      </c>
      <c r="E2663">
        <v>440.39635929999997</v>
      </c>
      <c r="F2663">
        <v>-1271.1338840000001</v>
      </c>
      <c r="G2663">
        <v>5849.8145400000003</v>
      </c>
      <c r="H2663">
        <v>365.72190740000002</v>
      </c>
    </row>
    <row r="2664" spans="1:8" x14ac:dyDescent="0.25">
      <c r="A2664">
        <v>2329</v>
      </c>
      <c r="B2664">
        <v>4248</v>
      </c>
      <c r="C2664">
        <v>5395</v>
      </c>
      <c r="D2664">
        <v>5621.7670109999999</v>
      </c>
      <c r="E2664">
        <v>636.68155630000001</v>
      </c>
      <c r="F2664">
        <v>-1825.0052029999999</v>
      </c>
      <c r="G2664">
        <v>5783.547219</v>
      </c>
      <c r="H2664">
        <v>474.9013483</v>
      </c>
    </row>
    <row r="2665" spans="1:8" x14ac:dyDescent="0.25">
      <c r="A2665">
        <v>2330</v>
      </c>
      <c r="B2665">
        <v>4248</v>
      </c>
      <c r="C2665">
        <v>765</v>
      </c>
      <c r="D2665">
        <v>3934.8333170000001</v>
      </c>
      <c r="E2665">
        <v>79.993437040000003</v>
      </c>
      <c r="F2665">
        <v>-1732.5408319999999</v>
      </c>
      <c r="G2665">
        <v>4120.5560740000001</v>
      </c>
      <c r="H2665">
        <v>-105.7293202</v>
      </c>
    </row>
    <row r="2666" spans="1:8" x14ac:dyDescent="0.25">
      <c r="A2666">
        <v>2331</v>
      </c>
      <c r="B2666">
        <v>4248</v>
      </c>
      <c r="C2666">
        <v>5474</v>
      </c>
      <c r="D2666">
        <v>4224.8727349999999</v>
      </c>
      <c r="E2666">
        <v>-75.663851750000006</v>
      </c>
      <c r="F2666">
        <v>-1175.9761329999999</v>
      </c>
      <c r="G2666">
        <v>4303.8158940000003</v>
      </c>
      <c r="H2666">
        <v>-154.60701090000001</v>
      </c>
    </row>
    <row r="2667" spans="1:8" x14ac:dyDescent="0.25">
      <c r="A2667">
        <v>2332</v>
      </c>
      <c r="B2667">
        <v>4249</v>
      </c>
      <c r="C2667">
        <v>5568</v>
      </c>
      <c r="D2667">
        <v>5499.1590290000004</v>
      </c>
      <c r="E2667">
        <v>297.09412579999997</v>
      </c>
      <c r="F2667">
        <v>-1303.5078940000001</v>
      </c>
      <c r="G2667">
        <v>5579.572647</v>
      </c>
      <c r="H2667">
        <v>216.68050830000001</v>
      </c>
    </row>
    <row r="2668" spans="1:8" x14ac:dyDescent="0.25">
      <c r="A2668">
        <v>2333</v>
      </c>
      <c r="B2668">
        <v>4249</v>
      </c>
      <c r="C2668">
        <v>5569</v>
      </c>
      <c r="D2668">
        <v>5472.4935839999998</v>
      </c>
      <c r="E2668">
        <v>349.97437869999999</v>
      </c>
      <c r="F2668">
        <v>-1448.4987410000001</v>
      </c>
      <c r="G2668">
        <v>5572.9228999999996</v>
      </c>
      <c r="H2668">
        <v>249.54506219999999</v>
      </c>
    </row>
    <row r="2669" spans="1:8" x14ac:dyDescent="0.25">
      <c r="A2669">
        <v>2334</v>
      </c>
      <c r="B2669">
        <v>4249</v>
      </c>
      <c r="C2669">
        <v>5474</v>
      </c>
      <c r="D2669">
        <v>4987.1128740000004</v>
      </c>
      <c r="E2669">
        <v>188.45428100000001</v>
      </c>
      <c r="F2669">
        <v>-1419.762289</v>
      </c>
      <c r="G2669">
        <v>5089.9251219999996</v>
      </c>
      <c r="H2669">
        <v>85.642032319999998</v>
      </c>
    </row>
    <row r="2670" spans="1:8" x14ac:dyDescent="0.25">
      <c r="A2670">
        <v>2335</v>
      </c>
      <c r="B2670">
        <v>4249</v>
      </c>
      <c r="C2670">
        <v>5473</v>
      </c>
      <c r="D2670">
        <v>5065.7112390000002</v>
      </c>
      <c r="E2670">
        <v>149.80863780000001</v>
      </c>
      <c r="F2670">
        <v>-1270.613918</v>
      </c>
      <c r="G2670">
        <v>5146.4878740000004</v>
      </c>
      <c r="H2670">
        <v>69.03200339</v>
      </c>
    </row>
    <row r="2671" spans="1:8" x14ac:dyDescent="0.25">
      <c r="A2671">
        <v>2339</v>
      </c>
      <c r="B2671">
        <v>4250</v>
      </c>
      <c r="C2671">
        <v>5472</v>
      </c>
      <c r="D2671">
        <v>5378.6401299999998</v>
      </c>
      <c r="E2671">
        <v>217.375069</v>
      </c>
      <c r="F2671">
        <v>-1253.6133480000001</v>
      </c>
      <c r="G2671">
        <v>5453.6715210000002</v>
      </c>
      <c r="H2671">
        <v>142.34367789999999</v>
      </c>
    </row>
    <row r="2672" spans="1:8" x14ac:dyDescent="0.25">
      <c r="A2672">
        <v>2336</v>
      </c>
      <c r="B2672">
        <v>4250</v>
      </c>
      <c r="C2672">
        <v>5567</v>
      </c>
      <c r="D2672">
        <v>5535.8945020000001</v>
      </c>
      <c r="E2672">
        <v>277.1349146</v>
      </c>
      <c r="F2672">
        <v>-1278.621574</v>
      </c>
      <c r="G2672">
        <v>5612.4999969999999</v>
      </c>
      <c r="H2672">
        <v>200.52941970000001</v>
      </c>
    </row>
    <row r="2673" spans="1:8" x14ac:dyDescent="0.25">
      <c r="A2673">
        <v>2337</v>
      </c>
      <c r="B2673">
        <v>4250</v>
      </c>
      <c r="C2673">
        <v>5568</v>
      </c>
      <c r="D2673">
        <v>5540.776175</v>
      </c>
      <c r="E2673">
        <v>315.02771519999999</v>
      </c>
      <c r="F2673">
        <v>-1326.9245089999999</v>
      </c>
      <c r="G2673">
        <v>5623.6938339999997</v>
      </c>
      <c r="H2673">
        <v>232.11005700000001</v>
      </c>
    </row>
    <row r="2674" spans="1:8" x14ac:dyDescent="0.25">
      <c r="A2674">
        <v>2338</v>
      </c>
      <c r="B2674">
        <v>4250</v>
      </c>
      <c r="C2674">
        <v>5473</v>
      </c>
      <c r="D2674">
        <v>5357.0326500000001</v>
      </c>
      <c r="E2674">
        <v>251.2171567</v>
      </c>
      <c r="F2674">
        <v>-1305.6372309999999</v>
      </c>
      <c r="G2674">
        <v>5439.1790030000002</v>
      </c>
      <c r="H2674">
        <v>169.07080379999999</v>
      </c>
    </row>
    <row r="2675" spans="1:8" x14ac:dyDescent="0.25">
      <c r="A2675">
        <v>2340</v>
      </c>
      <c r="B2675">
        <v>4251</v>
      </c>
      <c r="C2675">
        <v>5566</v>
      </c>
      <c r="D2675">
        <v>5585.8580849999998</v>
      </c>
      <c r="E2675">
        <v>279.67833839999997</v>
      </c>
      <c r="F2675">
        <v>-1248.8166550000001</v>
      </c>
      <c r="G2675">
        <v>5658.345515</v>
      </c>
      <c r="H2675">
        <v>207.1909086</v>
      </c>
    </row>
    <row r="2676" spans="1:8" x14ac:dyDescent="0.25">
      <c r="A2676">
        <v>2341</v>
      </c>
      <c r="B2676">
        <v>4251</v>
      </c>
      <c r="C2676">
        <v>5567</v>
      </c>
      <c r="D2676">
        <v>5559.8051130000003</v>
      </c>
      <c r="E2676">
        <v>279.83588040000001</v>
      </c>
      <c r="F2676">
        <v>-1270.9268279999999</v>
      </c>
      <c r="G2676">
        <v>5635.2085950000001</v>
      </c>
      <c r="H2676">
        <v>204.43239819999999</v>
      </c>
    </row>
    <row r="2677" spans="1:8" x14ac:dyDescent="0.25">
      <c r="A2677">
        <v>2342</v>
      </c>
      <c r="B2677">
        <v>4251</v>
      </c>
      <c r="C2677">
        <v>5472</v>
      </c>
      <c r="D2677">
        <v>5481.1660149999998</v>
      </c>
      <c r="E2677">
        <v>251.88221469999999</v>
      </c>
      <c r="F2677">
        <v>-1261.8972200000001</v>
      </c>
      <c r="G2677">
        <v>5556.2171120000003</v>
      </c>
      <c r="H2677">
        <v>176.8311185</v>
      </c>
    </row>
    <row r="2678" spans="1:8" x14ac:dyDescent="0.25">
      <c r="A2678">
        <v>2343</v>
      </c>
      <c r="B2678">
        <v>4251</v>
      </c>
      <c r="C2678">
        <v>5471</v>
      </c>
      <c r="D2678">
        <v>5495.3407800000004</v>
      </c>
      <c r="E2678">
        <v>246.50064449999999</v>
      </c>
      <c r="F2678">
        <v>-1235.7534639999999</v>
      </c>
      <c r="G2678">
        <v>5567.0943619999998</v>
      </c>
      <c r="H2678">
        <v>174.7470629</v>
      </c>
    </row>
    <row r="2679" spans="1:8" x14ac:dyDescent="0.25">
      <c r="A2679">
        <v>2344</v>
      </c>
      <c r="B2679">
        <v>4252</v>
      </c>
      <c r="C2679">
        <v>5496</v>
      </c>
      <c r="D2679">
        <v>5915.6993590000002</v>
      </c>
      <c r="E2679">
        <v>99.342483799999997</v>
      </c>
      <c r="F2679">
        <v>-1114.008548</v>
      </c>
      <c r="G2679">
        <v>5968.5605340000002</v>
      </c>
      <c r="H2679">
        <v>46.481308980000001</v>
      </c>
    </row>
    <row r="2680" spans="1:8" x14ac:dyDescent="0.25">
      <c r="A2680">
        <v>2345</v>
      </c>
      <c r="B2680">
        <v>4252</v>
      </c>
      <c r="C2680">
        <v>5497</v>
      </c>
      <c r="D2680">
        <v>5926.5428410000004</v>
      </c>
      <c r="E2680">
        <v>96.695766079999999</v>
      </c>
      <c r="F2680">
        <v>-1178.7867180000001</v>
      </c>
      <c r="G2680">
        <v>5985.5331829999996</v>
      </c>
      <c r="H2680">
        <v>37.705424309999998</v>
      </c>
    </row>
    <row r="2681" spans="1:8" x14ac:dyDescent="0.25">
      <c r="A2681">
        <v>2346</v>
      </c>
      <c r="B2681">
        <v>4252</v>
      </c>
      <c r="C2681">
        <v>5564</v>
      </c>
      <c r="D2681">
        <v>5718.2531049999998</v>
      </c>
      <c r="E2681">
        <v>27.824016029999999</v>
      </c>
      <c r="F2681">
        <v>-1182.720914</v>
      </c>
      <c r="G2681">
        <v>5779.0586910000002</v>
      </c>
      <c r="H2681">
        <v>-32.981569149999999</v>
      </c>
    </row>
    <row r="2682" spans="1:8" x14ac:dyDescent="0.25">
      <c r="A2682">
        <v>2347</v>
      </c>
      <c r="B2682">
        <v>4252</v>
      </c>
      <c r="C2682">
        <v>5561</v>
      </c>
      <c r="D2682">
        <v>5733.816965</v>
      </c>
      <c r="E2682">
        <v>39.369837459999999</v>
      </c>
      <c r="F2682">
        <v>-1115.698249</v>
      </c>
      <c r="G2682">
        <v>5787.9513020000004</v>
      </c>
      <c r="H2682">
        <v>-14.764499450000001</v>
      </c>
    </row>
    <row r="2683" spans="1:8" x14ac:dyDescent="0.25">
      <c r="A2683">
        <v>2351</v>
      </c>
      <c r="B2683">
        <v>4253</v>
      </c>
      <c r="C2683">
        <v>5562</v>
      </c>
      <c r="D2683">
        <v>5627.0308089999999</v>
      </c>
      <c r="E2683">
        <v>127.74594620000001</v>
      </c>
      <c r="F2683">
        <v>-1156.9029929999999</v>
      </c>
      <c r="G2683">
        <v>5687.2174889999997</v>
      </c>
      <c r="H2683">
        <v>67.559266280000003</v>
      </c>
    </row>
    <row r="2684" spans="1:8" x14ac:dyDescent="0.25">
      <c r="A2684">
        <v>2350</v>
      </c>
      <c r="B2684">
        <v>4253</v>
      </c>
      <c r="C2684">
        <v>5565</v>
      </c>
      <c r="D2684">
        <v>5602.0408900000002</v>
      </c>
      <c r="E2684">
        <v>110.07112429999999</v>
      </c>
      <c r="F2684">
        <v>-1207.7243960000001</v>
      </c>
      <c r="G2684">
        <v>5667.6538680000003</v>
      </c>
      <c r="H2684">
        <v>44.458146319999997</v>
      </c>
    </row>
    <row r="2685" spans="1:8" x14ac:dyDescent="0.25">
      <c r="A2685">
        <v>2349</v>
      </c>
      <c r="B2685">
        <v>4253</v>
      </c>
      <c r="C2685">
        <v>5564</v>
      </c>
      <c r="D2685">
        <v>5756.5757450000001</v>
      </c>
      <c r="E2685">
        <v>159.9847082</v>
      </c>
      <c r="F2685">
        <v>-1209.8470850000001</v>
      </c>
      <c r="G2685">
        <v>5821.2140890000001</v>
      </c>
      <c r="H2685">
        <v>95.346364280000003</v>
      </c>
    </row>
    <row r="2686" spans="1:8" x14ac:dyDescent="0.25">
      <c r="A2686">
        <v>2348</v>
      </c>
      <c r="B2686">
        <v>4253</v>
      </c>
      <c r="C2686">
        <v>5561</v>
      </c>
      <c r="D2686">
        <v>5770.5985019999998</v>
      </c>
      <c r="E2686">
        <v>174.46605650000001</v>
      </c>
      <c r="F2686">
        <v>-1157.016494</v>
      </c>
      <c r="G2686">
        <v>5829.7768219999998</v>
      </c>
      <c r="H2686">
        <v>115.2877362</v>
      </c>
    </row>
    <row r="2687" spans="1:8" x14ac:dyDescent="0.25">
      <c r="A2687">
        <v>2352</v>
      </c>
      <c r="B2687">
        <v>4254</v>
      </c>
      <c r="C2687">
        <v>5562</v>
      </c>
      <c r="D2687">
        <v>5648.2706600000001</v>
      </c>
      <c r="E2687">
        <v>236.60366010000001</v>
      </c>
      <c r="F2687">
        <v>-1189.9858750000001</v>
      </c>
      <c r="G2687">
        <v>5712.9157329999998</v>
      </c>
      <c r="H2687">
        <v>171.95858670000001</v>
      </c>
    </row>
    <row r="2688" spans="1:8" x14ac:dyDescent="0.25">
      <c r="A2688">
        <v>2353</v>
      </c>
      <c r="B2688">
        <v>4254</v>
      </c>
      <c r="C2688">
        <v>5565</v>
      </c>
      <c r="D2688">
        <v>5629.6894469999997</v>
      </c>
      <c r="E2688">
        <v>223.42943890000001</v>
      </c>
      <c r="F2688">
        <v>-1227.747922</v>
      </c>
      <c r="G2688">
        <v>5698.5177869999998</v>
      </c>
      <c r="H2688">
        <v>154.60109929999999</v>
      </c>
    </row>
    <row r="2689" spans="1:8" x14ac:dyDescent="0.25">
      <c r="A2689">
        <v>2354</v>
      </c>
      <c r="B2689">
        <v>4254</v>
      </c>
      <c r="C2689">
        <v>5566</v>
      </c>
      <c r="D2689">
        <v>5532.4620260000002</v>
      </c>
      <c r="E2689">
        <v>193.53134299999999</v>
      </c>
      <c r="F2689">
        <v>-1218.4649380000001</v>
      </c>
      <c r="G2689">
        <v>5601.0999350000002</v>
      </c>
      <c r="H2689">
        <v>124.893434</v>
      </c>
    </row>
    <row r="2690" spans="1:8" x14ac:dyDescent="0.25">
      <c r="A2690">
        <v>2355</v>
      </c>
      <c r="B2690">
        <v>4254</v>
      </c>
      <c r="C2690">
        <v>5563</v>
      </c>
      <c r="D2690">
        <v>5559.2007919999996</v>
      </c>
      <c r="E2690">
        <v>208.27161459999999</v>
      </c>
      <c r="F2690">
        <v>-1186.476265</v>
      </c>
      <c r="G2690">
        <v>5624.1818320000002</v>
      </c>
      <c r="H2690">
        <v>143.29057399999999</v>
      </c>
    </row>
    <row r="2691" spans="1:8" x14ac:dyDescent="0.25">
      <c r="A2691">
        <v>2359</v>
      </c>
      <c r="B2691">
        <v>4255</v>
      </c>
      <c r="C2691">
        <v>5490</v>
      </c>
      <c r="D2691">
        <v>5534.6743470000001</v>
      </c>
      <c r="E2691">
        <v>265.63459280000001</v>
      </c>
      <c r="F2691">
        <v>-1220.0371259999999</v>
      </c>
      <c r="G2691">
        <v>5604.376655</v>
      </c>
      <c r="H2691">
        <v>195.9322842</v>
      </c>
    </row>
    <row r="2692" spans="1:8" x14ac:dyDescent="0.25">
      <c r="A2692">
        <v>2358</v>
      </c>
      <c r="B2692">
        <v>4255</v>
      </c>
      <c r="C2692">
        <v>5471</v>
      </c>
      <c r="D2692">
        <v>5524.6334980000001</v>
      </c>
      <c r="E2692">
        <v>247.6881841</v>
      </c>
      <c r="F2692">
        <v>-1228.2270129999999</v>
      </c>
      <c r="G2692">
        <v>5595.159431</v>
      </c>
      <c r="H2692">
        <v>177.16225109999999</v>
      </c>
    </row>
    <row r="2693" spans="1:8" x14ac:dyDescent="0.25">
      <c r="A2693">
        <v>2356</v>
      </c>
      <c r="B2693">
        <v>4255</v>
      </c>
      <c r="C2693">
        <v>5563</v>
      </c>
      <c r="D2693">
        <v>5554.5480420000004</v>
      </c>
      <c r="E2693">
        <v>269.2491751</v>
      </c>
      <c r="F2693">
        <v>-1215.8938760000001</v>
      </c>
      <c r="G2693">
        <v>5623.5762269999996</v>
      </c>
      <c r="H2693">
        <v>200.22099</v>
      </c>
    </row>
    <row r="2694" spans="1:8" x14ac:dyDescent="0.25">
      <c r="A2694">
        <v>2357</v>
      </c>
      <c r="B2694">
        <v>4255</v>
      </c>
      <c r="C2694">
        <v>5566</v>
      </c>
      <c r="D2694">
        <v>5542.8161270000001</v>
      </c>
      <c r="E2694">
        <v>249.57694710000001</v>
      </c>
      <c r="F2694">
        <v>-1224.9726900000001</v>
      </c>
      <c r="G2694">
        <v>5612.7632629999998</v>
      </c>
      <c r="H2694">
        <v>179.62981099999999</v>
      </c>
    </row>
    <row r="2695" spans="1:8" x14ac:dyDescent="0.25">
      <c r="A2695">
        <v>2360</v>
      </c>
      <c r="B2695">
        <v>4256</v>
      </c>
      <c r="C2695">
        <v>5495</v>
      </c>
      <c r="D2695">
        <v>5856.9035789999998</v>
      </c>
      <c r="E2695">
        <v>94.038521130000007</v>
      </c>
      <c r="F2695">
        <v>-1031.8280339999999</v>
      </c>
      <c r="G2695">
        <v>5902.7258549999997</v>
      </c>
      <c r="H2695">
        <v>48.216245350000001</v>
      </c>
    </row>
    <row r="2696" spans="1:8" x14ac:dyDescent="0.25">
      <c r="A2696">
        <v>2361</v>
      </c>
      <c r="B2696">
        <v>4256</v>
      </c>
      <c r="C2696">
        <v>5496</v>
      </c>
      <c r="D2696">
        <v>5850.3133170000001</v>
      </c>
      <c r="E2696">
        <v>77.250747669999996</v>
      </c>
      <c r="F2696">
        <v>-1090.5585169999999</v>
      </c>
      <c r="G2696">
        <v>5901.3647680000004</v>
      </c>
      <c r="H2696">
        <v>26.199296969999999</v>
      </c>
    </row>
    <row r="2697" spans="1:8" x14ac:dyDescent="0.25">
      <c r="A2697">
        <v>2362</v>
      </c>
      <c r="B2697">
        <v>4256</v>
      </c>
      <c r="C2697">
        <v>5561</v>
      </c>
      <c r="D2697">
        <v>5676.4674249999998</v>
      </c>
      <c r="E2697">
        <v>20.002126359999998</v>
      </c>
      <c r="F2697">
        <v>-1095.526834</v>
      </c>
      <c r="G2697">
        <v>5729.023674</v>
      </c>
      <c r="H2697">
        <v>-32.554123130000001</v>
      </c>
    </row>
    <row r="2698" spans="1:8" x14ac:dyDescent="0.25">
      <c r="A2698">
        <v>2363</v>
      </c>
      <c r="B2698">
        <v>4256</v>
      </c>
      <c r="C2698">
        <v>5558</v>
      </c>
      <c r="D2698">
        <v>5688.5990400000001</v>
      </c>
      <c r="E2698">
        <v>38.391026609999997</v>
      </c>
      <c r="F2698">
        <v>-1037.5337979999999</v>
      </c>
      <c r="G2698">
        <v>5735.8341049999999</v>
      </c>
      <c r="H2698">
        <v>-8.844038673</v>
      </c>
    </row>
    <row r="2699" spans="1:8" x14ac:dyDescent="0.25">
      <c r="A2699">
        <v>2364</v>
      </c>
      <c r="B2699">
        <v>4257</v>
      </c>
      <c r="C2699">
        <v>5558</v>
      </c>
      <c r="D2699">
        <v>5723.146694</v>
      </c>
      <c r="E2699">
        <v>160.10340959999999</v>
      </c>
      <c r="F2699">
        <v>-1089.4287919999999</v>
      </c>
      <c r="G2699">
        <v>5775.9814900000001</v>
      </c>
      <c r="H2699">
        <v>107.2686135</v>
      </c>
    </row>
    <row r="2700" spans="1:8" x14ac:dyDescent="0.25">
      <c r="A2700">
        <v>2365</v>
      </c>
      <c r="B2700">
        <v>4257</v>
      </c>
      <c r="C2700">
        <v>5561</v>
      </c>
      <c r="D2700">
        <v>5715.7322599999998</v>
      </c>
      <c r="E2700">
        <v>152.7323513</v>
      </c>
      <c r="F2700">
        <v>-1136.97738</v>
      </c>
      <c r="G2700">
        <v>5773.2323740000002</v>
      </c>
      <c r="H2700">
        <v>95.232237589999997</v>
      </c>
    </row>
    <row r="2701" spans="1:8" x14ac:dyDescent="0.25">
      <c r="A2701">
        <v>2366</v>
      </c>
      <c r="B2701">
        <v>4257</v>
      </c>
      <c r="C2701">
        <v>5562</v>
      </c>
      <c r="D2701">
        <v>5571.4250599999996</v>
      </c>
      <c r="E2701">
        <v>105.4763646</v>
      </c>
      <c r="F2701">
        <v>-1135.3414580000001</v>
      </c>
      <c r="G2701">
        <v>5629.7584420000003</v>
      </c>
      <c r="H2701">
        <v>47.142982680000003</v>
      </c>
    </row>
    <row r="2702" spans="1:8" x14ac:dyDescent="0.25">
      <c r="A2702">
        <v>2367</v>
      </c>
      <c r="B2702">
        <v>4257</v>
      </c>
      <c r="C2702">
        <v>5559</v>
      </c>
      <c r="D2702">
        <v>5593.4155250000003</v>
      </c>
      <c r="E2702">
        <v>117.600368</v>
      </c>
      <c r="F2702">
        <v>-1088.1531319999999</v>
      </c>
      <c r="G2702">
        <v>5646.9515190000002</v>
      </c>
      <c r="H2702">
        <v>64.064373979999999</v>
      </c>
    </row>
    <row r="2703" spans="1:8" x14ac:dyDescent="0.25">
      <c r="A2703">
        <v>2368</v>
      </c>
      <c r="B2703">
        <v>4258</v>
      </c>
      <c r="C2703">
        <v>5560</v>
      </c>
      <c r="D2703">
        <v>5516.4015099999997</v>
      </c>
      <c r="E2703">
        <v>262.99774100000002</v>
      </c>
      <c r="F2703">
        <v>-1186.3077410000001</v>
      </c>
      <c r="G2703">
        <v>5582.5409319999999</v>
      </c>
      <c r="H2703">
        <v>196.85831859999999</v>
      </c>
    </row>
    <row r="2704" spans="1:8" x14ac:dyDescent="0.25">
      <c r="A2704">
        <v>2369</v>
      </c>
      <c r="B2704">
        <v>4258</v>
      </c>
      <c r="C2704">
        <v>5563</v>
      </c>
      <c r="D2704">
        <v>5506.3482910000002</v>
      </c>
      <c r="E2704">
        <v>243.7432791</v>
      </c>
      <c r="F2704">
        <v>-1194.8261540000001</v>
      </c>
      <c r="G2704">
        <v>5573.3147230000004</v>
      </c>
      <c r="H2704">
        <v>176.77684679999999</v>
      </c>
    </row>
    <row r="2705" spans="1:8" x14ac:dyDescent="0.25">
      <c r="A2705">
        <v>2370</v>
      </c>
      <c r="B2705">
        <v>4258</v>
      </c>
      <c r="C2705">
        <v>5490</v>
      </c>
      <c r="D2705">
        <v>5487.2255050000003</v>
      </c>
      <c r="E2705">
        <v>240.3451049</v>
      </c>
      <c r="F2705">
        <v>-1198.9612569999999</v>
      </c>
      <c r="G2705">
        <v>5554.8474569999998</v>
      </c>
      <c r="H2705">
        <v>172.72315270000001</v>
      </c>
    </row>
    <row r="2706" spans="1:8" x14ac:dyDescent="0.25">
      <c r="A2706">
        <v>2371</v>
      </c>
      <c r="B2706">
        <v>4258</v>
      </c>
      <c r="C2706">
        <v>5489</v>
      </c>
      <c r="D2706">
        <v>5497.3190340000001</v>
      </c>
      <c r="E2706">
        <v>258.56380949999999</v>
      </c>
      <c r="F2706">
        <v>-1190.812925</v>
      </c>
      <c r="G2706">
        <v>5564.137232</v>
      </c>
      <c r="H2706">
        <v>191.7456115</v>
      </c>
    </row>
    <row r="2707" spans="1:8" x14ac:dyDescent="0.25">
      <c r="A2707">
        <v>2375</v>
      </c>
      <c r="B2707">
        <v>4259</v>
      </c>
      <c r="C2707">
        <v>5560</v>
      </c>
      <c r="D2707">
        <v>5521.7666799999997</v>
      </c>
      <c r="E2707">
        <v>191.97578770000001</v>
      </c>
      <c r="F2707">
        <v>-1133.9095299999999</v>
      </c>
      <c r="G2707">
        <v>5581.4088899999997</v>
      </c>
      <c r="H2707">
        <v>132.3335768</v>
      </c>
    </row>
    <row r="2708" spans="1:8" x14ac:dyDescent="0.25">
      <c r="A2708">
        <v>2373</v>
      </c>
      <c r="B2708">
        <v>4259</v>
      </c>
      <c r="C2708">
        <v>5562</v>
      </c>
      <c r="D2708">
        <v>5591.1877549999999</v>
      </c>
      <c r="E2708">
        <v>207.79340730000001</v>
      </c>
      <c r="F2708">
        <v>-1166.674225</v>
      </c>
      <c r="G2708">
        <v>5653.6721049999996</v>
      </c>
      <c r="H2708">
        <v>145.30905799999999</v>
      </c>
    </row>
    <row r="2709" spans="1:8" x14ac:dyDescent="0.25">
      <c r="A2709">
        <v>2372</v>
      </c>
      <c r="B2709">
        <v>4259</v>
      </c>
      <c r="C2709">
        <v>5559</v>
      </c>
      <c r="D2709">
        <v>5607.2085070000003</v>
      </c>
      <c r="E2709">
        <v>219.56410790000001</v>
      </c>
      <c r="F2709">
        <v>-1134.665814</v>
      </c>
      <c r="G2709">
        <v>5666.301974</v>
      </c>
      <c r="H2709">
        <v>160.47064030000001</v>
      </c>
    </row>
    <row r="2710" spans="1:8" x14ac:dyDescent="0.25">
      <c r="A2710">
        <v>2374</v>
      </c>
      <c r="B2710">
        <v>4259</v>
      </c>
      <c r="C2710">
        <v>5563</v>
      </c>
      <c r="D2710">
        <v>5503.2406199999996</v>
      </c>
      <c r="E2710">
        <v>179.91029660000001</v>
      </c>
      <c r="F2710">
        <v>-1163.3903700000001</v>
      </c>
      <c r="G2710">
        <v>5566.0626979999997</v>
      </c>
      <c r="H2710">
        <v>117.0882182</v>
      </c>
    </row>
    <row r="2711" spans="1:8" x14ac:dyDescent="0.25">
      <c r="A2711">
        <v>2376</v>
      </c>
      <c r="B2711">
        <v>4260</v>
      </c>
      <c r="C2711">
        <v>5494</v>
      </c>
      <c r="D2711">
        <v>5780.8411319999996</v>
      </c>
      <c r="E2711">
        <v>86.330572079999996</v>
      </c>
      <c r="F2711">
        <v>-964.88732440000001</v>
      </c>
      <c r="G2711">
        <v>5821.4249259999997</v>
      </c>
      <c r="H2711">
        <v>45.746778190000001</v>
      </c>
    </row>
    <row r="2712" spans="1:8" x14ac:dyDescent="0.25">
      <c r="A2712">
        <v>2377</v>
      </c>
      <c r="B2712">
        <v>4260</v>
      </c>
      <c r="C2712">
        <v>5495</v>
      </c>
      <c r="D2712">
        <v>5774.8724279999997</v>
      </c>
      <c r="E2712">
        <v>67.342309139999998</v>
      </c>
      <c r="F2712">
        <v>-1013.592592</v>
      </c>
      <c r="G2712">
        <v>5819.5237459999998</v>
      </c>
      <c r="H2712">
        <v>22.690990580000001</v>
      </c>
    </row>
    <row r="2713" spans="1:8" x14ac:dyDescent="0.25">
      <c r="A2713">
        <v>2378</v>
      </c>
      <c r="B2713">
        <v>4260</v>
      </c>
      <c r="C2713">
        <v>5558</v>
      </c>
      <c r="D2713">
        <v>5624.1590999999999</v>
      </c>
      <c r="E2713">
        <v>17.472494609999998</v>
      </c>
      <c r="F2713">
        <v>-1020.6054789999999</v>
      </c>
      <c r="G2713">
        <v>5670.2267119999997</v>
      </c>
      <c r="H2713">
        <v>-28.59511698</v>
      </c>
    </row>
    <row r="2714" spans="1:8" x14ac:dyDescent="0.25">
      <c r="A2714">
        <v>2379</v>
      </c>
      <c r="B2714">
        <v>4260</v>
      </c>
      <c r="C2714">
        <v>5584</v>
      </c>
      <c r="D2714">
        <v>5640.9966469999999</v>
      </c>
      <c r="E2714">
        <v>40.500146450000003</v>
      </c>
      <c r="F2714">
        <v>-970.13355379999996</v>
      </c>
      <c r="G2714">
        <v>5682.6984389999998</v>
      </c>
      <c r="H2714">
        <v>-1.201645273</v>
      </c>
    </row>
    <row r="2715" spans="1:8" x14ac:dyDescent="0.25">
      <c r="A2715">
        <v>2380</v>
      </c>
      <c r="B2715">
        <v>4261</v>
      </c>
      <c r="C2715">
        <v>5584</v>
      </c>
      <c r="D2715">
        <v>5662.7871459999997</v>
      </c>
      <c r="E2715">
        <v>140.3317729</v>
      </c>
      <c r="F2715">
        <v>-1028.1013829999999</v>
      </c>
      <c r="G2715">
        <v>5710.2293319999999</v>
      </c>
      <c r="H2715">
        <v>92.889587349999999</v>
      </c>
    </row>
    <row r="2716" spans="1:8" x14ac:dyDescent="0.25">
      <c r="A2716">
        <v>2381</v>
      </c>
      <c r="B2716">
        <v>4261</v>
      </c>
      <c r="C2716">
        <v>5558</v>
      </c>
      <c r="D2716">
        <v>5652.92011</v>
      </c>
      <c r="E2716">
        <v>133.613607</v>
      </c>
      <c r="F2716">
        <v>-1069.6082719999999</v>
      </c>
      <c r="G2716">
        <v>5704.2633949999999</v>
      </c>
      <c r="H2716">
        <v>82.270321229999993</v>
      </c>
    </row>
    <row r="2717" spans="1:8" x14ac:dyDescent="0.25">
      <c r="A2717">
        <v>2382</v>
      </c>
      <c r="B2717">
        <v>4261</v>
      </c>
      <c r="C2717">
        <v>5559</v>
      </c>
      <c r="D2717">
        <v>5529.8188300000002</v>
      </c>
      <c r="E2717">
        <v>93.225865209999995</v>
      </c>
      <c r="F2717">
        <v>-1068.085679</v>
      </c>
      <c r="G2717">
        <v>5581.7818150000003</v>
      </c>
      <c r="H2717">
        <v>41.262879509999998</v>
      </c>
    </row>
    <row r="2718" spans="1:8" x14ac:dyDescent="0.25">
      <c r="A2718">
        <v>2383</v>
      </c>
      <c r="B2718">
        <v>4261</v>
      </c>
      <c r="C2718">
        <v>5583</v>
      </c>
      <c r="D2718">
        <v>5543.4410959999996</v>
      </c>
      <c r="E2718">
        <v>101.06974289999999</v>
      </c>
      <c r="F2718">
        <v>-1027.8967829999999</v>
      </c>
      <c r="G2718">
        <v>5591.550354</v>
      </c>
      <c r="H2718">
        <v>52.960484729999997</v>
      </c>
    </row>
    <row r="2719" spans="1:8" x14ac:dyDescent="0.25">
      <c r="A2719">
        <v>2384</v>
      </c>
      <c r="B2719">
        <v>4262</v>
      </c>
      <c r="C2719">
        <v>5581</v>
      </c>
      <c r="D2719">
        <v>5596.1898060000003</v>
      </c>
      <c r="E2719">
        <v>120.2009193</v>
      </c>
      <c r="F2719">
        <v>-982.32520499999998</v>
      </c>
      <c r="G2719">
        <v>5639.8952520000003</v>
      </c>
      <c r="H2719">
        <v>76.495473369999999</v>
      </c>
    </row>
    <row r="2720" spans="1:8" x14ac:dyDescent="0.25">
      <c r="A2720">
        <v>2385</v>
      </c>
      <c r="B2720">
        <v>4262</v>
      </c>
      <c r="C2720">
        <v>5584</v>
      </c>
      <c r="D2720">
        <v>5591.0661179999997</v>
      </c>
      <c r="E2720">
        <v>115.6201329</v>
      </c>
      <c r="F2720">
        <v>-1016.4902980000001</v>
      </c>
      <c r="G2720">
        <v>5637.8431369999998</v>
      </c>
      <c r="H2720">
        <v>68.843113709999997</v>
      </c>
    </row>
    <row r="2721" spans="1:8" x14ac:dyDescent="0.25">
      <c r="A2721">
        <v>2386</v>
      </c>
      <c r="B2721">
        <v>4262</v>
      </c>
      <c r="C2721">
        <v>5583</v>
      </c>
      <c r="D2721">
        <v>5484.7616019999996</v>
      </c>
      <c r="E2721">
        <v>80.649898129999997</v>
      </c>
      <c r="F2721">
        <v>-1016.322849</v>
      </c>
      <c r="G2721">
        <v>5532.1300279999996</v>
      </c>
      <c r="H2721">
        <v>33.281472049999998</v>
      </c>
    </row>
    <row r="2722" spans="1:8" x14ac:dyDescent="0.25">
      <c r="A2722">
        <v>2387</v>
      </c>
      <c r="B2722">
        <v>4262</v>
      </c>
      <c r="C2722">
        <v>5582</v>
      </c>
      <c r="D2722">
        <v>5495.7620779999997</v>
      </c>
      <c r="E2722">
        <v>87.157939429999999</v>
      </c>
      <c r="F2722">
        <v>-982.2377133</v>
      </c>
      <c r="G2722">
        <v>5539.9955129999998</v>
      </c>
      <c r="H2722">
        <v>42.924505349999997</v>
      </c>
    </row>
    <row r="2723" spans="1:8" x14ac:dyDescent="0.25">
      <c r="A2723">
        <v>2391</v>
      </c>
      <c r="B2723">
        <v>4263</v>
      </c>
      <c r="C2723">
        <v>5581</v>
      </c>
      <c r="D2723">
        <v>5580.6490659999999</v>
      </c>
      <c r="E2723">
        <v>52.831313459999997</v>
      </c>
      <c r="F2723">
        <v>-920.04615209999997</v>
      </c>
      <c r="G2723">
        <v>5618.6705069999998</v>
      </c>
      <c r="H2723">
        <v>14.809871749999999</v>
      </c>
    </row>
    <row r="2724" spans="1:8" x14ac:dyDescent="0.25">
      <c r="A2724">
        <v>2388</v>
      </c>
      <c r="B2724">
        <v>4263</v>
      </c>
      <c r="C2724">
        <v>5493</v>
      </c>
      <c r="D2724">
        <v>5692.4962580000001</v>
      </c>
      <c r="E2724">
        <v>89.494899790000005</v>
      </c>
      <c r="F2724">
        <v>-907.91475630000002</v>
      </c>
      <c r="G2724">
        <v>5729.0377479999997</v>
      </c>
      <c r="H2724">
        <v>52.953409329999999</v>
      </c>
    </row>
    <row r="2725" spans="1:8" x14ac:dyDescent="0.25">
      <c r="A2725">
        <v>2389</v>
      </c>
      <c r="B2725">
        <v>4263</v>
      </c>
      <c r="C2725">
        <v>5494</v>
      </c>
      <c r="D2725">
        <v>5677.1648500000001</v>
      </c>
      <c r="E2725">
        <v>51.177334790000003</v>
      </c>
      <c r="F2725">
        <v>-946.02714749999996</v>
      </c>
      <c r="G2725">
        <v>5716.6569769999996</v>
      </c>
      <c r="H2725">
        <v>11.6852079</v>
      </c>
    </row>
    <row r="2726" spans="1:8" x14ac:dyDescent="0.25">
      <c r="A2726">
        <v>2390</v>
      </c>
      <c r="B2726">
        <v>4263</v>
      </c>
      <c r="C2726">
        <v>5584</v>
      </c>
      <c r="D2726">
        <v>5564.0487430000003</v>
      </c>
      <c r="E2726">
        <v>14.49862806</v>
      </c>
      <c r="F2726">
        <v>-957.85732729999995</v>
      </c>
      <c r="G2726">
        <v>5605.077174</v>
      </c>
      <c r="H2726">
        <v>-26.529802719999999</v>
      </c>
    </row>
    <row r="2727" spans="1:8" x14ac:dyDescent="0.25">
      <c r="A2727">
        <v>2395</v>
      </c>
      <c r="B2727">
        <v>4264</v>
      </c>
      <c r="C2727">
        <v>5578</v>
      </c>
      <c r="D2727">
        <v>5462.4926219999998</v>
      </c>
      <c r="E2727">
        <v>164.77597539999999</v>
      </c>
      <c r="F2727">
        <v>-1078.0382219999999</v>
      </c>
      <c r="G2727">
        <v>5516.7791379999999</v>
      </c>
      <c r="H2727">
        <v>110.48945999999999</v>
      </c>
    </row>
    <row r="2728" spans="1:8" x14ac:dyDescent="0.25">
      <c r="A2728">
        <v>2392</v>
      </c>
      <c r="B2728">
        <v>4264</v>
      </c>
      <c r="C2728">
        <v>5583</v>
      </c>
      <c r="D2728">
        <v>5559.4263069999997</v>
      </c>
      <c r="E2728">
        <v>196.9127766</v>
      </c>
      <c r="F2728">
        <v>-1081.1635389999999</v>
      </c>
      <c r="G2728">
        <v>5613.3782160000001</v>
      </c>
      <c r="H2728">
        <v>142.96086769999999</v>
      </c>
    </row>
    <row r="2729" spans="1:8" x14ac:dyDescent="0.25">
      <c r="A2729">
        <v>2393</v>
      </c>
      <c r="B2729">
        <v>4264</v>
      </c>
      <c r="C2729">
        <v>5559</v>
      </c>
      <c r="D2729">
        <v>5549.5552399999997</v>
      </c>
      <c r="E2729">
        <v>195.8365326</v>
      </c>
      <c r="F2729">
        <v>-1115.626456</v>
      </c>
      <c r="G2729">
        <v>5607.0571639999998</v>
      </c>
      <c r="H2729">
        <v>138.3346086</v>
      </c>
    </row>
    <row r="2730" spans="1:8" x14ac:dyDescent="0.25">
      <c r="A2730">
        <v>2394</v>
      </c>
      <c r="B2730">
        <v>4264</v>
      </c>
      <c r="C2730">
        <v>5560</v>
      </c>
      <c r="D2730">
        <v>5445.792563</v>
      </c>
      <c r="E2730">
        <v>161.3682148</v>
      </c>
      <c r="F2730">
        <v>-1111.212446</v>
      </c>
      <c r="G2730">
        <v>5503.5773230000004</v>
      </c>
      <c r="H2730">
        <v>103.5834541</v>
      </c>
    </row>
    <row r="2731" spans="1:8" x14ac:dyDescent="0.25">
      <c r="A2731">
        <v>2396</v>
      </c>
      <c r="B2731">
        <v>4265</v>
      </c>
      <c r="C2731">
        <v>5582</v>
      </c>
      <c r="D2731">
        <v>5508.174481</v>
      </c>
      <c r="E2731">
        <v>164.50052249999999</v>
      </c>
      <c r="F2731">
        <v>-1029.862329</v>
      </c>
      <c r="G2731">
        <v>5557.3422689999998</v>
      </c>
      <c r="H2731">
        <v>115.3327336</v>
      </c>
    </row>
    <row r="2732" spans="1:8" x14ac:dyDescent="0.25">
      <c r="A2732">
        <v>2397</v>
      </c>
      <c r="B2732">
        <v>4265</v>
      </c>
      <c r="C2732">
        <v>5583</v>
      </c>
      <c r="D2732">
        <v>5501.5251170000001</v>
      </c>
      <c r="E2732">
        <v>175.75302360000001</v>
      </c>
      <c r="F2732">
        <v>-1069.1415730000001</v>
      </c>
      <c r="G2732">
        <v>5554.6523299999999</v>
      </c>
      <c r="H2732">
        <v>122.6258112</v>
      </c>
    </row>
    <row r="2733" spans="1:8" x14ac:dyDescent="0.25">
      <c r="A2733">
        <v>2398</v>
      </c>
      <c r="B2733">
        <v>4265</v>
      </c>
      <c r="C2733">
        <v>5578</v>
      </c>
      <c r="D2733">
        <v>5377.5300800000005</v>
      </c>
      <c r="E2733">
        <v>133.81873200000001</v>
      </c>
      <c r="F2733">
        <v>-1060.873188</v>
      </c>
      <c r="G2733">
        <v>5430.6492019999996</v>
      </c>
      <c r="H2733">
        <v>80.699610680000006</v>
      </c>
    </row>
    <row r="2734" spans="1:8" x14ac:dyDescent="0.25">
      <c r="A2734">
        <v>2399</v>
      </c>
      <c r="B2734">
        <v>4265</v>
      </c>
      <c r="C2734">
        <v>5577</v>
      </c>
      <c r="D2734">
        <v>5389.4518280000002</v>
      </c>
      <c r="E2734">
        <v>124.7714234</v>
      </c>
      <c r="F2734">
        <v>-1023.187423</v>
      </c>
      <c r="G2734">
        <v>5438.7050069999996</v>
      </c>
      <c r="H2734">
        <v>75.518243690000006</v>
      </c>
    </row>
    <row r="2735" spans="1:8" x14ac:dyDescent="0.25">
      <c r="A2735">
        <v>2400</v>
      </c>
      <c r="B2735">
        <v>4266</v>
      </c>
      <c r="C2735">
        <v>5580</v>
      </c>
      <c r="D2735">
        <v>5456.6891509999996</v>
      </c>
      <c r="E2735">
        <v>116.92377279999999</v>
      </c>
      <c r="F2735">
        <v>-1002.147703</v>
      </c>
      <c r="G2735">
        <v>5503.3021040000003</v>
      </c>
      <c r="H2735">
        <v>70.310818990000001</v>
      </c>
    </row>
    <row r="2736" spans="1:8" x14ac:dyDescent="0.25">
      <c r="A2736">
        <v>2401</v>
      </c>
      <c r="B2736">
        <v>4266</v>
      </c>
      <c r="C2736">
        <v>5582</v>
      </c>
      <c r="D2736">
        <v>5462.8321269999997</v>
      </c>
      <c r="E2736">
        <v>150.57198260000001</v>
      </c>
      <c r="F2736">
        <v>-1038.7141019999999</v>
      </c>
      <c r="G2736">
        <v>5513.131198</v>
      </c>
      <c r="H2736">
        <v>100.27291169999999</v>
      </c>
    </row>
    <row r="2737" spans="1:8" x14ac:dyDescent="0.25">
      <c r="A2737">
        <v>2402</v>
      </c>
      <c r="B2737">
        <v>4266</v>
      </c>
      <c r="C2737">
        <v>5577</v>
      </c>
      <c r="D2737">
        <v>5339.806783</v>
      </c>
      <c r="E2737">
        <v>108.5413118</v>
      </c>
      <c r="F2737">
        <v>-1023.904332</v>
      </c>
      <c r="G2737">
        <v>5389.4375669999999</v>
      </c>
      <c r="H2737">
        <v>58.91052801</v>
      </c>
    </row>
    <row r="2738" spans="1:8" x14ac:dyDescent="0.25">
      <c r="A2738">
        <v>2403</v>
      </c>
      <c r="B2738">
        <v>4266</v>
      </c>
      <c r="C2738">
        <v>5576</v>
      </c>
      <c r="D2738">
        <v>5340.5470100000002</v>
      </c>
      <c r="E2738">
        <v>77.691510629999996</v>
      </c>
      <c r="F2738">
        <v>-988.67392489999997</v>
      </c>
      <c r="G2738">
        <v>5386.5772029999998</v>
      </c>
      <c r="H2738">
        <v>31.661317740000001</v>
      </c>
    </row>
    <row r="2739" spans="1:8" x14ac:dyDescent="0.25">
      <c r="A2739">
        <v>2404</v>
      </c>
      <c r="B2739">
        <v>4267</v>
      </c>
      <c r="C2739">
        <v>5579</v>
      </c>
      <c r="D2739">
        <v>5518.7856019999999</v>
      </c>
      <c r="E2739">
        <v>141.76250440000001</v>
      </c>
      <c r="F2739">
        <v>-952.82562759999996</v>
      </c>
      <c r="G2739">
        <v>5560.6702729999997</v>
      </c>
      <c r="H2739">
        <v>99.877833390000006</v>
      </c>
    </row>
    <row r="2740" spans="1:8" x14ac:dyDescent="0.25">
      <c r="A2740">
        <v>2405</v>
      </c>
      <c r="B2740">
        <v>4267</v>
      </c>
      <c r="C2740">
        <v>5581</v>
      </c>
      <c r="D2740">
        <v>5499.2969750000002</v>
      </c>
      <c r="E2740">
        <v>87.348621050000006</v>
      </c>
      <c r="F2740">
        <v>-971.63068020000003</v>
      </c>
      <c r="G2740">
        <v>5542.5613819999999</v>
      </c>
      <c r="H2740">
        <v>44.08421414</v>
      </c>
    </row>
    <row r="2741" spans="1:8" x14ac:dyDescent="0.25">
      <c r="A2741">
        <v>2406</v>
      </c>
      <c r="B2741">
        <v>4267</v>
      </c>
      <c r="C2741">
        <v>5582</v>
      </c>
      <c r="D2741">
        <v>5443.1366930000004</v>
      </c>
      <c r="E2741">
        <v>70.540053240000006</v>
      </c>
      <c r="F2741">
        <v>-989.79771110000001</v>
      </c>
      <c r="G2741">
        <v>5488.3441009999997</v>
      </c>
      <c r="H2741">
        <v>25.33264539</v>
      </c>
    </row>
    <row r="2742" spans="1:8" x14ac:dyDescent="0.25">
      <c r="A2742">
        <v>2407</v>
      </c>
      <c r="B2742">
        <v>4267</v>
      </c>
      <c r="C2742">
        <v>5580</v>
      </c>
      <c r="D2742">
        <v>5463.2595659999997</v>
      </c>
      <c r="E2742">
        <v>124.27801530000001</v>
      </c>
      <c r="F2742">
        <v>-971.01026179999997</v>
      </c>
      <c r="G2742">
        <v>5507.0502420000003</v>
      </c>
      <c r="H2742">
        <v>80.487339789999993</v>
      </c>
    </row>
    <row r="2743" spans="1:8" x14ac:dyDescent="0.25">
      <c r="A2743">
        <v>2411</v>
      </c>
      <c r="B2743">
        <v>4268</v>
      </c>
      <c r="C2743">
        <v>5579</v>
      </c>
      <c r="D2743">
        <v>5504.0983480000004</v>
      </c>
      <c r="E2743">
        <v>77.821517650000004</v>
      </c>
      <c r="F2743">
        <v>-877.1927369</v>
      </c>
      <c r="G2743">
        <v>5539.3206870000004</v>
      </c>
      <c r="H2743">
        <v>42.599178790000003</v>
      </c>
    </row>
    <row r="2744" spans="1:8" x14ac:dyDescent="0.25">
      <c r="A2744">
        <v>2410</v>
      </c>
      <c r="B2744">
        <v>4268</v>
      </c>
      <c r="C2744">
        <v>5581</v>
      </c>
      <c r="D2744">
        <v>5482.3782110000002</v>
      </c>
      <c r="E2744">
        <v>20.20807551</v>
      </c>
      <c r="F2744">
        <v>-910.02039869999999</v>
      </c>
      <c r="G2744">
        <v>5520.0220810000001</v>
      </c>
      <c r="H2744">
        <v>-17.435794139999999</v>
      </c>
    </row>
    <row r="2745" spans="1:8" x14ac:dyDescent="0.25">
      <c r="A2745">
        <v>2409</v>
      </c>
      <c r="B2745">
        <v>4268</v>
      </c>
      <c r="C2745">
        <v>5493</v>
      </c>
      <c r="D2745">
        <v>5580.7217609999998</v>
      </c>
      <c r="E2745">
        <v>52.276649329999998</v>
      </c>
      <c r="F2745">
        <v>-890.85199309999996</v>
      </c>
      <c r="G2745">
        <v>5616.3796769999999</v>
      </c>
      <c r="H2745">
        <v>16.618733330000001</v>
      </c>
    </row>
    <row r="2746" spans="1:8" x14ac:dyDescent="0.25">
      <c r="A2746">
        <v>2408</v>
      </c>
      <c r="B2746">
        <v>4268</v>
      </c>
      <c r="C2746">
        <v>5492</v>
      </c>
      <c r="D2746">
        <v>5599.7276000000002</v>
      </c>
      <c r="E2746">
        <v>108.6850603</v>
      </c>
      <c r="F2746">
        <v>-858.73442480000006</v>
      </c>
      <c r="G2746">
        <v>5633.0987789999999</v>
      </c>
      <c r="H2746">
        <v>75.313880600000005</v>
      </c>
    </row>
    <row r="2747" spans="1:8" x14ac:dyDescent="0.25">
      <c r="A2747">
        <v>2412</v>
      </c>
      <c r="B2747">
        <v>4269</v>
      </c>
      <c r="C2747">
        <v>3766</v>
      </c>
      <c r="D2747">
        <v>5345.7638429999997</v>
      </c>
      <c r="E2747">
        <v>234.52152000000001</v>
      </c>
      <c r="F2747">
        <v>-844.50518980000004</v>
      </c>
      <c r="G2747">
        <v>5380.4123149999996</v>
      </c>
      <c r="H2747">
        <v>199.87304779999999</v>
      </c>
    </row>
    <row r="2748" spans="1:8" x14ac:dyDescent="0.25">
      <c r="A2748">
        <v>2413</v>
      </c>
      <c r="B2748">
        <v>4269</v>
      </c>
      <c r="C2748">
        <v>5585</v>
      </c>
      <c r="D2748">
        <v>5324.8310970000002</v>
      </c>
      <c r="E2748">
        <v>160.41998169999999</v>
      </c>
      <c r="F2748">
        <v>-872.59892430000002</v>
      </c>
      <c r="G2748">
        <v>5361.4311369999996</v>
      </c>
      <c r="H2748">
        <v>123.8199408</v>
      </c>
    </row>
    <row r="2749" spans="1:8" x14ac:dyDescent="0.25">
      <c r="A2749">
        <v>2414</v>
      </c>
      <c r="B2749">
        <v>4269</v>
      </c>
      <c r="C2749">
        <v>5586</v>
      </c>
      <c r="D2749">
        <v>5240.2800189999998</v>
      </c>
      <c r="E2749">
        <v>133.23848480000001</v>
      </c>
      <c r="F2749">
        <v>-896.83493239999996</v>
      </c>
      <c r="G2749">
        <v>5279.3538079999998</v>
      </c>
      <c r="H2749">
        <v>94.164695820000006</v>
      </c>
    </row>
    <row r="2750" spans="1:8" x14ac:dyDescent="0.25">
      <c r="A2750">
        <v>2415</v>
      </c>
      <c r="B2750">
        <v>4269</v>
      </c>
      <c r="C2750">
        <v>3765</v>
      </c>
      <c r="D2750">
        <v>5255.142441</v>
      </c>
      <c r="E2750">
        <v>204.61645720000001</v>
      </c>
      <c r="F2750">
        <v>-870.73440549999998</v>
      </c>
      <c r="G2750">
        <v>5292.3973079999996</v>
      </c>
      <c r="H2750">
        <v>167.36158979999999</v>
      </c>
    </row>
    <row r="2751" spans="1:8" x14ac:dyDescent="0.25">
      <c r="A2751">
        <v>2416</v>
      </c>
      <c r="B2751">
        <v>4270</v>
      </c>
      <c r="C2751">
        <v>5585</v>
      </c>
      <c r="D2751">
        <v>5442.6608329999999</v>
      </c>
      <c r="E2751">
        <v>200.37315989999999</v>
      </c>
      <c r="F2751">
        <v>-909.4763183</v>
      </c>
      <c r="G2751">
        <v>5481.8143110000001</v>
      </c>
      <c r="H2751">
        <v>161.21968129999999</v>
      </c>
    </row>
    <row r="2752" spans="1:8" x14ac:dyDescent="0.25">
      <c r="A2752">
        <v>2417</v>
      </c>
      <c r="B2752">
        <v>4270</v>
      </c>
      <c r="C2752">
        <v>5579</v>
      </c>
      <c r="D2752">
        <v>5412.282494</v>
      </c>
      <c r="E2752">
        <v>105.85148909999999</v>
      </c>
      <c r="F2752">
        <v>-935.34977579999997</v>
      </c>
      <c r="G2752">
        <v>5453.1850850000001</v>
      </c>
      <c r="H2752">
        <v>64.948897779999996</v>
      </c>
    </row>
    <row r="2753" spans="1:8" x14ac:dyDescent="0.25">
      <c r="A2753">
        <v>2418</v>
      </c>
      <c r="B2753">
        <v>4270</v>
      </c>
      <c r="C2753">
        <v>5580</v>
      </c>
      <c r="D2753">
        <v>5331.0823829999999</v>
      </c>
      <c r="E2753">
        <v>80.558809220000001</v>
      </c>
      <c r="F2753">
        <v>-968.03420960000005</v>
      </c>
      <c r="G2753">
        <v>5375.3284169999997</v>
      </c>
      <c r="H2753">
        <v>36.312774910000002</v>
      </c>
    </row>
    <row r="2754" spans="1:8" x14ac:dyDescent="0.25">
      <c r="A2754">
        <v>2419</v>
      </c>
      <c r="B2754">
        <v>4270</v>
      </c>
      <c r="C2754">
        <v>5586</v>
      </c>
      <c r="D2754">
        <v>5361.2810440000003</v>
      </c>
      <c r="E2754">
        <v>174.4903946</v>
      </c>
      <c r="F2754">
        <v>-942.31876179999995</v>
      </c>
      <c r="G2754">
        <v>5403.7329209999998</v>
      </c>
      <c r="H2754">
        <v>132.0385173</v>
      </c>
    </row>
    <row r="2755" spans="1:8" x14ac:dyDescent="0.25">
      <c r="A2755">
        <v>2420</v>
      </c>
      <c r="B2755">
        <v>4271</v>
      </c>
      <c r="C2755">
        <v>5586</v>
      </c>
      <c r="D2755">
        <v>5380.0131469999997</v>
      </c>
      <c r="E2755">
        <v>223.26291309999999</v>
      </c>
      <c r="F2755">
        <v>-1028.6045730000001</v>
      </c>
      <c r="G2755">
        <v>5430.8061660000003</v>
      </c>
      <c r="H2755">
        <v>172.46989439999999</v>
      </c>
    </row>
    <row r="2756" spans="1:8" x14ac:dyDescent="0.25">
      <c r="A2756">
        <v>2421</v>
      </c>
      <c r="B2756">
        <v>4271</v>
      </c>
      <c r="C2756">
        <v>5580</v>
      </c>
      <c r="D2756">
        <v>5330.1887820000002</v>
      </c>
      <c r="E2756">
        <v>75.007792030000005</v>
      </c>
      <c r="F2756">
        <v>-998.6440278</v>
      </c>
      <c r="G2756">
        <v>5377.2112090000001</v>
      </c>
      <c r="H2756">
        <v>27.985364950000001</v>
      </c>
    </row>
    <row r="2757" spans="1:8" x14ac:dyDescent="0.25">
      <c r="A2757">
        <v>2422</v>
      </c>
      <c r="B2757">
        <v>4271</v>
      </c>
      <c r="C2757">
        <v>5576</v>
      </c>
      <c r="D2757">
        <v>5430.1851939999997</v>
      </c>
      <c r="E2757">
        <v>112.0652992</v>
      </c>
      <c r="F2757">
        <v>-1055.1816249999999</v>
      </c>
      <c r="G2757">
        <v>5482.020278</v>
      </c>
      <c r="H2757">
        <v>60.230215549999997</v>
      </c>
    </row>
    <row r="2758" spans="1:8" x14ac:dyDescent="0.25">
      <c r="A2758">
        <v>2423</v>
      </c>
      <c r="B2758">
        <v>4271</v>
      </c>
      <c r="C2758">
        <v>5575</v>
      </c>
      <c r="D2758">
        <v>5477.2028069999997</v>
      </c>
      <c r="E2758">
        <v>257.01487580000003</v>
      </c>
      <c r="F2758">
        <v>-1083.5239999999999</v>
      </c>
      <c r="G2758">
        <v>5532.8351160000002</v>
      </c>
      <c r="H2758">
        <v>201.38256630000001</v>
      </c>
    </row>
    <row r="2759" spans="1:8" x14ac:dyDescent="0.25">
      <c r="A2759">
        <v>2425</v>
      </c>
      <c r="B2759">
        <v>4272</v>
      </c>
      <c r="C2759">
        <v>5586</v>
      </c>
      <c r="D2759">
        <v>5285.1115490000002</v>
      </c>
      <c r="E2759">
        <v>190.6087043</v>
      </c>
      <c r="F2759">
        <v>-984.82399339999995</v>
      </c>
      <c r="G2759">
        <v>5332.2693810000001</v>
      </c>
      <c r="H2759">
        <v>143.45087150000001</v>
      </c>
    </row>
    <row r="2760" spans="1:8" x14ac:dyDescent="0.25">
      <c r="A2760">
        <v>2424</v>
      </c>
      <c r="B2760">
        <v>4272</v>
      </c>
      <c r="C2760">
        <v>3765</v>
      </c>
      <c r="D2760">
        <v>5335.5381900000002</v>
      </c>
      <c r="E2760">
        <v>376.81969190000001</v>
      </c>
      <c r="F2760">
        <v>-955.34694860000002</v>
      </c>
      <c r="G2760">
        <v>5381.1332439999996</v>
      </c>
      <c r="H2760">
        <v>331.22463759999999</v>
      </c>
    </row>
    <row r="2761" spans="1:8" x14ac:dyDescent="0.25">
      <c r="A2761">
        <v>2426</v>
      </c>
      <c r="B2761">
        <v>4272</v>
      </c>
      <c r="C2761">
        <v>5575</v>
      </c>
      <c r="D2761">
        <v>5180.580207</v>
      </c>
      <c r="E2761">
        <v>157.9997209</v>
      </c>
      <c r="F2761">
        <v>-1045.6836559999999</v>
      </c>
      <c r="G2761">
        <v>5234.4297770000003</v>
      </c>
      <c r="H2761">
        <v>104.1501506</v>
      </c>
    </row>
    <row r="2762" spans="1:8" x14ac:dyDescent="0.25">
      <c r="A2762">
        <v>2427</v>
      </c>
      <c r="B2762">
        <v>4272</v>
      </c>
      <c r="C2762">
        <v>3764</v>
      </c>
      <c r="D2762">
        <v>5212.7544749999997</v>
      </c>
      <c r="E2762">
        <v>336.3010658</v>
      </c>
      <c r="F2762">
        <v>-1026.83494</v>
      </c>
      <c r="G2762">
        <v>5266.2233699999997</v>
      </c>
      <c r="H2762">
        <v>282.83217070000001</v>
      </c>
    </row>
    <row r="2763" spans="1:8" x14ac:dyDescent="0.25">
      <c r="A2763">
        <v>2430</v>
      </c>
      <c r="B2763">
        <v>4273</v>
      </c>
      <c r="C2763">
        <v>5585</v>
      </c>
      <c r="D2763">
        <v>5284.1688029999996</v>
      </c>
      <c r="E2763">
        <v>66.037886159999999</v>
      </c>
      <c r="F2763">
        <v>-792.19600700000001</v>
      </c>
      <c r="G2763">
        <v>5314.0645400000003</v>
      </c>
      <c r="H2763">
        <v>36.142148450000001</v>
      </c>
    </row>
    <row r="2764" spans="1:8" x14ac:dyDescent="0.25">
      <c r="A2764">
        <v>2429</v>
      </c>
      <c r="B2764">
        <v>4273</v>
      </c>
      <c r="C2764">
        <v>5491</v>
      </c>
      <c r="D2764">
        <v>5383.5000899999995</v>
      </c>
      <c r="E2764">
        <v>98.63125273</v>
      </c>
      <c r="F2764">
        <v>-776.19637509999995</v>
      </c>
      <c r="G2764">
        <v>5411.8483020000003</v>
      </c>
      <c r="H2764">
        <v>70.283040749999998</v>
      </c>
    </row>
    <row r="2765" spans="1:8" x14ac:dyDescent="0.25">
      <c r="A2765">
        <v>2431</v>
      </c>
      <c r="B2765">
        <v>4273</v>
      </c>
      <c r="C2765">
        <v>3766</v>
      </c>
      <c r="D2765">
        <v>5295.7305310000002</v>
      </c>
      <c r="E2765">
        <v>113.3937573</v>
      </c>
      <c r="F2765">
        <v>-759.17433359999995</v>
      </c>
      <c r="G2765">
        <v>5323.386313</v>
      </c>
      <c r="H2765">
        <v>85.737975559999995</v>
      </c>
    </row>
    <row r="2766" spans="1:8" x14ac:dyDescent="0.25">
      <c r="A2766">
        <v>2428</v>
      </c>
      <c r="B2766">
        <v>4273</v>
      </c>
      <c r="C2766">
        <v>3767</v>
      </c>
      <c r="D2766">
        <v>5397.7098690000003</v>
      </c>
      <c r="E2766">
        <v>147.0469386</v>
      </c>
      <c r="F2766">
        <v>-742.61161200000004</v>
      </c>
      <c r="G2766">
        <v>5423.8371159999997</v>
      </c>
      <c r="H2766">
        <v>120.9196914</v>
      </c>
    </row>
    <row r="2767" spans="1:8" x14ac:dyDescent="0.25">
      <c r="A2767">
        <v>2432</v>
      </c>
      <c r="B2767">
        <v>4274</v>
      </c>
      <c r="C2767">
        <v>5491</v>
      </c>
      <c r="D2767">
        <v>5499.2853100000002</v>
      </c>
      <c r="E2767">
        <v>137.18262989999999</v>
      </c>
      <c r="F2767">
        <v>-806.07674610000004</v>
      </c>
      <c r="G2767">
        <v>5529.4101389999996</v>
      </c>
      <c r="H2767">
        <v>107.0578012</v>
      </c>
    </row>
    <row r="2768" spans="1:8" x14ac:dyDescent="0.25">
      <c r="A2768">
        <v>2433</v>
      </c>
      <c r="B2768">
        <v>4274</v>
      </c>
      <c r="C2768">
        <v>5492</v>
      </c>
      <c r="D2768">
        <v>5476.2562109999999</v>
      </c>
      <c r="E2768">
        <v>67.110329579999998</v>
      </c>
      <c r="F2768">
        <v>-835.58509140000001</v>
      </c>
      <c r="G2768">
        <v>5508.3354959999997</v>
      </c>
      <c r="H2768">
        <v>35.031044880000003</v>
      </c>
    </row>
    <row r="2769" spans="1:8" x14ac:dyDescent="0.25">
      <c r="A2769">
        <v>2434</v>
      </c>
      <c r="B2769">
        <v>4274</v>
      </c>
      <c r="C2769">
        <v>5579</v>
      </c>
      <c r="D2769">
        <v>5387.7850779999999</v>
      </c>
      <c r="E2769">
        <v>38.783407439999998</v>
      </c>
      <c r="F2769">
        <v>-858.82653689999995</v>
      </c>
      <c r="G2769">
        <v>5422.0386559999997</v>
      </c>
      <c r="H2769">
        <v>4.5298291519999996</v>
      </c>
    </row>
    <row r="2770" spans="1:8" x14ac:dyDescent="0.25">
      <c r="A2770">
        <v>2435</v>
      </c>
      <c r="B2770">
        <v>4274</v>
      </c>
      <c r="C2770">
        <v>5585</v>
      </c>
      <c r="D2770">
        <v>5409.6827020000001</v>
      </c>
      <c r="E2770">
        <v>107.88901130000001</v>
      </c>
      <c r="F2770">
        <v>-829.84157240000002</v>
      </c>
      <c r="G2770">
        <v>5441.9581099999996</v>
      </c>
      <c r="H2770">
        <v>75.613602869999994</v>
      </c>
    </row>
    <row r="2771" spans="1:8" x14ac:dyDescent="0.25">
      <c r="A2771">
        <v>2438</v>
      </c>
      <c r="B2771">
        <v>4275</v>
      </c>
      <c r="C2771">
        <v>5485</v>
      </c>
      <c r="D2771">
        <v>5750.2208270000001</v>
      </c>
      <c r="E2771">
        <v>359.74391259999999</v>
      </c>
      <c r="F2771">
        <v>-877.14138230000003</v>
      </c>
      <c r="G2771">
        <v>5785.669938</v>
      </c>
      <c r="H2771">
        <v>324.29480210000003</v>
      </c>
    </row>
    <row r="2772" spans="1:8" x14ac:dyDescent="0.25">
      <c r="A2772">
        <v>2436</v>
      </c>
      <c r="B2772">
        <v>4275</v>
      </c>
      <c r="C2772">
        <v>3764</v>
      </c>
      <c r="D2772">
        <v>5277.4106810000003</v>
      </c>
      <c r="E2772">
        <v>383.95179889999997</v>
      </c>
      <c r="F2772">
        <v>-1096.1278560000001</v>
      </c>
      <c r="G2772">
        <v>5338.0422090000002</v>
      </c>
      <c r="H2772">
        <v>323.3202713</v>
      </c>
    </row>
    <row r="2773" spans="1:8" x14ac:dyDescent="0.25">
      <c r="A2773">
        <v>2437</v>
      </c>
      <c r="B2773">
        <v>4275</v>
      </c>
      <c r="C2773">
        <v>5575</v>
      </c>
      <c r="D2773">
        <v>4988.7572639999999</v>
      </c>
      <c r="E2773">
        <v>106.47956240000001</v>
      </c>
      <c r="F2773">
        <v>-809.10771999999997</v>
      </c>
      <c r="G2773">
        <v>5022.0522300000002</v>
      </c>
      <c r="H2773">
        <v>73.184596220000003</v>
      </c>
    </row>
    <row r="2774" spans="1:8" x14ac:dyDescent="0.25">
      <c r="A2774">
        <v>2439</v>
      </c>
      <c r="B2774">
        <v>4275</v>
      </c>
      <c r="C2774">
        <v>3763</v>
      </c>
      <c r="D2774">
        <v>6387.3201660000004</v>
      </c>
      <c r="E2774">
        <v>750.2219288</v>
      </c>
      <c r="F2774">
        <v>-1191.1362220000001</v>
      </c>
      <c r="G2774">
        <v>6449.5557509999999</v>
      </c>
      <c r="H2774">
        <v>687.98634379999999</v>
      </c>
    </row>
    <row r="2775" spans="1:8" x14ac:dyDescent="0.25">
      <c r="A2775">
        <v>2789</v>
      </c>
      <c r="B2775">
        <v>4276</v>
      </c>
      <c r="C2775">
        <v>5485</v>
      </c>
      <c r="D2775">
        <v>7855.789734</v>
      </c>
      <c r="E2775">
        <v>1271.938697</v>
      </c>
      <c r="F2775">
        <v>-1877.531567</v>
      </c>
      <c r="G2775">
        <v>7987.0286610000003</v>
      </c>
      <c r="H2775">
        <v>1140.6997699999999</v>
      </c>
    </row>
    <row r="2776" spans="1:8" x14ac:dyDescent="0.25">
      <c r="A2776">
        <v>2788</v>
      </c>
      <c r="B2776">
        <v>4276</v>
      </c>
      <c r="C2776">
        <v>3763</v>
      </c>
      <c r="D2776">
        <v>7855.789734</v>
      </c>
      <c r="E2776">
        <v>1271.938697</v>
      </c>
      <c r="F2776">
        <v>-1877.531567</v>
      </c>
      <c r="G2776">
        <v>7987.0286610000003</v>
      </c>
      <c r="H2776">
        <v>1140.6997699999999</v>
      </c>
    </row>
    <row r="2777" spans="1:8" x14ac:dyDescent="0.25">
      <c r="A2777">
        <v>2790</v>
      </c>
      <c r="B2777">
        <v>4276</v>
      </c>
      <c r="C2777">
        <v>3762</v>
      </c>
      <c r="D2777">
        <v>7855.789734</v>
      </c>
      <c r="E2777">
        <v>1271.938697</v>
      </c>
      <c r="F2777">
        <v>-1877.531567</v>
      </c>
      <c r="G2777">
        <v>7987.0286610000003</v>
      </c>
      <c r="H2777">
        <v>1140.6997699999999</v>
      </c>
    </row>
    <row r="2778" spans="1:8" x14ac:dyDescent="0.25">
      <c r="A2778">
        <v>2441</v>
      </c>
      <c r="B2778">
        <v>4277</v>
      </c>
      <c r="C2778">
        <v>5576</v>
      </c>
      <c r="D2778">
        <v>5486.0451780000003</v>
      </c>
      <c r="E2778">
        <v>281.96943570000002</v>
      </c>
      <c r="F2778">
        <v>-1061.9486039999999</v>
      </c>
      <c r="G2778">
        <v>5539.6682019999998</v>
      </c>
      <c r="H2778">
        <v>228.3464113</v>
      </c>
    </row>
    <row r="2779" spans="1:8" x14ac:dyDescent="0.25">
      <c r="A2779">
        <v>2442</v>
      </c>
      <c r="B2779">
        <v>4277</v>
      </c>
      <c r="C2779">
        <v>5486</v>
      </c>
      <c r="D2779">
        <v>4595.9733589999996</v>
      </c>
      <c r="E2779">
        <v>-12.14196868</v>
      </c>
      <c r="F2779">
        <v>-1048.481417</v>
      </c>
      <c r="G2779">
        <v>4654.8608990000002</v>
      </c>
      <c r="H2779">
        <v>-71.029509149999996</v>
      </c>
    </row>
    <row r="2780" spans="1:8" x14ac:dyDescent="0.25">
      <c r="A2780">
        <v>2443</v>
      </c>
      <c r="B2780">
        <v>4277</v>
      </c>
      <c r="C2780">
        <v>5485</v>
      </c>
      <c r="D2780">
        <v>4731.7767439999998</v>
      </c>
      <c r="E2780">
        <v>22.614990450000001</v>
      </c>
      <c r="F2780">
        <v>-838.98218959999997</v>
      </c>
      <c r="G2780">
        <v>4768.8530090000004</v>
      </c>
      <c r="H2780">
        <v>-14.46127457</v>
      </c>
    </row>
    <row r="2781" spans="1:8" x14ac:dyDescent="0.25">
      <c r="A2781">
        <v>2440</v>
      </c>
      <c r="B2781">
        <v>4277</v>
      </c>
      <c r="C2781">
        <v>5575</v>
      </c>
      <c r="D2781">
        <v>5489.0653920000004</v>
      </c>
      <c r="E2781">
        <v>272.6590013</v>
      </c>
      <c r="F2781">
        <v>-846.44421269999998</v>
      </c>
      <c r="G2781">
        <v>5523.1795240000001</v>
      </c>
      <c r="H2781">
        <v>238.5448691</v>
      </c>
    </row>
    <row r="2782" spans="1:8" x14ac:dyDescent="0.25">
      <c r="A2782">
        <v>2444</v>
      </c>
      <c r="B2782">
        <v>4278</v>
      </c>
      <c r="C2782">
        <v>5576</v>
      </c>
      <c r="D2782">
        <v>5394.0332870000002</v>
      </c>
      <c r="E2782">
        <v>246.43481420000001</v>
      </c>
      <c r="F2782">
        <v>-989.65103409999995</v>
      </c>
      <c r="G2782">
        <v>5441.1680059999999</v>
      </c>
      <c r="H2782">
        <v>199.30009459999999</v>
      </c>
    </row>
    <row r="2783" spans="1:8" x14ac:dyDescent="0.25">
      <c r="A2783">
        <v>2445</v>
      </c>
      <c r="B2783">
        <v>4278</v>
      </c>
      <c r="C2783">
        <v>5577</v>
      </c>
      <c r="D2783">
        <v>5358.3834989999996</v>
      </c>
      <c r="E2783">
        <v>230.97613949999999</v>
      </c>
      <c r="F2783">
        <v>-1092.0308620000001</v>
      </c>
      <c r="G2783">
        <v>5415.8836289999999</v>
      </c>
      <c r="H2783">
        <v>173.47601019999999</v>
      </c>
    </row>
    <row r="2784" spans="1:8" x14ac:dyDescent="0.25">
      <c r="A2784">
        <v>2446</v>
      </c>
      <c r="B2784">
        <v>4278</v>
      </c>
      <c r="C2784">
        <v>5487</v>
      </c>
      <c r="D2784">
        <v>5001.4458430000004</v>
      </c>
      <c r="E2784">
        <v>113.4056755</v>
      </c>
      <c r="F2784">
        <v>-1087.596828</v>
      </c>
      <c r="G2784">
        <v>5061.2130669999997</v>
      </c>
      <c r="H2784">
        <v>53.638451070000002</v>
      </c>
    </row>
    <row r="2785" spans="1:8" x14ac:dyDescent="0.25">
      <c r="A2785">
        <v>2447</v>
      </c>
      <c r="B2785">
        <v>4278</v>
      </c>
      <c r="C2785">
        <v>5486</v>
      </c>
      <c r="D2785">
        <v>5068.5311789999996</v>
      </c>
      <c r="E2785">
        <v>139.1263021</v>
      </c>
      <c r="F2785">
        <v>-988.16679169999998</v>
      </c>
      <c r="G2785">
        <v>5117.5662990000001</v>
      </c>
      <c r="H2785">
        <v>90.091182270000004</v>
      </c>
    </row>
    <row r="2786" spans="1:8" x14ac:dyDescent="0.25">
      <c r="A2786">
        <v>2448</v>
      </c>
      <c r="B2786">
        <v>4279</v>
      </c>
      <c r="C2786">
        <v>5577</v>
      </c>
      <c r="D2786">
        <v>5400.599827</v>
      </c>
      <c r="E2786">
        <v>244.52259280000001</v>
      </c>
      <c r="F2786">
        <v>-1089.8931600000001</v>
      </c>
      <c r="G2786">
        <v>5457.5659329999999</v>
      </c>
      <c r="H2786">
        <v>187.5564876</v>
      </c>
    </row>
    <row r="2787" spans="1:8" x14ac:dyDescent="0.25">
      <c r="A2787">
        <v>2449</v>
      </c>
      <c r="B2787">
        <v>4279</v>
      </c>
      <c r="C2787">
        <v>5578</v>
      </c>
      <c r="D2787">
        <v>5379.3458629999996</v>
      </c>
      <c r="E2787">
        <v>227.59237340000001</v>
      </c>
      <c r="F2787">
        <v>-1130.791958</v>
      </c>
      <c r="G2787">
        <v>5440.6671800000004</v>
      </c>
      <c r="H2787">
        <v>166.2710563</v>
      </c>
    </row>
    <row r="2788" spans="1:8" x14ac:dyDescent="0.25">
      <c r="A2788">
        <v>2450</v>
      </c>
      <c r="B2788">
        <v>4279</v>
      </c>
      <c r="C2788">
        <v>5488</v>
      </c>
      <c r="D2788">
        <v>5252.4073509999998</v>
      </c>
      <c r="E2788">
        <v>186.53944720000001</v>
      </c>
      <c r="F2788">
        <v>-1131.324685</v>
      </c>
      <c r="G2788">
        <v>5314.8015649999998</v>
      </c>
      <c r="H2788">
        <v>124.145233</v>
      </c>
    </row>
    <row r="2789" spans="1:8" x14ac:dyDescent="0.25">
      <c r="A2789">
        <v>2451</v>
      </c>
      <c r="B2789">
        <v>4279</v>
      </c>
      <c r="C2789">
        <v>5487</v>
      </c>
      <c r="D2789">
        <v>5281.8031339999998</v>
      </c>
      <c r="E2789">
        <v>205.81586659999999</v>
      </c>
      <c r="F2789">
        <v>-1091.5560829999999</v>
      </c>
      <c r="G2789">
        <v>5339.8228580000005</v>
      </c>
      <c r="H2789">
        <v>147.79614219999999</v>
      </c>
    </row>
    <row r="2790" spans="1:8" x14ac:dyDescent="0.25">
      <c r="A2790">
        <v>2452</v>
      </c>
      <c r="B2790">
        <v>4280</v>
      </c>
      <c r="C2790">
        <v>5578</v>
      </c>
      <c r="D2790">
        <v>5457.642578</v>
      </c>
      <c r="E2790">
        <v>256.42145590000001</v>
      </c>
      <c r="F2790">
        <v>-1146.934397</v>
      </c>
      <c r="G2790">
        <v>5520.1204340000004</v>
      </c>
      <c r="H2790">
        <v>193.94359969999999</v>
      </c>
    </row>
    <row r="2791" spans="1:8" x14ac:dyDescent="0.25">
      <c r="A2791">
        <v>2453</v>
      </c>
      <c r="B2791">
        <v>4280</v>
      </c>
      <c r="C2791">
        <v>5560</v>
      </c>
      <c r="D2791">
        <v>5442.3690120000001</v>
      </c>
      <c r="E2791">
        <v>231.7263269</v>
      </c>
      <c r="F2791">
        <v>-1163.470499</v>
      </c>
      <c r="G2791">
        <v>5506.5261200000004</v>
      </c>
      <c r="H2791">
        <v>167.56921879999999</v>
      </c>
    </row>
    <row r="2792" spans="1:8" x14ac:dyDescent="0.25">
      <c r="A2792">
        <v>2454</v>
      </c>
      <c r="B2792">
        <v>4280</v>
      </c>
      <c r="C2792">
        <v>5489</v>
      </c>
      <c r="D2792">
        <v>5399.0373749999999</v>
      </c>
      <c r="E2792">
        <v>219.9217783</v>
      </c>
      <c r="F2792">
        <v>-1168.7257340000001</v>
      </c>
      <c r="G2792">
        <v>5464.1527299999998</v>
      </c>
      <c r="H2792">
        <v>154.80642320000001</v>
      </c>
    </row>
    <row r="2793" spans="1:8" x14ac:dyDescent="0.25">
      <c r="A2793">
        <v>2455</v>
      </c>
      <c r="B2793">
        <v>4280</v>
      </c>
      <c r="C2793">
        <v>5488</v>
      </c>
      <c r="D2793">
        <v>5415.5197909999997</v>
      </c>
      <c r="E2793">
        <v>243.99380980000001</v>
      </c>
      <c r="F2793">
        <v>-1152.724082</v>
      </c>
      <c r="G2793">
        <v>5478.9762039999996</v>
      </c>
      <c r="H2793">
        <v>180.53739730000001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F0AB-134D-4AB8-B85E-0ADD418F7E28}">
  <dimension ref="A1:H2822"/>
  <sheetViews>
    <sheetView workbookViewId="0"/>
  </sheetViews>
  <sheetFormatPr defaultRowHeight="15" x14ac:dyDescent="0.25"/>
  <sheetData>
    <row r="1" spans="1:8" x14ac:dyDescent="0.25">
      <c r="A1" t="s">
        <v>10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3821.5496086174398</v>
      </c>
      <c r="E3">
        <v>1261.1113708437499</v>
      </c>
      <c r="F3">
        <v>0</v>
      </c>
      <c r="G3">
        <v>3821.5496086174398</v>
      </c>
      <c r="H3">
        <v>1261.1113708437499</v>
      </c>
    </row>
    <row r="4" spans="1:8" x14ac:dyDescent="0.25">
      <c r="A4">
        <v>1</v>
      </c>
      <c r="B4">
        <v>145</v>
      </c>
      <c r="C4">
        <v>288</v>
      </c>
      <c r="D4">
        <v>3713.5325945950499</v>
      </c>
      <c r="E4">
        <v>933.78708592740304</v>
      </c>
      <c r="F4">
        <v>1.4730350860361601</v>
      </c>
      <c r="G4">
        <v>3713.5327897417101</v>
      </c>
      <c r="H4">
        <v>933.78689078074206</v>
      </c>
    </row>
    <row r="5" spans="1:8" x14ac:dyDescent="0.25">
      <c r="A5">
        <v>2</v>
      </c>
      <c r="B5">
        <v>145</v>
      </c>
      <c r="C5">
        <v>367</v>
      </c>
      <c r="D5">
        <v>3717.67844770387</v>
      </c>
      <c r="E5">
        <v>935.15521745331296</v>
      </c>
      <c r="F5">
        <v>-101.914614235039</v>
      </c>
      <c r="G5">
        <v>3718.6113336701801</v>
      </c>
      <c r="H5">
        <v>934.222331486999</v>
      </c>
    </row>
    <row r="6" spans="1:8" x14ac:dyDescent="0.25">
      <c r="A6">
        <v>3</v>
      </c>
      <c r="B6">
        <v>145</v>
      </c>
      <c r="C6">
        <v>366</v>
      </c>
      <c r="D6">
        <v>3825.69546172626</v>
      </c>
      <c r="E6">
        <v>1262.4795023696599</v>
      </c>
      <c r="F6">
        <v>-103.387649321075</v>
      </c>
      <c r="G6">
        <v>3826.73757661122</v>
      </c>
      <c r="H6">
        <v>1261.4373874847099</v>
      </c>
    </row>
    <row r="7" spans="1:8" x14ac:dyDescent="0.25">
      <c r="A7">
        <v>4</v>
      </c>
      <c r="B7">
        <v>146</v>
      </c>
      <c r="C7">
        <v>288</v>
      </c>
      <c r="D7">
        <v>3921.5134098434301</v>
      </c>
      <c r="E7">
        <v>1002.42075495937</v>
      </c>
      <c r="F7">
        <v>1.4730350860361601</v>
      </c>
      <c r="G7">
        <v>3921.5135956744898</v>
      </c>
      <c r="H7">
        <v>1002.42056912831</v>
      </c>
    </row>
    <row r="8" spans="1:8" x14ac:dyDescent="0.25">
      <c r="A8">
        <v>5</v>
      </c>
      <c r="B8">
        <v>146</v>
      </c>
      <c r="C8">
        <v>289</v>
      </c>
      <c r="D8">
        <v>3818.4313034792699</v>
      </c>
      <c r="E8">
        <v>690.05073567401996</v>
      </c>
      <c r="F8">
        <v>4.1792647704969799</v>
      </c>
      <c r="G8">
        <v>3818.4326992690299</v>
      </c>
      <c r="H8">
        <v>690.04933988426205</v>
      </c>
    </row>
    <row r="9" spans="1:8" x14ac:dyDescent="0.25">
      <c r="A9">
        <v>6</v>
      </c>
      <c r="B9">
        <v>146</v>
      </c>
      <c r="C9">
        <v>368</v>
      </c>
      <c r="D9">
        <v>3826.0479843457401</v>
      </c>
      <c r="E9">
        <v>692.56424035995701</v>
      </c>
      <c r="F9">
        <v>-94.485040981778099</v>
      </c>
      <c r="G9">
        <v>3826.76008271311</v>
      </c>
      <c r="H9">
        <v>691.85214199259497</v>
      </c>
    </row>
    <row r="10" spans="1:8" x14ac:dyDescent="0.25">
      <c r="A10">
        <v>7</v>
      </c>
      <c r="B10">
        <v>146</v>
      </c>
      <c r="C10">
        <v>367</v>
      </c>
      <c r="D10">
        <v>3929.1300907099098</v>
      </c>
      <c r="E10">
        <v>1004.9342596453</v>
      </c>
      <c r="F10">
        <v>-97.191270666238694</v>
      </c>
      <c r="G10">
        <v>3929.9374524862001</v>
      </c>
      <c r="H10">
        <v>1004.12689786901</v>
      </c>
    </row>
    <row r="11" spans="1:8" x14ac:dyDescent="0.25">
      <c r="A11">
        <v>11</v>
      </c>
      <c r="B11">
        <v>147</v>
      </c>
      <c r="C11">
        <v>368</v>
      </c>
      <c r="D11">
        <v>4012.74569001496</v>
      </c>
      <c r="E11">
        <v>754.17448323079896</v>
      </c>
      <c r="F11">
        <v>-82.112567056210693</v>
      </c>
      <c r="G11">
        <v>4013.2628955043201</v>
      </c>
      <c r="H11">
        <v>753.65727774143897</v>
      </c>
    </row>
    <row r="12" spans="1:8" x14ac:dyDescent="0.25">
      <c r="A12">
        <v>10</v>
      </c>
      <c r="B12">
        <v>147</v>
      </c>
      <c r="C12">
        <v>369</v>
      </c>
      <c r="D12">
        <v>3922.5899889263601</v>
      </c>
      <c r="E12">
        <v>480.97538902292098</v>
      </c>
      <c r="F12">
        <v>-78.8408715184908</v>
      </c>
      <c r="G12">
        <v>3923.0414534614301</v>
      </c>
      <c r="H12">
        <v>480.52392448785599</v>
      </c>
    </row>
    <row r="13" spans="1:8" x14ac:dyDescent="0.25">
      <c r="A13">
        <v>8</v>
      </c>
      <c r="B13">
        <v>147</v>
      </c>
      <c r="C13">
        <v>289</v>
      </c>
      <c r="D13">
        <v>4003.53751212107</v>
      </c>
      <c r="E13">
        <v>751.13578452581396</v>
      </c>
      <c r="F13">
        <v>4.1792647704969799</v>
      </c>
      <c r="G13">
        <v>4003.5388546863701</v>
      </c>
      <c r="H13">
        <v>751.13444196051296</v>
      </c>
    </row>
    <row r="14" spans="1:8" x14ac:dyDescent="0.25">
      <c r="A14">
        <v>9</v>
      </c>
      <c r="B14">
        <v>147</v>
      </c>
      <c r="C14">
        <v>290</v>
      </c>
      <c r="D14">
        <v>3913.3818110324701</v>
      </c>
      <c r="E14">
        <v>477.93669031793598</v>
      </c>
      <c r="F14">
        <v>7.4509603082177502</v>
      </c>
      <c r="G14">
        <v>3913.3858510289101</v>
      </c>
      <c r="H14">
        <v>477.932650321496</v>
      </c>
    </row>
    <row r="15" spans="1:8" x14ac:dyDescent="0.25">
      <c r="A15">
        <v>12</v>
      </c>
      <c r="B15">
        <v>148</v>
      </c>
      <c r="C15">
        <v>290</v>
      </c>
      <c r="D15">
        <v>4061.58829721248</v>
      </c>
      <c r="E15">
        <v>526.84483075733897</v>
      </c>
      <c r="F15">
        <v>7.4509603082177502</v>
      </c>
      <c r="G15">
        <v>4061.5922237172099</v>
      </c>
      <c r="H15">
        <v>526.84090425260297</v>
      </c>
    </row>
    <row r="16" spans="1:8" x14ac:dyDescent="0.25">
      <c r="A16">
        <v>13</v>
      </c>
      <c r="B16">
        <v>148</v>
      </c>
      <c r="C16">
        <v>291</v>
      </c>
      <c r="D16">
        <v>3989.5329301079801</v>
      </c>
      <c r="E16">
        <v>308.49523347099603</v>
      </c>
      <c r="F16">
        <v>10.2801237739148</v>
      </c>
      <c r="G16">
        <v>3989.5401074821002</v>
      </c>
      <c r="H16">
        <v>308.48805609687901</v>
      </c>
    </row>
    <row r="17" spans="1:8" x14ac:dyDescent="0.25">
      <c r="A17">
        <v>14</v>
      </c>
      <c r="B17">
        <v>148</v>
      </c>
      <c r="C17">
        <v>370</v>
      </c>
      <c r="D17">
        <v>3997.4956079845301</v>
      </c>
      <c r="E17">
        <v>311.12291717025698</v>
      </c>
      <c r="F17">
        <v>-58.687158927649001</v>
      </c>
      <c r="G17">
        <v>3997.7291684998299</v>
      </c>
      <c r="H17">
        <v>310.88935665496302</v>
      </c>
    </row>
    <row r="18" spans="1:8" x14ac:dyDescent="0.25">
      <c r="A18">
        <v>15</v>
      </c>
      <c r="B18">
        <v>148</v>
      </c>
      <c r="C18">
        <v>369</v>
      </c>
      <c r="D18">
        <v>4069.5509750890301</v>
      </c>
      <c r="E18">
        <v>529.47251445660095</v>
      </c>
      <c r="F18">
        <v>-61.516322393346002</v>
      </c>
      <c r="G18">
        <v>4069.8181988475399</v>
      </c>
      <c r="H18">
        <v>529.20529069809299</v>
      </c>
    </row>
    <row r="19" spans="1:8" x14ac:dyDescent="0.25">
      <c r="A19">
        <v>19</v>
      </c>
      <c r="B19">
        <v>149</v>
      </c>
      <c r="C19">
        <v>370</v>
      </c>
      <c r="D19">
        <v>4099.71039439576</v>
      </c>
      <c r="E19">
        <v>344.85379668596102</v>
      </c>
      <c r="F19">
        <v>-40.267286253950701</v>
      </c>
      <c r="G19">
        <v>4099.8183484336696</v>
      </c>
      <c r="H19">
        <v>344.74584264805299</v>
      </c>
    </row>
    <row r="20" spans="1:8" x14ac:dyDescent="0.25">
      <c r="A20">
        <v>16</v>
      </c>
      <c r="B20">
        <v>149</v>
      </c>
      <c r="C20">
        <v>291</v>
      </c>
      <c r="D20">
        <v>4095.0578555222201</v>
      </c>
      <c r="E20">
        <v>343.31845885769297</v>
      </c>
      <c r="F20">
        <v>10.2801237739148</v>
      </c>
      <c r="G20">
        <v>4095.0648976389102</v>
      </c>
      <c r="H20">
        <v>343.31141674100701</v>
      </c>
    </row>
    <row r="21" spans="1:8" x14ac:dyDescent="0.25">
      <c r="A21">
        <v>17</v>
      </c>
      <c r="B21">
        <v>149</v>
      </c>
      <c r="C21">
        <v>292</v>
      </c>
      <c r="D21">
        <v>4042.2470958847698</v>
      </c>
      <c r="E21">
        <v>183.285853895739</v>
      </c>
      <c r="F21">
        <v>11.9331859591839</v>
      </c>
      <c r="G21">
        <v>4042.2563212033101</v>
      </c>
      <c r="H21">
        <v>183.27662857720301</v>
      </c>
    </row>
    <row r="22" spans="1:8" x14ac:dyDescent="0.25">
      <c r="A22">
        <v>18</v>
      </c>
      <c r="B22">
        <v>149</v>
      </c>
      <c r="C22">
        <v>371</v>
      </c>
      <c r="D22">
        <v>4046.8996347583102</v>
      </c>
      <c r="E22">
        <v>184.82119172400701</v>
      </c>
      <c r="F22">
        <v>-38.614224068681501</v>
      </c>
      <c r="G22">
        <v>4046.9961515083301</v>
      </c>
      <c r="H22">
        <v>184.72467497399199</v>
      </c>
    </row>
    <row r="23" spans="1:8" x14ac:dyDescent="0.25">
      <c r="A23">
        <v>23</v>
      </c>
      <c r="B23">
        <v>150</v>
      </c>
      <c r="C23">
        <v>371</v>
      </c>
      <c r="D23">
        <v>4108.6285919380798</v>
      </c>
      <c r="E23">
        <v>205.19174759332901</v>
      </c>
      <c r="F23">
        <v>-22.1803733942942</v>
      </c>
      <c r="G23">
        <v>4108.66010038899</v>
      </c>
      <c r="H23">
        <v>205.16023914241799</v>
      </c>
    </row>
    <row r="24" spans="1:8" x14ac:dyDescent="0.25">
      <c r="A24">
        <v>22</v>
      </c>
      <c r="B24">
        <v>150</v>
      </c>
      <c r="C24">
        <v>372</v>
      </c>
      <c r="D24">
        <v>4072.9875612033702</v>
      </c>
      <c r="E24">
        <v>97.188624154817205</v>
      </c>
      <c r="F24">
        <v>-21.893283439622198</v>
      </c>
      <c r="G24">
        <v>4073.0177005686801</v>
      </c>
      <c r="H24">
        <v>97.158484789507597</v>
      </c>
    </row>
    <row r="25" spans="1:8" x14ac:dyDescent="0.25">
      <c r="A25">
        <v>20</v>
      </c>
      <c r="B25">
        <v>150</v>
      </c>
      <c r="C25">
        <v>292</v>
      </c>
      <c r="D25">
        <v>4107.8205775344004</v>
      </c>
      <c r="E25">
        <v>204.92510284011601</v>
      </c>
      <c r="F25">
        <v>11.9331859591839</v>
      </c>
      <c r="G25">
        <v>4107.8296990055796</v>
      </c>
      <c r="H25">
        <v>204.91598136893799</v>
      </c>
    </row>
    <row r="26" spans="1:8" x14ac:dyDescent="0.25">
      <c r="A26">
        <v>21</v>
      </c>
      <c r="B26">
        <v>150</v>
      </c>
      <c r="C26">
        <v>293</v>
      </c>
      <c r="D26">
        <v>4072.1795467996899</v>
      </c>
      <c r="E26">
        <v>96.921979401603707</v>
      </c>
      <c r="F26">
        <v>12.2202759138559</v>
      </c>
      <c r="G26">
        <v>4072.1889383163498</v>
      </c>
      <c r="H26">
        <v>96.912587884948806</v>
      </c>
    </row>
    <row r="27" spans="1:8" x14ac:dyDescent="0.25">
      <c r="A27">
        <v>24</v>
      </c>
      <c r="B27">
        <v>151</v>
      </c>
      <c r="C27">
        <v>293</v>
      </c>
      <c r="D27">
        <v>4105.8537063748099</v>
      </c>
      <c r="E27">
        <v>108.034452061392</v>
      </c>
      <c r="F27">
        <v>12.2202759138559</v>
      </c>
      <c r="G27">
        <v>4105.8630448906997</v>
      </c>
      <c r="H27">
        <v>108.025113545499</v>
      </c>
    </row>
    <row r="28" spans="1:8" x14ac:dyDescent="0.25">
      <c r="A28">
        <v>25</v>
      </c>
      <c r="B28">
        <v>151</v>
      </c>
      <c r="C28">
        <v>294</v>
      </c>
      <c r="D28">
        <v>4083.74890551305</v>
      </c>
      <c r="E28">
        <v>41.0502070257496</v>
      </c>
      <c r="F28">
        <v>11.4137264264573</v>
      </c>
      <c r="G28">
        <v>4083.7569615729399</v>
      </c>
      <c r="H28">
        <v>41.0421509658592</v>
      </c>
    </row>
    <row r="29" spans="1:8" x14ac:dyDescent="0.25">
      <c r="A29">
        <v>26</v>
      </c>
      <c r="B29">
        <v>151</v>
      </c>
      <c r="C29">
        <v>373</v>
      </c>
      <c r="D29">
        <v>4081.4788727498199</v>
      </c>
      <c r="E29">
        <v>40.301096213885103</v>
      </c>
      <c r="F29">
        <v>-9.7437266732421399</v>
      </c>
      <c r="G29">
        <v>4081.4847460420101</v>
      </c>
      <c r="H29">
        <v>40.295222921694602</v>
      </c>
    </row>
    <row r="30" spans="1:8" x14ac:dyDescent="0.25">
      <c r="A30">
        <v>27</v>
      </c>
      <c r="B30">
        <v>151</v>
      </c>
      <c r="C30">
        <v>372</v>
      </c>
      <c r="D30">
        <v>4103.5836736115798</v>
      </c>
      <c r="E30">
        <v>107.28534124952699</v>
      </c>
      <c r="F30">
        <v>-8.9371771858436109</v>
      </c>
      <c r="G30">
        <v>4103.5886703003698</v>
      </c>
      <c r="H30">
        <v>107.280344560746</v>
      </c>
    </row>
    <row r="31" spans="1:8" x14ac:dyDescent="0.25">
      <c r="A31">
        <v>28</v>
      </c>
      <c r="B31">
        <v>152</v>
      </c>
      <c r="C31">
        <v>294</v>
      </c>
      <c r="D31">
        <v>4095.1150049714902</v>
      </c>
      <c r="E31">
        <v>44.801019847035597</v>
      </c>
      <c r="F31">
        <v>11.4137264264573</v>
      </c>
      <c r="G31">
        <v>4095.1230458846599</v>
      </c>
      <c r="H31">
        <v>44.7929789338625</v>
      </c>
    </row>
    <row r="32" spans="1:8" x14ac:dyDescent="0.25">
      <c r="A32">
        <v>29</v>
      </c>
      <c r="B32">
        <v>152</v>
      </c>
      <c r="C32">
        <v>295</v>
      </c>
      <c r="D32">
        <v>4082.75220445882</v>
      </c>
      <c r="E32">
        <v>7.3379879904634802</v>
      </c>
      <c r="F32">
        <v>9.9504423223470102</v>
      </c>
      <c r="G32">
        <v>4082.7582781454198</v>
      </c>
      <c r="H32">
        <v>7.3319143038640897</v>
      </c>
    </row>
    <row r="33" spans="1:8" x14ac:dyDescent="0.25">
      <c r="A33">
        <v>30</v>
      </c>
      <c r="B33">
        <v>152</v>
      </c>
      <c r="C33">
        <v>374</v>
      </c>
      <c r="D33">
        <v>4078.63379002492</v>
      </c>
      <c r="E33">
        <v>5.9789112272762797</v>
      </c>
      <c r="F33">
        <v>-1.88253216572037</v>
      </c>
      <c r="G33">
        <v>4078.63400756896</v>
      </c>
      <c r="H33">
        <v>5.9786936832376796</v>
      </c>
    </row>
    <row r="34" spans="1:8" x14ac:dyDescent="0.25">
      <c r="A34">
        <v>31</v>
      </c>
      <c r="B34">
        <v>152</v>
      </c>
      <c r="C34">
        <v>373</v>
      </c>
      <c r="D34">
        <v>4090.9965905375898</v>
      </c>
      <c r="E34">
        <v>43.4419430838484</v>
      </c>
      <c r="F34">
        <v>-0.41924806161</v>
      </c>
      <c r="G34">
        <v>4090.9966013940798</v>
      </c>
      <c r="H34">
        <v>43.441932227359302</v>
      </c>
    </row>
    <row r="35" spans="1:8" x14ac:dyDescent="0.25">
      <c r="A35">
        <v>33</v>
      </c>
      <c r="B35">
        <v>153</v>
      </c>
      <c r="C35">
        <v>296</v>
      </c>
      <c r="D35">
        <v>4074.4763833427701</v>
      </c>
      <c r="E35">
        <v>-11.1779202699135</v>
      </c>
      <c r="F35">
        <v>8.2313561629595693</v>
      </c>
      <c r="G35">
        <v>4074.4805292610599</v>
      </c>
      <c r="H35">
        <v>-11.1820661881981</v>
      </c>
    </row>
    <row r="36" spans="1:8" x14ac:dyDescent="0.25">
      <c r="A36">
        <v>35</v>
      </c>
      <c r="B36">
        <v>153</v>
      </c>
      <c r="C36">
        <v>374</v>
      </c>
      <c r="D36">
        <v>4075.4836122739898</v>
      </c>
      <c r="E36">
        <v>4.9393525694708798</v>
      </c>
      <c r="F36">
        <v>4.3553655740124997</v>
      </c>
      <c r="G36">
        <v>4075.48477730271</v>
      </c>
      <c r="H36">
        <v>4.9381875407520903</v>
      </c>
    </row>
    <row r="37" spans="1:8" x14ac:dyDescent="0.25">
      <c r="A37">
        <v>32</v>
      </c>
      <c r="B37">
        <v>153</v>
      </c>
      <c r="C37">
        <v>295</v>
      </c>
      <c r="D37">
        <v>4080.3219818237399</v>
      </c>
      <c r="E37">
        <v>6.5360145208865097</v>
      </c>
      <c r="F37">
        <v>9.9504423223470102</v>
      </c>
      <c r="G37">
        <v>4080.3280579379202</v>
      </c>
      <c r="H37">
        <v>6.5299384067061501</v>
      </c>
    </row>
    <row r="38" spans="1:8" x14ac:dyDescent="0.25">
      <c r="A38">
        <v>34</v>
      </c>
      <c r="B38">
        <v>153</v>
      </c>
      <c r="C38">
        <v>375</v>
      </c>
      <c r="D38">
        <v>4069.63801379303</v>
      </c>
      <c r="E38">
        <v>-12.7745822213291</v>
      </c>
      <c r="F38">
        <v>2.6362794146250601</v>
      </c>
      <c r="G38">
        <v>4069.6384393972698</v>
      </c>
      <c r="H38">
        <v>-12.7750078255683</v>
      </c>
    </row>
    <row r="39" spans="1:8" x14ac:dyDescent="0.25">
      <c r="A39">
        <v>36</v>
      </c>
      <c r="B39">
        <v>154</v>
      </c>
      <c r="C39">
        <v>296</v>
      </c>
      <c r="D39">
        <v>4064.6650417700198</v>
      </c>
      <c r="E39">
        <v>-14.4156629889237</v>
      </c>
      <c r="F39">
        <v>8.2313561629595693</v>
      </c>
      <c r="G39">
        <v>4064.6691943696001</v>
      </c>
      <c r="H39">
        <v>-14.4198155885051</v>
      </c>
    </row>
    <row r="40" spans="1:8" x14ac:dyDescent="0.25">
      <c r="A40">
        <v>37</v>
      </c>
      <c r="B40">
        <v>154</v>
      </c>
      <c r="C40">
        <v>297</v>
      </c>
      <c r="D40">
        <v>4062.8922922347501</v>
      </c>
      <c r="E40">
        <v>-19.787631277618399</v>
      </c>
      <c r="F40">
        <v>6.5330951848135301</v>
      </c>
      <c r="G40">
        <v>4062.8949057941099</v>
      </c>
      <c r="H40">
        <v>-19.790244836982001</v>
      </c>
    </row>
    <row r="41" spans="1:8" x14ac:dyDescent="0.25">
      <c r="A41">
        <v>38</v>
      </c>
      <c r="B41">
        <v>154</v>
      </c>
      <c r="C41">
        <v>376</v>
      </c>
      <c r="D41">
        <v>4058.1125667226502</v>
      </c>
      <c r="E41">
        <v>-21.364940696609398</v>
      </c>
      <c r="F41">
        <v>4.83633064054158</v>
      </c>
      <c r="G41">
        <v>4058.1140001222602</v>
      </c>
      <c r="H41">
        <v>-21.366374096218099</v>
      </c>
    </row>
    <row r="42" spans="1:8" x14ac:dyDescent="0.25">
      <c r="A42">
        <v>39</v>
      </c>
      <c r="B42">
        <v>154</v>
      </c>
      <c r="C42">
        <v>375</v>
      </c>
      <c r="D42">
        <v>4059.8853162579198</v>
      </c>
      <c r="E42">
        <v>-15.992972407914699</v>
      </c>
      <c r="F42">
        <v>6.5345916186876201</v>
      </c>
      <c r="G42">
        <v>4059.8879353780899</v>
      </c>
      <c r="H42">
        <v>-15.995591528086999</v>
      </c>
    </row>
    <row r="43" spans="1:8" x14ac:dyDescent="0.25">
      <c r="A43">
        <v>42</v>
      </c>
      <c r="B43">
        <v>155</v>
      </c>
      <c r="C43">
        <v>377</v>
      </c>
      <c r="D43">
        <v>4046.3085682872902</v>
      </c>
      <c r="E43">
        <v>-23.702184646052</v>
      </c>
      <c r="F43">
        <v>5.5659447541464999</v>
      </c>
      <c r="G43">
        <v>4046.3104712138702</v>
      </c>
      <c r="H43">
        <v>-23.704087572629</v>
      </c>
    </row>
    <row r="44" spans="1:8" x14ac:dyDescent="0.25">
      <c r="A44">
        <v>40</v>
      </c>
      <c r="B44">
        <v>155</v>
      </c>
      <c r="C44">
        <v>297</v>
      </c>
      <c r="D44">
        <v>4050.0079840019798</v>
      </c>
      <c r="E44">
        <v>-24.039452994432299</v>
      </c>
      <c r="F44">
        <v>6.5330951848135301</v>
      </c>
      <c r="G44">
        <v>4050.0106030992001</v>
      </c>
      <c r="H44">
        <v>-24.042072091651701</v>
      </c>
    </row>
    <row r="45" spans="1:8" x14ac:dyDescent="0.25">
      <c r="A45">
        <v>41</v>
      </c>
      <c r="B45">
        <v>155</v>
      </c>
      <c r="C45">
        <v>298</v>
      </c>
      <c r="D45">
        <v>4050.5849842559301</v>
      </c>
      <c r="E45">
        <v>-22.290967376403099</v>
      </c>
      <c r="F45">
        <v>5.0136726959192099</v>
      </c>
      <c r="G45">
        <v>4050.5865272015399</v>
      </c>
      <c r="H45">
        <v>-22.292510322019002</v>
      </c>
    </row>
    <row r="46" spans="1:8" x14ac:dyDescent="0.25">
      <c r="A46">
        <v>43</v>
      </c>
      <c r="B46">
        <v>155</v>
      </c>
      <c r="C46">
        <v>376</v>
      </c>
      <c r="D46">
        <v>4045.73156803334</v>
      </c>
      <c r="E46">
        <v>-25.4506702640812</v>
      </c>
      <c r="F46">
        <v>7.0853672430408103</v>
      </c>
      <c r="G46">
        <v>4045.7346508228202</v>
      </c>
      <c r="H46">
        <v>-25.4537530535519</v>
      </c>
    </row>
    <row r="47" spans="1:8" x14ac:dyDescent="0.25">
      <c r="A47">
        <v>47</v>
      </c>
      <c r="B47">
        <v>156</v>
      </c>
      <c r="C47">
        <v>377</v>
      </c>
      <c r="D47">
        <v>4033.6790632606999</v>
      </c>
      <c r="E47">
        <v>-27.869921304826601</v>
      </c>
      <c r="F47">
        <v>6.7161897763377496</v>
      </c>
      <c r="G47">
        <v>4033.6818397367701</v>
      </c>
      <c r="H47">
        <v>-27.872697780898001</v>
      </c>
    </row>
    <row r="48" spans="1:8" x14ac:dyDescent="0.25">
      <c r="A48">
        <v>46</v>
      </c>
      <c r="B48">
        <v>156</v>
      </c>
      <c r="C48">
        <v>378</v>
      </c>
      <c r="D48">
        <v>4035.4578112040799</v>
      </c>
      <c r="E48">
        <v>-22.479776021875001</v>
      </c>
      <c r="F48">
        <v>5.4457467260640202</v>
      </c>
      <c r="G48">
        <v>4035.4596382494301</v>
      </c>
      <c r="H48">
        <v>-22.481603067228601</v>
      </c>
    </row>
    <row r="49" spans="1:8" x14ac:dyDescent="0.25">
      <c r="A49">
        <v>44</v>
      </c>
      <c r="B49">
        <v>156</v>
      </c>
      <c r="C49">
        <v>298</v>
      </c>
      <c r="D49">
        <v>4037.2547263742399</v>
      </c>
      <c r="E49">
        <v>-26.689952477358901</v>
      </c>
      <c r="F49">
        <v>5.0136726959192099</v>
      </c>
      <c r="G49">
        <v>4037.2562727107702</v>
      </c>
      <c r="H49">
        <v>-26.6914988138819</v>
      </c>
    </row>
    <row r="50" spans="1:8" x14ac:dyDescent="0.25">
      <c r="A50">
        <v>45</v>
      </c>
      <c r="B50">
        <v>156</v>
      </c>
      <c r="C50">
        <v>299</v>
      </c>
      <c r="D50">
        <v>4039.0334743176199</v>
      </c>
      <c r="E50">
        <v>-21.2998071944073</v>
      </c>
      <c r="F50">
        <v>3.7432296456454801</v>
      </c>
      <c r="G50">
        <v>4039.0343370402202</v>
      </c>
      <c r="H50">
        <v>-21.300669917011401</v>
      </c>
    </row>
    <row r="51" spans="1:8" x14ac:dyDescent="0.25">
      <c r="A51">
        <v>48</v>
      </c>
      <c r="B51">
        <v>157</v>
      </c>
      <c r="C51">
        <v>299</v>
      </c>
      <c r="D51">
        <v>4026.6889159203101</v>
      </c>
      <c r="E51">
        <v>-25.373511465518899</v>
      </c>
      <c r="F51">
        <v>3.7432296456454801</v>
      </c>
      <c r="G51">
        <v>4026.6897804038599</v>
      </c>
      <c r="H51">
        <v>-25.374375949065701</v>
      </c>
    </row>
    <row r="52" spans="1:8" x14ac:dyDescent="0.25">
      <c r="A52">
        <v>49</v>
      </c>
      <c r="B52">
        <v>157</v>
      </c>
      <c r="C52">
        <v>300</v>
      </c>
      <c r="D52">
        <v>4028.9436883848298</v>
      </c>
      <c r="E52">
        <v>-18.540867633642598</v>
      </c>
      <c r="F52">
        <v>2.7362393564721801</v>
      </c>
      <c r="G52">
        <v>4028.94415083285</v>
      </c>
      <c r="H52">
        <v>-18.541330081668001</v>
      </c>
    </row>
    <row r="53" spans="1:8" x14ac:dyDescent="0.25">
      <c r="A53">
        <v>50</v>
      </c>
      <c r="B53">
        <v>157</v>
      </c>
      <c r="C53">
        <v>379</v>
      </c>
      <c r="D53">
        <v>4026.1095133055801</v>
      </c>
      <c r="E53">
        <v>-19.4761454097954</v>
      </c>
      <c r="F53">
        <v>4.8943802260694902</v>
      </c>
      <c r="G53">
        <v>4026.1109936196199</v>
      </c>
      <c r="H53">
        <v>-19.477625723837001</v>
      </c>
    </row>
    <row r="54" spans="1:8" x14ac:dyDescent="0.25">
      <c r="A54">
        <v>51</v>
      </c>
      <c r="B54">
        <v>157</v>
      </c>
      <c r="C54">
        <v>378</v>
      </c>
      <c r="D54">
        <v>4023.85474084106</v>
      </c>
      <c r="E54">
        <v>-26.3087892416717</v>
      </c>
      <c r="F54">
        <v>5.9013705152427898</v>
      </c>
      <c r="G54">
        <v>4023.85689051694</v>
      </c>
      <c r="H54">
        <v>-26.310938917555799</v>
      </c>
    </row>
    <row r="55" spans="1:8" x14ac:dyDescent="0.25">
      <c r="A55">
        <v>55</v>
      </c>
      <c r="B55">
        <v>158</v>
      </c>
      <c r="C55">
        <v>379</v>
      </c>
      <c r="D55">
        <v>4016.0945546800899</v>
      </c>
      <c r="E55">
        <v>-22.781081756206699</v>
      </c>
      <c r="F55">
        <v>4.9351543473701902</v>
      </c>
      <c r="G55">
        <v>4016.0960622617499</v>
      </c>
      <c r="H55">
        <v>-22.782589337866501</v>
      </c>
    </row>
    <row r="56" spans="1:8" x14ac:dyDescent="0.25">
      <c r="A56">
        <v>52</v>
      </c>
      <c r="B56">
        <v>158</v>
      </c>
      <c r="C56">
        <v>300</v>
      </c>
      <c r="D56">
        <v>4018.2341380643202</v>
      </c>
      <c r="E56">
        <v>-22.075019239411098</v>
      </c>
      <c r="F56">
        <v>2.7362393564721801</v>
      </c>
      <c r="G56">
        <v>4018.2346013336301</v>
      </c>
      <c r="H56">
        <v>-22.0754825087221</v>
      </c>
    </row>
    <row r="57" spans="1:8" x14ac:dyDescent="0.25">
      <c r="A57">
        <v>53</v>
      </c>
      <c r="B57">
        <v>158</v>
      </c>
      <c r="C57">
        <v>301</v>
      </c>
      <c r="D57">
        <v>4020.5315103272401</v>
      </c>
      <c r="E57">
        <v>-15.113285109330899</v>
      </c>
      <c r="F57">
        <v>1.9760394286129901</v>
      </c>
      <c r="G57">
        <v>4020.53175221744</v>
      </c>
      <c r="H57">
        <v>-15.113526999523801</v>
      </c>
    </row>
    <row r="58" spans="1:8" x14ac:dyDescent="0.25">
      <c r="A58">
        <v>54</v>
      </c>
      <c r="B58">
        <v>158</v>
      </c>
      <c r="C58">
        <v>380</v>
      </c>
      <c r="D58">
        <v>4018.3919269430098</v>
      </c>
      <c r="E58">
        <v>-15.8193476261265</v>
      </c>
      <c r="F58">
        <v>4.1749544195144903</v>
      </c>
      <c r="G58">
        <v>4018.3930070946599</v>
      </c>
      <c r="H58">
        <v>-15.820427777768799</v>
      </c>
    </row>
    <row r="59" spans="1:8" x14ac:dyDescent="0.25">
      <c r="A59">
        <v>59</v>
      </c>
      <c r="B59">
        <v>159</v>
      </c>
      <c r="C59">
        <v>380</v>
      </c>
      <c r="D59">
        <v>4010.1000280652202</v>
      </c>
      <c r="E59">
        <v>-18.555674255800302</v>
      </c>
      <c r="F59">
        <v>3.9836986267668002</v>
      </c>
      <c r="G59">
        <v>4010.1010128757898</v>
      </c>
      <c r="H59">
        <v>-18.556659066370202</v>
      </c>
    </row>
    <row r="60" spans="1:8" x14ac:dyDescent="0.25">
      <c r="A60">
        <v>58</v>
      </c>
      <c r="B60">
        <v>159</v>
      </c>
      <c r="C60">
        <v>381</v>
      </c>
      <c r="D60">
        <v>4012.1975809830601</v>
      </c>
      <c r="E60">
        <v>-12.199453292639401</v>
      </c>
      <c r="F60">
        <v>3.4388370864061901</v>
      </c>
      <c r="G60">
        <v>4012.1983156023198</v>
      </c>
      <c r="H60">
        <v>-12.2001879119034</v>
      </c>
    </row>
    <row r="61" spans="1:8" x14ac:dyDescent="0.25">
      <c r="A61">
        <v>56</v>
      </c>
      <c r="B61">
        <v>159</v>
      </c>
      <c r="C61">
        <v>301</v>
      </c>
      <c r="D61">
        <v>4011.63354136314</v>
      </c>
      <c r="E61">
        <v>-18.049614867486</v>
      </c>
      <c r="F61">
        <v>1.9760394286129901</v>
      </c>
      <c r="G61">
        <v>4011.6337836111902</v>
      </c>
      <c r="H61">
        <v>-18.049857115538501</v>
      </c>
    </row>
    <row r="62" spans="1:8" x14ac:dyDescent="0.25">
      <c r="A62">
        <v>57</v>
      </c>
      <c r="B62">
        <v>159</v>
      </c>
      <c r="C62">
        <v>302</v>
      </c>
      <c r="D62">
        <v>4013.73109428098</v>
      </c>
      <c r="E62">
        <v>-11.693393904325101</v>
      </c>
      <c r="F62">
        <v>1.43117788825238</v>
      </c>
      <c r="G62">
        <v>4013.73122148931</v>
      </c>
      <c r="H62">
        <v>-11.693521112653499</v>
      </c>
    </row>
    <row r="63" spans="1:8" x14ac:dyDescent="0.25">
      <c r="A63">
        <v>63</v>
      </c>
      <c r="B63">
        <v>160</v>
      </c>
      <c r="C63">
        <v>381</v>
      </c>
      <c r="D63">
        <v>4005.53648650687</v>
      </c>
      <c r="E63">
        <v>-14.397614469781001</v>
      </c>
      <c r="F63">
        <v>3.12596568967176</v>
      </c>
      <c r="G63">
        <v>4005.5370942071299</v>
      </c>
      <c r="H63">
        <v>-14.3982221700428</v>
      </c>
    </row>
    <row r="64" spans="1:8" x14ac:dyDescent="0.25">
      <c r="A64">
        <v>60</v>
      </c>
      <c r="B64">
        <v>160</v>
      </c>
      <c r="C64">
        <v>302</v>
      </c>
      <c r="D64">
        <v>4006.5667872046902</v>
      </c>
      <c r="E64">
        <v>-14.0576152395015</v>
      </c>
      <c r="F64">
        <v>1.43117788825238</v>
      </c>
      <c r="G64">
        <v>4006.5669145648899</v>
      </c>
      <c r="H64">
        <v>-14.057742599699599</v>
      </c>
    </row>
    <row r="65" spans="1:8" x14ac:dyDescent="0.25">
      <c r="A65">
        <v>61</v>
      </c>
      <c r="B65">
        <v>160</v>
      </c>
      <c r="C65">
        <v>303</v>
      </c>
      <c r="D65">
        <v>4008.3374597876</v>
      </c>
      <c r="E65">
        <v>-8.6919407458437892</v>
      </c>
      <c r="F65">
        <v>1.0651091844485201</v>
      </c>
      <c r="G65">
        <v>4008.33753039061</v>
      </c>
      <c r="H65">
        <v>-8.6920113488588395</v>
      </c>
    </row>
    <row r="66" spans="1:8" x14ac:dyDescent="0.25">
      <c r="A66">
        <v>62</v>
      </c>
      <c r="B66">
        <v>160</v>
      </c>
      <c r="C66">
        <v>382</v>
      </c>
      <c r="D66">
        <v>4007.3071590897798</v>
      </c>
      <c r="E66">
        <v>-9.0319399761233399</v>
      </c>
      <c r="F66">
        <v>2.7598969858679001</v>
      </c>
      <c r="G66">
        <v>4007.3076332174801</v>
      </c>
      <c r="H66">
        <v>-9.0324141038231502</v>
      </c>
    </row>
    <row r="67" spans="1:8" x14ac:dyDescent="0.25">
      <c r="A67">
        <v>66</v>
      </c>
      <c r="B67">
        <v>161</v>
      </c>
      <c r="C67">
        <v>383</v>
      </c>
      <c r="D67">
        <v>4003.4695789059801</v>
      </c>
      <c r="E67">
        <v>-6.5812401064047199</v>
      </c>
      <c r="F67">
        <v>2.1586022937933702</v>
      </c>
      <c r="G67">
        <v>4003.4698693987798</v>
      </c>
      <c r="H67">
        <v>-6.5815305992027699</v>
      </c>
    </row>
    <row r="68" spans="1:8" x14ac:dyDescent="0.25">
      <c r="A68">
        <v>67</v>
      </c>
      <c r="B68">
        <v>161</v>
      </c>
      <c r="C68">
        <v>382</v>
      </c>
      <c r="D68">
        <v>4002.09302920446</v>
      </c>
      <c r="E68">
        <v>-10.7526028382783</v>
      </c>
      <c r="F68">
        <v>2.3826561252298699</v>
      </c>
      <c r="G68">
        <v>4002.0933828842599</v>
      </c>
      <c r="H68">
        <v>-10.7529565180748</v>
      </c>
    </row>
    <row r="69" spans="1:8" x14ac:dyDescent="0.25">
      <c r="A69">
        <v>64</v>
      </c>
      <c r="B69">
        <v>161</v>
      </c>
      <c r="C69">
        <v>303</v>
      </c>
      <c r="D69">
        <v>4002.7236247536498</v>
      </c>
      <c r="E69">
        <v>-10.5445063070458</v>
      </c>
      <c r="F69">
        <v>1.0651091844485201</v>
      </c>
      <c r="G69">
        <v>4002.7236954228401</v>
      </c>
      <c r="H69">
        <v>-10.544576976230699</v>
      </c>
    </row>
    <row r="70" spans="1:8" x14ac:dyDescent="0.25">
      <c r="A70">
        <v>65</v>
      </c>
      <c r="B70">
        <v>161</v>
      </c>
      <c r="C70">
        <v>304</v>
      </c>
      <c r="D70">
        <v>4004.10017445517</v>
      </c>
      <c r="E70">
        <v>-6.3731435751722003</v>
      </c>
      <c r="F70">
        <v>0.84105535301201495</v>
      </c>
      <c r="G70">
        <v>4004.1002185505899</v>
      </c>
      <c r="H70">
        <v>-6.3731876705974102</v>
      </c>
    </row>
    <row r="71" spans="1:8" x14ac:dyDescent="0.25">
      <c r="A71">
        <v>71</v>
      </c>
      <c r="B71">
        <v>162</v>
      </c>
      <c r="C71">
        <v>383</v>
      </c>
      <c r="D71">
        <v>3999.5196220571302</v>
      </c>
      <c r="E71">
        <v>-7.8847258665255104</v>
      </c>
      <c r="F71">
        <v>1.73498976843585</v>
      </c>
      <c r="G71">
        <v>3999.5198098463502</v>
      </c>
      <c r="H71">
        <v>-7.8849136557459998</v>
      </c>
    </row>
    <row r="72" spans="1:8" x14ac:dyDescent="0.25">
      <c r="A72">
        <v>70</v>
      </c>
      <c r="B72">
        <v>162</v>
      </c>
      <c r="C72">
        <v>384</v>
      </c>
      <c r="D72">
        <v>4000.4535827329</v>
      </c>
      <c r="E72">
        <v>-5.0545420005423596</v>
      </c>
      <c r="F72">
        <v>1.6173992052897901</v>
      </c>
      <c r="G72">
        <v>4000.45374600682</v>
      </c>
      <c r="H72">
        <v>-5.0547052744641396</v>
      </c>
    </row>
    <row r="73" spans="1:8" x14ac:dyDescent="0.25">
      <c r="A73">
        <v>68</v>
      </c>
      <c r="B73">
        <v>162</v>
      </c>
      <c r="C73">
        <v>304</v>
      </c>
      <c r="D73">
        <v>3999.8505808034201</v>
      </c>
      <c r="E73">
        <v>-7.7755094802478197</v>
      </c>
      <c r="F73">
        <v>0.84105535301201495</v>
      </c>
      <c r="G73">
        <v>3999.8506249301799</v>
      </c>
      <c r="H73">
        <v>-7.7755536070003402</v>
      </c>
    </row>
    <row r="74" spans="1:8" x14ac:dyDescent="0.25">
      <c r="A74">
        <v>69</v>
      </c>
      <c r="B74">
        <v>162</v>
      </c>
      <c r="C74">
        <v>305</v>
      </c>
      <c r="D74">
        <v>4000.7845414792</v>
      </c>
      <c r="E74">
        <v>-4.9453256142646698</v>
      </c>
      <c r="F74">
        <v>0.72346478986595297</v>
      </c>
      <c r="G74">
        <v>4000.7845741449901</v>
      </c>
      <c r="H74">
        <v>-4.9453582800531404</v>
      </c>
    </row>
    <row r="75" spans="1:8" x14ac:dyDescent="0.25">
      <c r="A75">
        <v>72</v>
      </c>
      <c r="B75">
        <v>163</v>
      </c>
      <c r="C75">
        <v>305</v>
      </c>
      <c r="D75">
        <v>3997.7832200140101</v>
      </c>
      <c r="E75">
        <v>-5.9357616977770196</v>
      </c>
      <c r="F75">
        <v>0.72346478986595297</v>
      </c>
      <c r="G75">
        <v>3997.7832526962002</v>
      </c>
      <c r="H75">
        <v>-5.9357943799720898</v>
      </c>
    </row>
    <row r="76" spans="1:8" x14ac:dyDescent="0.25">
      <c r="A76">
        <v>73</v>
      </c>
      <c r="B76">
        <v>163</v>
      </c>
      <c r="C76">
        <v>306</v>
      </c>
      <c r="D76">
        <v>3998.2137463515101</v>
      </c>
      <c r="E76">
        <v>-4.6311364326247704</v>
      </c>
      <c r="F76">
        <v>0.67700225513282197</v>
      </c>
      <c r="G76">
        <v>3998.2137749768999</v>
      </c>
      <c r="H76">
        <v>-4.6311650580189498</v>
      </c>
    </row>
    <row r="77" spans="1:8" x14ac:dyDescent="0.25">
      <c r="A77">
        <v>74</v>
      </c>
      <c r="B77">
        <v>163</v>
      </c>
      <c r="C77">
        <v>385</v>
      </c>
      <c r="D77">
        <v>3998.0829775054999</v>
      </c>
      <c r="E77">
        <v>-4.6742901518073197</v>
      </c>
      <c r="F77">
        <v>1.0890777523373001</v>
      </c>
      <c r="G77">
        <v>3998.0830515850798</v>
      </c>
      <c r="H77">
        <v>-4.6743642313885996</v>
      </c>
    </row>
    <row r="78" spans="1:8" x14ac:dyDescent="0.25">
      <c r="A78">
        <v>75</v>
      </c>
      <c r="B78">
        <v>163</v>
      </c>
      <c r="C78">
        <v>384</v>
      </c>
      <c r="D78">
        <v>3997.652451168</v>
      </c>
      <c r="E78">
        <v>-5.9789154169595804</v>
      </c>
      <c r="F78">
        <v>1.1355402870704301</v>
      </c>
      <c r="G78">
        <v>3997.65253168564</v>
      </c>
      <c r="H78">
        <v>-5.9789959345948702</v>
      </c>
    </row>
    <row r="79" spans="1:8" x14ac:dyDescent="0.25">
      <c r="A79">
        <v>79</v>
      </c>
      <c r="B79">
        <v>164</v>
      </c>
      <c r="C79">
        <v>385</v>
      </c>
      <c r="D79">
        <v>3996.4360662244599</v>
      </c>
      <c r="E79">
        <v>-5.2177708745500597</v>
      </c>
      <c r="F79">
        <v>0.51312387939247295</v>
      </c>
      <c r="G79">
        <v>3996.4360826736702</v>
      </c>
      <c r="H79">
        <v>-5.21778732375628</v>
      </c>
    </row>
    <row r="80" spans="1:8" x14ac:dyDescent="0.25">
      <c r="A80">
        <v>76</v>
      </c>
      <c r="B80">
        <v>164</v>
      </c>
      <c r="C80">
        <v>306</v>
      </c>
      <c r="D80">
        <v>3996.4736322527401</v>
      </c>
      <c r="E80">
        <v>-5.20537408521818</v>
      </c>
      <c r="F80">
        <v>0.67700225513282197</v>
      </c>
      <c r="G80">
        <v>3996.47366088648</v>
      </c>
      <c r="H80">
        <v>-5.2054027189522003</v>
      </c>
    </row>
    <row r="81" spans="1:8" x14ac:dyDescent="0.25">
      <c r="A81">
        <v>77</v>
      </c>
      <c r="B81">
        <v>164</v>
      </c>
      <c r="C81">
        <v>307</v>
      </c>
      <c r="D81">
        <v>3996.3024161591302</v>
      </c>
      <c r="E81">
        <v>-5.7242107325153002</v>
      </c>
      <c r="F81">
        <v>0.66365494079433696</v>
      </c>
      <c r="G81">
        <v>3996.30244367256</v>
      </c>
      <c r="H81">
        <v>-5.72423824594261</v>
      </c>
    </row>
    <row r="82" spans="1:8" x14ac:dyDescent="0.25">
      <c r="A82">
        <v>78</v>
      </c>
      <c r="B82">
        <v>164</v>
      </c>
      <c r="C82">
        <v>386</v>
      </c>
      <c r="D82">
        <v>3996.2648501308599</v>
      </c>
      <c r="E82">
        <v>-5.7366075218471897</v>
      </c>
      <c r="F82">
        <v>0.49977656505398799</v>
      </c>
      <c r="G82">
        <v>3996.2648657340901</v>
      </c>
      <c r="H82">
        <v>-5.7366231250784896</v>
      </c>
    </row>
    <row r="83" spans="1:8" x14ac:dyDescent="0.25">
      <c r="A83">
        <v>80</v>
      </c>
      <c r="B83">
        <v>165</v>
      </c>
      <c r="C83">
        <v>307</v>
      </c>
      <c r="D83">
        <v>3996.0198881268402</v>
      </c>
      <c r="E83">
        <v>-5.8174449831733401</v>
      </c>
      <c r="F83">
        <v>0.66365494079433696</v>
      </c>
      <c r="G83">
        <v>3996.0199156415702</v>
      </c>
      <c r="H83">
        <v>-5.8174724979025996</v>
      </c>
    </row>
    <row r="84" spans="1:8" x14ac:dyDescent="0.25">
      <c r="A84">
        <v>81</v>
      </c>
      <c r="B84">
        <v>165</v>
      </c>
      <c r="C84">
        <v>308</v>
      </c>
      <c r="D84">
        <v>3995.0898485899402</v>
      </c>
      <c r="E84">
        <v>-8.6357466101419504</v>
      </c>
      <c r="F84">
        <v>0.63821086582413999</v>
      </c>
      <c r="G84">
        <v>3995.0898740233201</v>
      </c>
      <c r="H84">
        <v>-8.6357720435221292</v>
      </c>
    </row>
    <row r="85" spans="1:8" x14ac:dyDescent="0.25">
      <c r="A85">
        <v>82</v>
      </c>
      <c r="B85">
        <v>165</v>
      </c>
      <c r="C85">
        <v>387</v>
      </c>
      <c r="D85">
        <v>3995.0182362179298</v>
      </c>
      <c r="E85">
        <v>-8.6593786929049603</v>
      </c>
      <c r="F85">
        <v>-0.25197045690307901</v>
      </c>
      <c r="G85">
        <v>3995.0182401823499</v>
      </c>
      <c r="H85">
        <v>-8.6593826573296102</v>
      </c>
    </row>
    <row r="86" spans="1:8" x14ac:dyDescent="0.25">
      <c r="A86">
        <v>83</v>
      </c>
      <c r="B86">
        <v>165</v>
      </c>
      <c r="C86">
        <v>386</v>
      </c>
      <c r="D86">
        <v>3995.9482757548299</v>
      </c>
      <c r="E86">
        <v>-5.8410770659363598</v>
      </c>
      <c r="F86">
        <v>-0.22652638193288099</v>
      </c>
      <c r="G86">
        <v>3995.9482789605299</v>
      </c>
      <c r="H86">
        <v>-5.8410802716396102</v>
      </c>
    </row>
    <row r="87" spans="1:8" x14ac:dyDescent="0.25">
      <c r="A87">
        <v>85</v>
      </c>
      <c r="B87">
        <v>166</v>
      </c>
      <c r="C87">
        <v>309</v>
      </c>
      <c r="D87">
        <v>3994.77877279122</v>
      </c>
      <c r="E87">
        <v>-13.9319435839913</v>
      </c>
      <c r="F87">
        <v>0.54227995295846798</v>
      </c>
      <c r="G87">
        <v>3994.7787911305099</v>
      </c>
      <c r="H87">
        <v>-13.9319619232755</v>
      </c>
    </row>
    <row r="88" spans="1:8" x14ac:dyDescent="0.25">
      <c r="A88">
        <v>86</v>
      </c>
      <c r="B88">
        <v>166</v>
      </c>
      <c r="C88">
        <v>388</v>
      </c>
      <c r="D88">
        <v>3994.5087751502501</v>
      </c>
      <c r="E88">
        <v>-14.0210428055127</v>
      </c>
      <c r="F88">
        <v>-1.29861161159823</v>
      </c>
      <c r="G88">
        <v>3994.5088803254698</v>
      </c>
      <c r="H88">
        <v>-14.021147980736</v>
      </c>
    </row>
    <row r="89" spans="1:8" x14ac:dyDescent="0.25">
      <c r="A89">
        <v>84</v>
      </c>
      <c r="B89">
        <v>166</v>
      </c>
      <c r="C89">
        <v>308</v>
      </c>
      <c r="D89">
        <v>3996.7020909899502</v>
      </c>
      <c r="E89">
        <v>-8.1037066181365809</v>
      </c>
      <c r="F89">
        <v>0.63821086582413999</v>
      </c>
      <c r="G89">
        <v>3996.7021164164698</v>
      </c>
      <c r="H89">
        <v>-8.1037320446568994</v>
      </c>
    </row>
    <row r="90" spans="1:8" x14ac:dyDescent="0.25">
      <c r="A90">
        <v>87</v>
      </c>
      <c r="B90">
        <v>166</v>
      </c>
      <c r="C90">
        <v>387</v>
      </c>
      <c r="D90">
        <v>3996.4320933489798</v>
      </c>
      <c r="E90">
        <v>-8.19280583965792</v>
      </c>
      <c r="F90">
        <v>-1.20268069873256</v>
      </c>
      <c r="G90">
        <v>3996.4321836471299</v>
      </c>
      <c r="H90">
        <v>-8.1928961378048299</v>
      </c>
    </row>
    <row r="91" spans="1:8" x14ac:dyDescent="0.25">
      <c r="A91">
        <v>91</v>
      </c>
      <c r="B91">
        <v>167</v>
      </c>
      <c r="C91">
        <v>388</v>
      </c>
      <c r="D91">
        <v>3998.3370934597001</v>
      </c>
      <c r="E91">
        <v>-12.757697763393001</v>
      </c>
      <c r="F91">
        <v>-2.5620886884299998</v>
      </c>
      <c r="G91">
        <v>3998.3375025935002</v>
      </c>
      <c r="H91">
        <v>-12.758106897190601</v>
      </c>
    </row>
    <row r="92" spans="1:8" x14ac:dyDescent="0.25">
      <c r="A92">
        <v>90</v>
      </c>
      <c r="B92">
        <v>167</v>
      </c>
      <c r="C92">
        <v>389</v>
      </c>
      <c r="D92">
        <v>3995.0937255077201</v>
      </c>
      <c r="E92">
        <v>-22.586085496680099</v>
      </c>
      <c r="F92">
        <v>-2.8072312991455299</v>
      </c>
      <c r="G92">
        <v>3995.0942158744801</v>
      </c>
      <c r="H92">
        <v>-22.5865758634447</v>
      </c>
    </row>
    <row r="93" spans="1:8" x14ac:dyDescent="0.25">
      <c r="A93">
        <v>88</v>
      </c>
      <c r="B93">
        <v>167</v>
      </c>
      <c r="C93">
        <v>309</v>
      </c>
      <c r="D93">
        <v>3999.0270475591501</v>
      </c>
      <c r="E93">
        <v>-12.5300129105733</v>
      </c>
      <c r="F93">
        <v>0.54227995295846798</v>
      </c>
      <c r="G93">
        <v>3999.0270658854301</v>
      </c>
      <c r="H93">
        <v>-12.530031236845099</v>
      </c>
    </row>
    <row r="94" spans="1:8" x14ac:dyDescent="0.25">
      <c r="A94">
        <v>89</v>
      </c>
      <c r="B94">
        <v>167</v>
      </c>
      <c r="C94">
        <v>310</v>
      </c>
      <c r="D94">
        <v>3995.7836796071701</v>
      </c>
      <c r="E94">
        <v>-22.358400643860399</v>
      </c>
      <c r="F94">
        <v>0.29713734224293897</v>
      </c>
      <c r="G94">
        <v>3995.7836851004199</v>
      </c>
      <c r="H94">
        <v>-22.358406137108201</v>
      </c>
    </row>
    <row r="95" spans="1:8" x14ac:dyDescent="0.25">
      <c r="A95">
        <v>92</v>
      </c>
      <c r="B95">
        <v>168</v>
      </c>
      <c r="C95">
        <v>310</v>
      </c>
      <c r="D95">
        <v>4003.7793384340298</v>
      </c>
      <c r="E95">
        <v>-19.7198332309958</v>
      </c>
      <c r="F95">
        <v>0.29713734224293897</v>
      </c>
      <c r="G95">
        <v>4003.77934391997</v>
      </c>
      <c r="H95">
        <v>-19.719838716929601</v>
      </c>
    </row>
    <row r="96" spans="1:8" x14ac:dyDescent="0.25">
      <c r="A96">
        <v>93</v>
      </c>
      <c r="B96">
        <v>168</v>
      </c>
      <c r="C96">
        <v>311</v>
      </c>
      <c r="D96">
        <v>3998.7894933911002</v>
      </c>
      <c r="E96">
        <v>-34.840575785338302</v>
      </c>
      <c r="F96">
        <v>-0.20376696174636799</v>
      </c>
      <c r="G96">
        <v>3998.78949596452</v>
      </c>
      <c r="H96">
        <v>-34.840578358763103</v>
      </c>
    </row>
    <row r="97" spans="1:8" x14ac:dyDescent="0.25">
      <c r="A97">
        <v>94</v>
      </c>
      <c r="B97">
        <v>168</v>
      </c>
      <c r="C97">
        <v>390</v>
      </c>
      <c r="D97">
        <v>3997.3797070792898</v>
      </c>
      <c r="E97">
        <v>-35.305805268236099</v>
      </c>
      <c r="F97">
        <v>-4.9797333246282598</v>
      </c>
      <c r="G97">
        <v>3997.3812443758602</v>
      </c>
      <c r="H97">
        <v>-35.307342564812799</v>
      </c>
    </row>
    <row r="98" spans="1:8" x14ac:dyDescent="0.25">
      <c r="A98">
        <v>95</v>
      </c>
      <c r="B98">
        <v>168</v>
      </c>
      <c r="C98">
        <v>389</v>
      </c>
      <c r="D98">
        <v>4002.3695521222198</v>
      </c>
      <c r="E98">
        <v>-20.185062713893501</v>
      </c>
      <c r="F98">
        <v>-4.4788290206389503</v>
      </c>
      <c r="G98">
        <v>4002.3707988363799</v>
      </c>
      <c r="H98">
        <v>-20.1863094280524</v>
      </c>
    </row>
    <row r="99" spans="1:8" x14ac:dyDescent="0.25">
      <c r="A99">
        <v>96</v>
      </c>
      <c r="B99">
        <v>169</v>
      </c>
      <c r="C99">
        <v>311</v>
      </c>
      <c r="D99">
        <v>4012.0683518329101</v>
      </c>
      <c r="E99">
        <v>-30.458552499540399</v>
      </c>
      <c r="F99">
        <v>-0.20376696174636799</v>
      </c>
      <c r="G99">
        <v>4012.0683544006702</v>
      </c>
      <c r="H99">
        <v>-30.458555067301798</v>
      </c>
    </row>
    <row r="100" spans="1:8" x14ac:dyDescent="0.25">
      <c r="A100">
        <v>97</v>
      </c>
      <c r="B100">
        <v>169</v>
      </c>
      <c r="C100">
        <v>312</v>
      </c>
      <c r="D100">
        <v>4004.8154500166102</v>
      </c>
      <c r="E100">
        <v>-52.437042851964101</v>
      </c>
      <c r="F100">
        <v>-1.1003720274245801</v>
      </c>
      <c r="G100">
        <v>4004.8155246248998</v>
      </c>
      <c r="H100">
        <v>-52.437117460247599</v>
      </c>
    </row>
    <row r="101" spans="1:8" x14ac:dyDescent="0.25">
      <c r="A101">
        <v>98</v>
      </c>
      <c r="B101">
        <v>169</v>
      </c>
      <c r="C101">
        <v>391</v>
      </c>
      <c r="D101">
        <v>4002.2919542486902</v>
      </c>
      <c r="E101">
        <v>-53.269796455376699</v>
      </c>
      <c r="F101">
        <v>-8.0424400539045102</v>
      </c>
      <c r="G101">
        <v>4002.29594141388</v>
      </c>
      <c r="H101">
        <v>-53.2737836205592</v>
      </c>
    </row>
    <row r="102" spans="1:8" x14ac:dyDescent="0.25">
      <c r="A102">
        <v>99</v>
      </c>
      <c r="B102">
        <v>169</v>
      </c>
      <c r="C102">
        <v>390</v>
      </c>
      <c r="D102">
        <v>4009.5448560649902</v>
      </c>
      <c r="E102">
        <v>-31.291306102953001</v>
      </c>
      <c r="F102">
        <v>-7.1458349882262997</v>
      </c>
      <c r="G102">
        <v>4009.5480152451601</v>
      </c>
      <c r="H102">
        <v>-31.2944652831147</v>
      </c>
    </row>
    <row r="103" spans="1:8" x14ac:dyDescent="0.25">
      <c r="A103">
        <v>103</v>
      </c>
      <c r="B103">
        <v>170</v>
      </c>
      <c r="C103">
        <v>391</v>
      </c>
      <c r="D103">
        <v>4021.2253609746499</v>
      </c>
      <c r="E103">
        <v>-47.021772235812698</v>
      </c>
      <c r="F103">
        <v>-10.747973318403099</v>
      </c>
      <c r="G103">
        <v>4021.2324597769698</v>
      </c>
      <c r="H103">
        <v>-47.028871038140998</v>
      </c>
    </row>
    <row r="104" spans="1:8" x14ac:dyDescent="0.25">
      <c r="A104">
        <v>102</v>
      </c>
      <c r="B104">
        <v>170</v>
      </c>
      <c r="C104">
        <v>392</v>
      </c>
      <c r="D104">
        <v>4011.1457845920199</v>
      </c>
      <c r="E104">
        <v>-77.565943092247807</v>
      </c>
      <c r="F104">
        <v>-12.212282375845</v>
      </c>
      <c r="G104">
        <v>4011.1549035711901</v>
      </c>
      <c r="H104">
        <v>-77.575062071411594</v>
      </c>
    </row>
    <row r="105" spans="1:8" x14ac:dyDescent="0.25">
      <c r="A105">
        <v>100</v>
      </c>
      <c r="B105">
        <v>170</v>
      </c>
      <c r="C105">
        <v>312</v>
      </c>
      <c r="D105">
        <v>4025.3466601406199</v>
      </c>
      <c r="E105">
        <v>-45.661743511041699</v>
      </c>
      <c r="F105">
        <v>-1.1003720274245801</v>
      </c>
      <c r="G105">
        <v>4025.3467344967999</v>
      </c>
      <c r="H105">
        <v>-45.661817867224499</v>
      </c>
    </row>
    <row r="106" spans="1:8" x14ac:dyDescent="0.25">
      <c r="A106">
        <v>101</v>
      </c>
      <c r="B106">
        <v>170</v>
      </c>
      <c r="C106">
        <v>313</v>
      </c>
      <c r="D106">
        <v>4015.2670837579999</v>
      </c>
      <c r="E106">
        <v>-76.205914367476893</v>
      </c>
      <c r="F106">
        <v>-2.5646810848665398</v>
      </c>
      <c r="G106">
        <v>4015.2674856663298</v>
      </c>
      <c r="H106">
        <v>-76.206316275813094</v>
      </c>
    </row>
    <row r="107" spans="1:8" x14ac:dyDescent="0.25">
      <c r="A107">
        <v>104</v>
      </c>
      <c r="B107">
        <v>171</v>
      </c>
      <c r="C107">
        <v>313</v>
      </c>
      <c r="D107">
        <v>4045.3505036287802</v>
      </c>
      <c r="E107">
        <v>-66.278385810117697</v>
      </c>
      <c r="F107">
        <v>-2.5646810848665398</v>
      </c>
      <c r="G107">
        <v>4045.3509035668999</v>
      </c>
      <c r="H107">
        <v>-66.278785748232096</v>
      </c>
    </row>
    <row r="108" spans="1:8" x14ac:dyDescent="0.25">
      <c r="A108">
        <v>105</v>
      </c>
      <c r="B108">
        <v>171</v>
      </c>
      <c r="C108">
        <v>314</v>
      </c>
      <c r="D108">
        <v>4031.9395304992699</v>
      </c>
      <c r="E108">
        <v>-106.91769832378201</v>
      </c>
      <c r="F108">
        <v>-4.7835626351662004</v>
      </c>
      <c r="G108">
        <v>4031.9409126720898</v>
      </c>
      <c r="H108">
        <v>-106.9190804966</v>
      </c>
    </row>
    <row r="109" spans="1:8" x14ac:dyDescent="0.25">
      <c r="A109">
        <v>106</v>
      </c>
      <c r="B109">
        <v>171</v>
      </c>
      <c r="C109">
        <v>393</v>
      </c>
      <c r="D109">
        <v>4025.69448636994</v>
      </c>
      <c r="E109">
        <v>-108.97856288646</v>
      </c>
      <c r="F109">
        <v>-17.6197887587732</v>
      </c>
      <c r="G109">
        <v>4025.71325783886</v>
      </c>
      <c r="H109">
        <v>-108.997334355372</v>
      </c>
    </row>
    <row r="110" spans="1:8" x14ac:dyDescent="0.25">
      <c r="A110">
        <v>107</v>
      </c>
      <c r="B110">
        <v>171</v>
      </c>
      <c r="C110">
        <v>392</v>
      </c>
      <c r="D110">
        <v>4039.1054594994498</v>
      </c>
      <c r="E110">
        <v>-68.339250372795902</v>
      </c>
      <c r="F110">
        <v>-15.400907208473599</v>
      </c>
      <c r="G110">
        <v>4039.11989591467</v>
      </c>
      <c r="H110">
        <v>-68.353686788010407</v>
      </c>
    </row>
    <row r="111" spans="1:8" x14ac:dyDescent="0.25">
      <c r="A111">
        <v>108</v>
      </c>
      <c r="B111">
        <v>172</v>
      </c>
      <c r="C111">
        <v>314</v>
      </c>
      <c r="D111">
        <v>4073.8874459497101</v>
      </c>
      <c r="E111">
        <v>-93.074886225136197</v>
      </c>
      <c r="F111">
        <v>-4.7835626351662004</v>
      </c>
      <c r="G111">
        <v>4073.8888188001301</v>
      </c>
      <c r="H111">
        <v>-93.076259075555896</v>
      </c>
    </row>
    <row r="112" spans="1:8" x14ac:dyDescent="0.25">
      <c r="A112">
        <v>109</v>
      </c>
      <c r="B112">
        <v>172</v>
      </c>
      <c r="C112">
        <v>315</v>
      </c>
      <c r="D112">
        <v>4056.9050930971198</v>
      </c>
      <c r="E112">
        <v>-144.53656153602901</v>
      </c>
      <c r="F112">
        <v>-7.9139493080963597</v>
      </c>
      <c r="G112">
        <v>4056.9088198261302</v>
      </c>
      <c r="H112">
        <v>-144.54028826504501</v>
      </c>
    </row>
    <row r="113" spans="1:8" x14ac:dyDescent="0.25">
      <c r="A113">
        <v>110</v>
      </c>
      <c r="B113">
        <v>172</v>
      </c>
      <c r="C113">
        <v>394</v>
      </c>
      <c r="D113">
        <v>4048.0946169761501</v>
      </c>
      <c r="E113">
        <v>-147.44401865594901</v>
      </c>
      <c r="F113">
        <v>-24.1684984166261</v>
      </c>
      <c r="G113">
        <v>4048.12942248748</v>
      </c>
      <c r="H113">
        <v>-147.478824167276</v>
      </c>
    </row>
    <row r="114" spans="1:8" x14ac:dyDescent="0.25">
      <c r="A114">
        <v>111</v>
      </c>
      <c r="B114">
        <v>172</v>
      </c>
      <c r="C114">
        <v>393</v>
      </c>
      <c r="D114">
        <v>4065.0769698287399</v>
      </c>
      <c r="E114">
        <v>-95.982343345055995</v>
      </c>
      <c r="F114">
        <v>-21.0381117436959</v>
      </c>
      <c r="G114">
        <v>4065.1035615740102</v>
      </c>
      <c r="H114">
        <v>-96.008935090326901</v>
      </c>
    </row>
    <row r="115" spans="1:8" x14ac:dyDescent="0.25">
      <c r="A115">
        <v>115</v>
      </c>
      <c r="B115">
        <v>173</v>
      </c>
      <c r="C115">
        <v>394</v>
      </c>
      <c r="D115">
        <v>4100.8752385133903</v>
      </c>
      <c r="E115">
        <v>-130.026413548661</v>
      </c>
      <c r="F115">
        <v>-27.256568684759699</v>
      </c>
      <c r="G115">
        <v>4100.9191365338002</v>
      </c>
      <c r="H115">
        <v>-130.070311569072</v>
      </c>
    </row>
    <row r="116" spans="1:8" x14ac:dyDescent="0.25">
      <c r="A116">
        <v>114</v>
      </c>
      <c r="B116">
        <v>173</v>
      </c>
      <c r="C116">
        <v>395</v>
      </c>
      <c r="D116">
        <v>4080.6665458480402</v>
      </c>
      <c r="E116">
        <v>-191.26487617091499</v>
      </c>
      <c r="F116">
        <v>-31.358408542688899</v>
      </c>
      <c r="G116">
        <v>4080.7240922154101</v>
      </c>
      <c r="H116">
        <v>-191.32242253828699</v>
      </c>
    </row>
    <row r="117" spans="1:8" x14ac:dyDescent="0.25">
      <c r="A117">
        <v>112</v>
      </c>
      <c r="B117">
        <v>173</v>
      </c>
      <c r="C117">
        <v>315</v>
      </c>
      <c r="D117">
        <v>4112.4198705018198</v>
      </c>
      <c r="E117">
        <v>-126.21668499247799</v>
      </c>
      <c r="F117">
        <v>-7.9139493080963597</v>
      </c>
      <c r="G117">
        <v>4112.4235645280896</v>
      </c>
      <c r="H117">
        <v>-126.220379018744</v>
      </c>
    </row>
    <row r="118" spans="1:8" x14ac:dyDescent="0.25">
      <c r="A118">
        <v>113</v>
      </c>
      <c r="B118">
        <v>173</v>
      </c>
      <c r="C118">
        <v>316</v>
      </c>
      <c r="D118">
        <v>4092.2111778364701</v>
      </c>
      <c r="E118">
        <v>-187.455147614732</v>
      </c>
      <c r="F118">
        <v>-12.015789166025501</v>
      </c>
      <c r="G118">
        <v>4092.2196118412398</v>
      </c>
      <c r="H118">
        <v>-187.463581619499</v>
      </c>
    </row>
    <row r="119" spans="1:8" x14ac:dyDescent="0.25">
      <c r="A119">
        <v>116</v>
      </c>
      <c r="B119">
        <v>174</v>
      </c>
      <c r="C119">
        <v>316</v>
      </c>
      <c r="D119">
        <v>4161.5139307474901</v>
      </c>
      <c r="E119">
        <v>-164.58523915409901</v>
      </c>
      <c r="F119">
        <v>-12.015789166025501</v>
      </c>
      <c r="G119">
        <v>4161.5222742288297</v>
      </c>
      <c r="H119">
        <v>-164.59358263544101</v>
      </c>
    </row>
    <row r="120" spans="1:8" x14ac:dyDescent="0.25">
      <c r="A120">
        <v>117</v>
      </c>
      <c r="B120">
        <v>174</v>
      </c>
      <c r="C120">
        <v>317</v>
      </c>
      <c r="D120">
        <v>4139.3639532462603</v>
      </c>
      <c r="E120">
        <v>-231.70638309720599</v>
      </c>
      <c r="F120">
        <v>-16.996391297970099</v>
      </c>
      <c r="G120">
        <v>4139.3804752993801</v>
      </c>
      <c r="H120">
        <v>-231.722905150331</v>
      </c>
    </row>
    <row r="121" spans="1:8" x14ac:dyDescent="0.25">
      <c r="A121">
        <v>118</v>
      </c>
      <c r="B121">
        <v>174</v>
      </c>
      <c r="C121">
        <v>396</v>
      </c>
      <c r="D121">
        <v>4125.34613656087</v>
      </c>
      <c r="E121">
        <v>-236.33226260338401</v>
      </c>
      <c r="F121">
        <v>-38.196958965758597</v>
      </c>
      <c r="G121">
        <v>4125.42976146213</v>
      </c>
      <c r="H121">
        <v>-236.41588750463799</v>
      </c>
    </row>
    <row r="122" spans="1:8" x14ac:dyDescent="0.25">
      <c r="A122">
        <v>119</v>
      </c>
      <c r="B122">
        <v>174</v>
      </c>
      <c r="C122">
        <v>395</v>
      </c>
      <c r="D122">
        <v>4147.4961140620999</v>
      </c>
      <c r="E122">
        <v>-169.21111866027599</v>
      </c>
      <c r="F122">
        <v>-33.216356833813997</v>
      </c>
      <c r="G122">
        <v>4147.56001172588</v>
      </c>
      <c r="H122">
        <v>-169.27501632406199</v>
      </c>
    </row>
    <row r="123" spans="1:8" x14ac:dyDescent="0.25">
      <c r="A123">
        <v>123</v>
      </c>
      <c r="B123">
        <v>175</v>
      </c>
      <c r="C123">
        <v>396</v>
      </c>
      <c r="D123">
        <v>4204.6046593742203</v>
      </c>
      <c r="E123">
        <v>-210.17695007497801</v>
      </c>
      <c r="F123">
        <v>-37.792701421670301</v>
      </c>
      <c r="G123">
        <v>4204.6855389194097</v>
      </c>
      <c r="H123">
        <v>-210.25782962016899</v>
      </c>
    </row>
    <row r="124" spans="1:8" x14ac:dyDescent="0.25">
      <c r="A124">
        <v>120</v>
      </c>
      <c r="B124">
        <v>175</v>
      </c>
      <c r="C124">
        <v>317</v>
      </c>
      <c r="D124">
        <v>4220.4787660107304</v>
      </c>
      <c r="E124">
        <v>-204.938494884932</v>
      </c>
      <c r="F124">
        <v>-16.996391297970099</v>
      </c>
      <c r="G124">
        <v>4220.4950851640897</v>
      </c>
      <c r="H124">
        <v>-204.95481403829501</v>
      </c>
    </row>
    <row r="125" spans="1:8" x14ac:dyDescent="0.25">
      <c r="A125">
        <v>121</v>
      </c>
      <c r="B125">
        <v>175</v>
      </c>
      <c r="C125">
        <v>318</v>
      </c>
      <c r="D125">
        <v>4198.7512930310304</v>
      </c>
      <c r="E125">
        <v>-270.77932209613698</v>
      </c>
      <c r="F125">
        <v>-22.636505541178298</v>
      </c>
      <c r="G125">
        <v>4198.77995421166</v>
      </c>
      <c r="H125">
        <v>-270.80798327677297</v>
      </c>
    </row>
    <row r="126" spans="1:8" x14ac:dyDescent="0.25">
      <c r="A126">
        <v>122</v>
      </c>
      <c r="B126">
        <v>175</v>
      </c>
      <c r="C126">
        <v>397</v>
      </c>
      <c r="D126">
        <v>4182.8771863945303</v>
      </c>
      <c r="E126">
        <v>-276.01777728618299</v>
      </c>
      <c r="F126">
        <v>-43.432815664878603</v>
      </c>
      <c r="G126">
        <v>4182.9829505327098</v>
      </c>
      <c r="H126">
        <v>-276.123541424368</v>
      </c>
    </row>
    <row r="127" spans="1:8" x14ac:dyDescent="0.25">
      <c r="A127">
        <v>127</v>
      </c>
      <c r="B127">
        <v>176</v>
      </c>
      <c r="C127">
        <v>397</v>
      </c>
      <c r="D127">
        <v>4270.5668849114199</v>
      </c>
      <c r="E127">
        <v>-247.08017677560699</v>
      </c>
      <c r="F127">
        <v>-40.145781828560999</v>
      </c>
      <c r="G127">
        <v>4270.6560713817098</v>
      </c>
      <c r="H127">
        <v>-247.16936324589301</v>
      </c>
    </row>
    <row r="128" spans="1:8" x14ac:dyDescent="0.25">
      <c r="A128">
        <v>126</v>
      </c>
      <c r="B128">
        <v>176</v>
      </c>
      <c r="C128">
        <v>398</v>
      </c>
      <c r="D128">
        <v>4252.2736239836304</v>
      </c>
      <c r="E128">
        <v>-302.51430079922397</v>
      </c>
      <c r="F128">
        <v>-46.213410908216296</v>
      </c>
      <c r="G128">
        <v>4252.3908426347598</v>
      </c>
      <c r="H128">
        <v>-302.63151945035497</v>
      </c>
    </row>
    <row r="129" spans="1:8" x14ac:dyDescent="0.25">
      <c r="A129">
        <v>124</v>
      </c>
      <c r="B129">
        <v>176</v>
      </c>
      <c r="C129">
        <v>318</v>
      </c>
      <c r="D129">
        <v>4287.6442324415702</v>
      </c>
      <c r="E129">
        <v>-241.44465209065999</v>
      </c>
      <c r="F129">
        <v>-22.636505541178298</v>
      </c>
      <c r="G129">
        <v>4287.67251672766</v>
      </c>
      <c r="H129">
        <v>-241.47293637675901</v>
      </c>
    </row>
    <row r="130" spans="1:8" x14ac:dyDescent="0.25">
      <c r="A130">
        <v>125</v>
      </c>
      <c r="B130">
        <v>176</v>
      </c>
      <c r="C130">
        <v>319</v>
      </c>
      <c r="D130">
        <v>4269.3509715137698</v>
      </c>
      <c r="E130">
        <v>-296.87877611427803</v>
      </c>
      <c r="F130">
        <v>-28.704134620833599</v>
      </c>
      <c r="G130">
        <v>4269.3960808956099</v>
      </c>
      <c r="H130">
        <v>-296.92388549611201</v>
      </c>
    </row>
    <row r="131" spans="1:8" x14ac:dyDescent="0.25">
      <c r="A131">
        <v>130</v>
      </c>
      <c r="B131">
        <v>177</v>
      </c>
      <c r="C131">
        <v>321</v>
      </c>
      <c r="D131">
        <v>4331.2824961248898</v>
      </c>
      <c r="E131">
        <v>-309.85460804912702</v>
      </c>
      <c r="F131">
        <v>-46.880799037824701</v>
      </c>
      <c r="G131">
        <v>4331.4008805428502</v>
      </c>
      <c r="H131">
        <v>-309.972992467084</v>
      </c>
    </row>
    <row r="132" spans="1:8" x14ac:dyDescent="0.25">
      <c r="A132">
        <v>128</v>
      </c>
      <c r="B132">
        <v>177</v>
      </c>
      <c r="C132">
        <v>319</v>
      </c>
      <c r="D132">
        <v>4361.4808444469099</v>
      </c>
      <c r="E132">
        <v>-266.47591804634101</v>
      </c>
      <c r="F132">
        <v>-28.704134620833599</v>
      </c>
      <c r="G132">
        <v>4361.5253521780196</v>
      </c>
      <c r="H132">
        <v>-266.52042577744498</v>
      </c>
    </row>
    <row r="133" spans="1:8" x14ac:dyDescent="0.25">
      <c r="A133">
        <v>129</v>
      </c>
      <c r="B133">
        <v>177</v>
      </c>
      <c r="C133">
        <v>320</v>
      </c>
      <c r="D133">
        <v>4349.1069609673395</v>
      </c>
      <c r="E133">
        <v>-303.97253465111999</v>
      </c>
      <c r="F133">
        <v>-35.037216559713897</v>
      </c>
      <c r="G133">
        <v>4349.1729167040003</v>
      </c>
      <c r="H133">
        <v>-304.03849038778702</v>
      </c>
    </row>
    <row r="134" spans="1:8" x14ac:dyDescent="0.25">
      <c r="A134">
        <v>131</v>
      </c>
      <c r="B134">
        <v>177</v>
      </c>
      <c r="C134">
        <v>398</v>
      </c>
      <c r="D134">
        <v>4343.6563796044702</v>
      </c>
      <c r="E134">
        <v>-272.35799144434799</v>
      </c>
      <c r="F134">
        <v>-40.547717098944403</v>
      </c>
      <c r="G134">
        <v>4343.7454220941299</v>
      </c>
      <c r="H134">
        <v>-272.44703393401102</v>
      </c>
    </row>
    <row r="135" spans="1:8" x14ac:dyDescent="0.25">
      <c r="A135">
        <v>135</v>
      </c>
      <c r="B135">
        <v>178</v>
      </c>
      <c r="C135">
        <v>365</v>
      </c>
      <c r="D135">
        <v>3839.5833466569402</v>
      </c>
      <c r="E135">
        <v>1267.06250439679</v>
      </c>
      <c r="F135">
        <v>-210.92613464726301</v>
      </c>
      <c r="G135">
        <v>3843.8996685123502</v>
      </c>
      <c r="H135">
        <v>1262.74618254138</v>
      </c>
    </row>
    <row r="136" spans="1:8" x14ac:dyDescent="0.25">
      <c r="A136">
        <v>134</v>
      </c>
      <c r="B136">
        <v>178</v>
      </c>
      <c r="C136">
        <v>399</v>
      </c>
      <c r="D136">
        <v>3727.2297142596599</v>
      </c>
      <c r="E136">
        <v>926.59695167775499</v>
      </c>
      <c r="F136">
        <v>-205.991727441645</v>
      </c>
      <c r="G136">
        <v>3731.0123735122802</v>
      </c>
      <c r="H136">
        <v>922.814292425134</v>
      </c>
    </row>
    <row r="137" spans="1:8" x14ac:dyDescent="0.25">
      <c r="A137">
        <v>133</v>
      </c>
      <c r="B137">
        <v>178</v>
      </c>
      <c r="C137">
        <v>367</v>
      </c>
      <c r="D137">
        <v>3713.3418293289801</v>
      </c>
      <c r="E137">
        <v>922.01394965063105</v>
      </c>
      <c r="F137">
        <v>-98.453242115456902</v>
      </c>
      <c r="G137">
        <v>3714.2096983606798</v>
      </c>
      <c r="H137">
        <v>921.14608061892704</v>
      </c>
    </row>
    <row r="138" spans="1:8" x14ac:dyDescent="0.25">
      <c r="A138">
        <v>132</v>
      </c>
      <c r="B138">
        <v>178</v>
      </c>
      <c r="C138">
        <v>366</v>
      </c>
      <c r="D138">
        <v>3825.69546172626</v>
      </c>
      <c r="E138">
        <v>1262.4795023696599</v>
      </c>
      <c r="F138">
        <v>-103.387649321075</v>
      </c>
      <c r="G138">
        <v>3826.73757661122</v>
      </c>
      <c r="H138">
        <v>1261.4373874847099</v>
      </c>
    </row>
    <row r="139" spans="1:8" x14ac:dyDescent="0.25">
      <c r="A139">
        <v>136</v>
      </c>
      <c r="B139">
        <v>179</v>
      </c>
      <c r="C139">
        <v>367</v>
      </c>
      <c r="D139">
        <v>3924.7934723350299</v>
      </c>
      <c r="E139">
        <v>991.79299184262595</v>
      </c>
      <c r="F139">
        <v>-93.7298985466565</v>
      </c>
      <c r="G139">
        <v>3925.5421128560101</v>
      </c>
      <c r="H139">
        <v>991.04435132164201</v>
      </c>
    </row>
    <row r="140" spans="1:8" x14ac:dyDescent="0.25">
      <c r="A140">
        <v>137</v>
      </c>
      <c r="B140">
        <v>179</v>
      </c>
      <c r="C140">
        <v>368</v>
      </c>
      <c r="D140">
        <v>3817.8168151110699</v>
      </c>
      <c r="E140">
        <v>667.62130328519402</v>
      </c>
      <c r="F140">
        <v>-84.895545986061407</v>
      </c>
      <c r="G140">
        <v>3818.3886800622399</v>
      </c>
      <c r="H140">
        <v>667.04943833402399</v>
      </c>
    </row>
    <row r="141" spans="1:8" x14ac:dyDescent="0.25">
      <c r="A141">
        <v>138</v>
      </c>
      <c r="B141">
        <v>179</v>
      </c>
      <c r="C141">
        <v>400</v>
      </c>
      <c r="D141">
        <v>3842.6811093741499</v>
      </c>
      <c r="E141">
        <v>675.82652039201002</v>
      </c>
      <c r="F141">
        <v>-187.28756509905099</v>
      </c>
      <c r="G141">
        <v>3845.44773586169</v>
      </c>
      <c r="H141">
        <v>673.05989390447201</v>
      </c>
    </row>
    <row r="142" spans="1:8" x14ac:dyDescent="0.25">
      <c r="A142">
        <v>139</v>
      </c>
      <c r="B142">
        <v>179</v>
      </c>
      <c r="C142">
        <v>399</v>
      </c>
      <c r="D142">
        <v>3949.6577665980999</v>
      </c>
      <c r="E142">
        <v>999.99820894944196</v>
      </c>
      <c r="F142">
        <v>-196.12191765964599</v>
      </c>
      <c r="G142">
        <v>3952.9141923483398</v>
      </c>
      <c r="H142">
        <v>996.74178319920497</v>
      </c>
    </row>
    <row r="143" spans="1:8" x14ac:dyDescent="0.25">
      <c r="A143">
        <v>142</v>
      </c>
      <c r="B143">
        <v>180</v>
      </c>
      <c r="C143">
        <v>401</v>
      </c>
      <c r="D143">
        <v>3941.7999782643601</v>
      </c>
      <c r="E143">
        <v>460.847920777806</v>
      </c>
      <c r="F143">
        <v>-150.01006910761299</v>
      </c>
      <c r="G143">
        <v>3943.4153827812302</v>
      </c>
      <c r="H143">
        <v>459.23251626093798</v>
      </c>
    </row>
    <row r="144" spans="1:8" x14ac:dyDescent="0.25">
      <c r="A144">
        <v>143</v>
      </c>
      <c r="B144">
        <v>180</v>
      </c>
      <c r="C144">
        <v>400</v>
      </c>
      <c r="D144">
        <v>4033.5259155271001</v>
      </c>
      <c r="E144">
        <v>738.80530642248505</v>
      </c>
      <c r="F144">
        <v>-160.317904749847</v>
      </c>
      <c r="G144">
        <v>4035.47499088522</v>
      </c>
      <c r="H144">
        <v>736.85623106436503</v>
      </c>
    </row>
    <row r="145" spans="1:8" x14ac:dyDescent="0.25">
      <c r="A145">
        <v>140</v>
      </c>
      <c r="B145">
        <v>180</v>
      </c>
      <c r="C145">
        <v>368</v>
      </c>
      <c r="D145">
        <v>4004.5145207802898</v>
      </c>
      <c r="E145">
        <v>729.23154615603596</v>
      </c>
      <c r="F145">
        <v>-72.5230720604944</v>
      </c>
      <c r="G145">
        <v>4004.9159327724401</v>
      </c>
      <c r="H145">
        <v>728.83013416388997</v>
      </c>
    </row>
    <row r="146" spans="1:8" x14ac:dyDescent="0.25">
      <c r="A146">
        <v>141</v>
      </c>
      <c r="B146">
        <v>180</v>
      </c>
      <c r="C146">
        <v>369</v>
      </c>
      <c r="D146">
        <v>3912.7885835175498</v>
      </c>
      <c r="E146">
        <v>451.27416051135799</v>
      </c>
      <c r="F146">
        <v>-62.215236418261298</v>
      </c>
      <c r="G146">
        <v>3913.0681160151698</v>
      </c>
      <c r="H146">
        <v>450.99462801373198</v>
      </c>
    </row>
    <row r="147" spans="1:8" x14ac:dyDescent="0.25">
      <c r="A147">
        <v>144</v>
      </c>
      <c r="B147">
        <v>181</v>
      </c>
      <c r="C147">
        <v>369</v>
      </c>
      <c r="D147">
        <v>4059.7495696802098</v>
      </c>
      <c r="E147">
        <v>499.77128594503699</v>
      </c>
      <c r="F147">
        <v>-44.890687293116599</v>
      </c>
      <c r="G147">
        <v>4059.8910799328301</v>
      </c>
      <c r="H147">
        <v>499.629775692414</v>
      </c>
    </row>
    <row r="148" spans="1:8" x14ac:dyDescent="0.25">
      <c r="A148">
        <v>145</v>
      </c>
      <c r="B148">
        <v>181</v>
      </c>
      <c r="C148">
        <v>370</v>
      </c>
      <c r="D148">
        <v>3988.7500640069802</v>
      </c>
      <c r="E148">
        <v>284.62126875341602</v>
      </c>
      <c r="F148">
        <v>-36.411399020970798</v>
      </c>
      <c r="G148">
        <v>3988.83954239896</v>
      </c>
      <c r="H148">
        <v>284.53179036143598</v>
      </c>
    </row>
    <row r="149" spans="1:8" x14ac:dyDescent="0.25">
      <c r="A149">
        <v>146</v>
      </c>
      <c r="B149">
        <v>181</v>
      </c>
      <c r="C149">
        <v>402</v>
      </c>
      <c r="D149">
        <v>4012.6150294692402</v>
      </c>
      <c r="E149">
        <v>292.49670735596499</v>
      </c>
      <c r="F149">
        <v>-104.36811902473301</v>
      </c>
      <c r="G149">
        <v>4013.34689878058</v>
      </c>
      <c r="H149">
        <v>291.764838044626</v>
      </c>
    </row>
    <row r="150" spans="1:8" x14ac:dyDescent="0.25">
      <c r="A150">
        <v>147</v>
      </c>
      <c r="B150">
        <v>181</v>
      </c>
      <c r="C150">
        <v>401</v>
      </c>
      <c r="D150">
        <v>4083.6145351424798</v>
      </c>
      <c r="E150">
        <v>507.64672454758499</v>
      </c>
      <c r="F150">
        <v>-112.84740729687999</v>
      </c>
      <c r="G150">
        <v>4084.5045996752501</v>
      </c>
      <c r="H150">
        <v>506.75666001481699</v>
      </c>
    </row>
    <row r="151" spans="1:8" x14ac:dyDescent="0.25">
      <c r="A151">
        <v>151</v>
      </c>
      <c r="B151">
        <v>182</v>
      </c>
      <c r="C151">
        <v>402</v>
      </c>
      <c r="D151">
        <v>4103.40599661754</v>
      </c>
      <c r="E151">
        <v>322.45772651490199</v>
      </c>
      <c r="F151">
        <v>-66.066397126456707</v>
      </c>
      <c r="G151">
        <v>4103.69457737837</v>
      </c>
      <c r="H151">
        <v>322.16914575406702</v>
      </c>
    </row>
    <row r="152" spans="1:8" x14ac:dyDescent="0.25">
      <c r="A152">
        <v>148</v>
      </c>
      <c r="B152">
        <v>182</v>
      </c>
      <c r="C152">
        <v>370</v>
      </c>
      <c r="D152">
        <v>4090.9648504182001</v>
      </c>
      <c r="E152">
        <v>318.35214826911999</v>
      </c>
      <c r="F152">
        <v>-17.991526347272501</v>
      </c>
      <c r="G152">
        <v>4090.9863006176602</v>
      </c>
      <c r="H152">
        <v>318.330698069655</v>
      </c>
    </row>
    <row r="153" spans="1:8" x14ac:dyDescent="0.25">
      <c r="A153">
        <v>149</v>
      </c>
      <c r="B153">
        <v>182</v>
      </c>
      <c r="C153">
        <v>371</v>
      </c>
      <c r="D153">
        <v>4040.73737750292</v>
      </c>
      <c r="E153">
        <v>166.14768488948499</v>
      </c>
      <c r="F153">
        <v>-13.5711497558343</v>
      </c>
      <c r="G153">
        <v>4040.7492610541799</v>
      </c>
      <c r="H153">
        <v>166.13580133823001</v>
      </c>
    </row>
    <row r="154" spans="1:8" x14ac:dyDescent="0.25">
      <c r="A154">
        <v>150</v>
      </c>
      <c r="B154">
        <v>182</v>
      </c>
      <c r="C154">
        <v>403</v>
      </c>
      <c r="D154">
        <v>4053.17852370226</v>
      </c>
      <c r="E154">
        <v>170.25326313526699</v>
      </c>
      <c r="F154">
        <v>-61.646020535018501</v>
      </c>
      <c r="G154">
        <v>4053.4231841166302</v>
      </c>
      <c r="H154">
        <v>170.00860272089301</v>
      </c>
    </row>
    <row r="155" spans="1:8" x14ac:dyDescent="0.25">
      <c r="A155">
        <v>154</v>
      </c>
      <c r="B155">
        <v>183</v>
      </c>
      <c r="C155">
        <v>404</v>
      </c>
      <c r="D155">
        <v>4070.0569007834501</v>
      </c>
      <c r="E155">
        <v>87.080413972089204</v>
      </c>
      <c r="F155">
        <v>-28.431346550703999</v>
      </c>
      <c r="G155">
        <v>4070.10763741048</v>
      </c>
      <c r="H155">
        <v>87.029677345063106</v>
      </c>
    </row>
    <row r="156" spans="1:8" x14ac:dyDescent="0.25">
      <c r="A156">
        <v>155</v>
      </c>
      <c r="B156">
        <v>183</v>
      </c>
      <c r="C156">
        <v>403</v>
      </c>
      <c r="D156">
        <v>4102.9208840490701</v>
      </c>
      <c r="E156">
        <v>186.668242049714</v>
      </c>
      <c r="F156">
        <v>-28.592849198490899</v>
      </c>
      <c r="G156">
        <v>4102.9730729784696</v>
      </c>
      <c r="H156">
        <v>186.616053120316</v>
      </c>
    </row>
    <row r="157" spans="1:8" x14ac:dyDescent="0.25">
      <c r="A157">
        <v>152</v>
      </c>
      <c r="B157">
        <v>183</v>
      </c>
      <c r="C157">
        <v>371</v>
      </c>
      <c r="D157">
        <v>4102.4663346826901</v>
      </c>
      <c r="E157">
        <v>186.518240758807</v>
      </c>
      <c r="F157">
        <v>2.8627009185521399</v>
      </c>
      <c r="G157">
        <v>4102.46685786732</v>
      </c>
      <c r="H157">
        <v>186.517717574176</v>
      </c>
    </row>
    <row r="158" spans="1:8" x14ac:dyDescent="0.25">
      <c r="A158">
        <v>153</v>
      </c>
      <c r="B158">
        <v>183</v>
      </c>
      <c r="C158">
        <v>372</v>
      </c>
      <c r="D158">
        <v>4069.6023514170702</v>
      </c>
      <c r="E158">
        <v>86.930412681182304</v>
      </c>
      <c r="F158">
        <v>3.02420356634076</v>
      </c>
      <c r="G158">
        <v>4069.6029255169501</v>
      </c>
      <c r="H158">
        <v>86.929838581304395</v>
      </c>
    </row>
    <row r="159" spans="1:8" x14ac:dyDescent="0.25">
      <c r="A159">
        <v>156</v>
      </c>
      <c r="B159">
        <v>184</v>
      </c>
      <c r="C159">
        <v>372</v>
      </c>
      <c r="D159">
        <v>4100.1984638252798</v>
      </c>
      <c r="E159">
        <v>97.027129775892902</v>
      </c>
      <c r="F159">
        <v>15.9803098201194</v>
      </c>
      <c r="G159">
        <v>4100.2144117615098</v>
      </c>
      <c r="H159">
        <v>97.011181839663493</v>
      </c>
    </row>
    <row r="160" spans="1:8" x14ac:dyDescent="0.25">
      <c r="A160">
        <v>157</v>
      </c>
      <c r="B160">
        <v>184</v>
      </c>
      <c r="C160">
        <v>373</v>
      </c>
      <c r="D160">
        <v>4080.2964211830899</v>
      </c>
      <c r="E160">
        <v>36.7179096480426</v>
      </c>
      <c r="F160">
        <v>12.9591383291854</v>
      </c>
      <c r="G160">
        <v>4080.3068042407299</v>
      </c>
      <c r="H160">
        <v>36.707526590404001</v>
      </c>
    </row>
    <row r="161" spans="1:8" x14ac:dyDescent="0.25">
      <c r="A161">
        <v>158</v>
      </c>
      <c r="B161">
        <v>184</v>
      </c>
      <c r="C161">
        <v>405</v>
      </c>
      <c r="D161">
        <v>4071.7933309504401</v>
      </c>
      <c r="E161">
        <v>33.911889871267398</v>
      </c>
      <c r="F161">
        <v>-6.0899737246767698</v>
      </c>
      <c r="G161">
        <v>4071.7956271891599</v>
      </c>
      <c r="H161">
        <v>33.909593632545899</v>
      </c>
    </row>
    <row r="162" spans="1:8" x14ac:dyDescent="0.25">
      <c r="A162">
        <v>159</v>
      </c>
      <c r="B162">
        <v>184</v>
      </c>
      <c r="C162">
        <v>404</v>
      </c>
      <c r="D162">
        <v>4091.6953735926299</v>
      </c>
      <c r="E162">
        <v>94.221109999117701</v>
      </c>
      <c r="F162">
        <v>-3.0688022337427898</v>
      </c>
      <c r="G162">
        <v>4091.6959625611398</v>
      </c>
      <c r="H162">
        <v>94.220521030612602</v>
      </c>
    </row>
    <row r="163" spans="1:8" x14ac:dyDescent="0.25">
      <c r="A163">
        <v>160</v>
      </c>
      <c r="B163">
        <v>185</v>
      </c>
      <c r="C163">
        <v>373</v>
      </c>
      <c r="D163">
        <v>4089.8141389708599</v>
      </c>
      <c r="E163">
        <v>39.858756518005897</v>
      </c>
      <c r="F163">
        <v>22.283616940817499</v>
      </c>
      <c r="G163">
        <v>4089.84479090273</v>
      </c>
      <c r="H163">
        <v>39.828104586138103</v>
      </c>
    </row>
    <row r="164" spans="1:8" x14ac:dyDescent="0.25">
      <c r="A164">
        <v>161</v>
      </c>
      <c r="B164">
        <v>185</v>
      </c>
      <c r="C164">
        <v>374</v>
      </c>
      <c r="D164">
        <v>4078.8824435833299</v>
      </c>
      <c r="E164">
        <v>6.7324068588156898</v>
      </c>
      <c r="F164">
        <v>17.524234329014298</v>
      </c>
      <c r="G164">
        <v>4078.9012970983199</v>
      </c>
      <c r="H164">
        <v>6.7135533438281501</v>
      </c>
    </row>
    <row r="165" spans="1:8" x14ac:dyDescent="0.25">
      <c r="A165">
        <v>162</v>
      </c>
      <c r="B165">
        <v>185</v>
      </c>
      <c r="C165">
        <v>406</v>
      </c>
      <c r="D165">
        <v>4065.48714754297</v>
      </c>
      <c r="E165">
        <v>2.3119591654983598</v>
      </c>
      <c r="F165">
        <v>7.0610255238890103</v>
      </c>
      <c r="G165">
        <v>4065.4902152204299</v>
      </c>
      <c r="H165">
        <v>2.30889148803612</v>
      </c>
    </row>
    <row r="166" spans="1:8" x14ac:dyDescent="0.25">
      <c r="A166">
        <v>163</v>
      </c>
      <c r="B166">
        <v>185</v>
      </c>
      <c r="C166">
        <v>405</v>
      </c>
      <c r="D166">
        <v>4076.4188429305</v>
      </c>
      <c r="E166">
        <v>35.438308824688598</v>
      </c>
      <c r="F166">
        <v>11.820408135692199</v>
      </c>
      <c r="G166">
        <v>4076.4274869804099</v>
      </c>
      <c r="H166">
        <v>35.429664774782999</v>
      </c>
    </row>
    <row r="167" spans="1:8" x14ac:dyDescent="0.25">
      <c r="A167">
        <v>167</v>
      </c>
      <c r="B167">
        <v>186</v>
      </c>
      <c r="C167">
        <v>406</v>
      </c>
      <c r="D167">
        <v>4060.7467139049099</v>
      </c>
      <c r="E167">
        <v>0.74761606493939303</v>
      </c>
      <c r="F167">
        <v>18.912462184964301</v>
      </c>
      <c r="G167">
        <v>4060.7687384963601</v>
      </c>
      <c r="H167">
        <v>0.72559147349556896</v>
      </c>
    </row>
    <row r="168" spans="1:8" x14ac:dyDescent="0.25">
      <c r="A168">
        <v>166</v>
      </c>
      <c r="B168">
        <v>186</v>
      </c>
      <c r="C168">
        <v>407</v>
      </c>
      <c r="D168">
        <v>4055.6799017168901</v>
      </c>
      <c r="E168">
        <v>-14.6063602623951</v>
      </c>
      <c r="F168">
        <v>13.5880576285392</v>
      </c>
      <c r="G168">
        <v>4055.6912421229399</v>
      </c>
      <c r="H168">
        <v>-14.6177006684386</v>
      </c>
    </row>
    <row r="169" spans="1:8" x14ac:dyDescent="0.25">
      <c r="A169">
        <v>164</v>
      </c>
      <c r="B169">
        <v>186</v>
      </c>
      <c r="C169">
        <v>374</v>
      </c>
      <c r="D169">
        <v>4075.7322658324001</v>
      </c>
      <c r="E169">
        <v>5.6928482010102899</v>
      </c>
      <c r="F169">
        <v>23.762132068747199</v>
      </c>
      <c r="G169">
        <v>4075.76694818133</v>
      </c>
      <c r="H169">
        <v>5.6581658520785796</v>
      </c>
    </row>
    <row r="170" spans="1:8" x14ac:dyDescent="0.25">
      <c r="A170">
        <v>165</v>
      </c>
      <c r="B170">
        <v>186</v>
      </c>
      <c r="C170">
        <v>375</v>
      </c>
      <c r="D170">
        <v>4070.6654536443798</v>
      </c>
      <c r="E170">
        <v>-9.6611281263242201</v>
      </c>
      <c r="F170">
        <v>18.437727512322098</v>
      </c>
      <c r="G170">
        <v>4070.6862821279401</v>
      </c>
      <c r="H170">
        <v>-9.6819566098847591</v>
      </c>
    </row>
    <row r="171" spans="1:8" x14ac:dyDescent="0.25">
      <c r="A171">
        <v>168</v>
      </c>
      <c r="B171">
        <v>187</v>
      </c>
      <c r="C171">
        <v>375</v>
      </c>
      <c r="D171">
        <v>4060.91275610927</v>
      </c>
      <c r="E171">
        <v>-12.879518312909701</v>
      </c>
      <c r="F171">
        <v>22.3360397163847</v>
      </c>
      <c r="G171">
        <v>4060.9433722334702</v>
      </c>
      <c r="H171">
        <v>-12.910134437101901</v>
      </c>
    </row>
    <row r="172" spans="1:8" x14ac:dyDescent="0.25">
      <c r="A172">
        <v>169</v>
      </c>
      <c r="B172">
        <v>187</v>
      </c>
      <c r="C172">
        <v>376</v>
      </c>
      <c r="D172">
        <v>4059.4585729061801</v>
      </c>
      <c r="E172">
        <v>-17.286134079874</v>
      </c>
      <c r="F172">
        <v>17.2132623101351</v>
      </c>
      <c r="G172">
        <v>4059.4767427389802</v>
      </c>
      <c r="H172">
        <v>-17.304303912674602</v>
      </c>
    </row>
    <row r="173" spans="1:8" x14ac:dyDescent="0.25">
      <c r="A173">
        <v>170</v>
      </c>
      <c r="B173">
        <v>187</v>
      </c>
      <c r="C173">
        <v>408</v>
      </c>
      <c r="D173">
        <v>4045.04059633112</v>
      </c>
      <c r="E173">
        <v>-22.044066349641</v>
      </c>
      <c r="F173">
        <v>15.8214084819513</v>
      </c>
      <c r="G173">
        <v>4045.0559830294701</v>
      </c>
      <c r="H173">
        <v>-22.0594530479834</v>
      </c>
    </row>
    <row r="174" spans="1:8" x14ac:dyDescent="0.25">
      <c r="A174">
        <v>171</v>
      </c>
      <c r="B174">
        <v>187</v>
      </c>
      <c r="C174">
        <v>407</v>
      </c>
      <c r="D174">
        <v>4046.49477953422</v>
      </c>
      <c r="E174">
        <v>-17.637450582676799</v>
      </c>
      <c r="F174">
        <v>20.9441858881992</v>
      </c>
      <c r="G174">
        <v>4046.5217629088602</v>
      </c>
      <c r="H174">
        <v>-17.6644339573106</v>
      </c>
    </row>
    <row r="175" spans="1:8" x14ac:dyDescent="0.25">
      <c r="A175">
        <v>174</v>
      </c>
      <c r="B175">
        <v>188</v>
      </c>
      <c r="C175">
        <v>409</v>
      </c>
      <c r="D175">
        <v>4035.0012374883599</v>
      </c>
      <c r="E175">
        <v>-23.712455309861902</v>
      </c>
      <c r="F175">
        <v>15.5380930702408</v>
      </c>
      <c r="G175">
        <v>4035.0161086686098</v>
      </c>
      <c r="H175">
        <v>-23.727326490113001</v>
      </c>
    </row>
    <row r="176" spans="1:8" x14ac:dyDescent="0.25">
      <c r="A176">
        <v>172</v>
      </c>
      <c r="B176">
        <v>188</v>
      </c>
      <c r="C176">
        <v>376</v>
      </c>
      <c r="D176">
        <v>4047.0775742168698</v>
      </c>
      <c r="E176">
        <v>-21.371863647345801</v>
      </c>
      <c r="F176">
        <v>19.462298912637799</v>
      </c>
      <c r="G176">
        <v>4047.10084960211</v>
      </c>
      <c r="H176">
        <v>-21.3951390325864</v>
      </c>
    </row>
    <row r="177" spans="1:8" x14ac:dyDescent="0.25">
      <c r="A177">
        <v>173</v>
      </c>
      <c r="B177">
        <v>188</v>
      </c>
      <c r="C177">
        <v>377</v>
      </c>
      <c r="D177">
        <v>4047.6866167722501</v>
      </c>
      <c r="E177">
        <v>-19.5262801461778</v>
      </c>
      <c r="F177">
        <v>14.955151522537401</v>
      </c>
      <c r="G177">
        <v>4047.7003642577401</v>
      </c>
      <c r="H177">
        <v>-19.540027631664898</v>
      </c>
    </row>
    <row r="178" spans="1:8" x14ac:dyDescent="0.25">
      <c r="A178">
        <v>175</v>
      </c>
      <c r="B178">
        <v>188</v>
      </c>
      <c r="C178">
        <v>408</v>
      </c>
      <c r="D178">
        <v>4034.3921949329801</v>
      </c>
      <c r="E178">
        <v>-25.558038811029899</v>
      </c>
      <c r="F178">
        <v>20.045240460337698</v>
      </c>
      <c r="G178">
        <v>4034.4169371830799</v>
      </c>
      <c r="H178">
        <v>-25.582781061135101</v>
      </c>
    </row>
    <row r="179" spans="1:8" x14ac:dyDescent="0.25">
      <c r="A179">
        <v>179</v>
      </c>
      <c r="B179">
        <v>189</v>
      </c>
      <c r="C179">
        <v>409</v>
      </c>
      <c r="D179">
        <v>4024.5758674829099</v>
      </c>
      <c r="E179">
        <v>-27.152827411660802</v>
      </c>
      <c r="F179">
        <v>17.6873539995307</v>
      </c>
      <c r="G179">
        <v>4024.59517041659</v>
      </c>
      <c r="H179">
        <v>-27.172130345337301</v>
      </c>
    </row>
    <row r="180" spans="1:8" x14ac:dyDescent="0.25">
      <c r="A180">
        <v>178</v>
      </c>
      <c r="B180">
        <v>189</v>
      </c>
      <c r="C180">
        <v>410</v>
      </c>
      <c r="D180">
        <v>4026.2286565396898</v>
      </c>
      <c r="E180">
        <v>-22.144375724453699</v>
      </c>
      <c r="F180">
        <v>13.963341365254401</v>
      </c>
      <c r="G180">
        <v>4026.24069682851</v>
      </c>
      <c r="H180">
        <v>-22.156416013271802</v>
      </c>
    </row>
    <row r="181" spans="1:8" x14ac:dyDescent="0.25">
      <c r="A181">
        <v>176</v>
      </c>
      <c r="B181">
        <v>189</v>
      </c>
      <c r="C181">
        <v>377</v>
      </c>
      <c r="D181">
        <v>4035.0571117456602</v>
      </c>
      <c r="E181">
        <v>-23.694016804952501</v>
      </c>
      <c r="F181">
        <v>16.105396544728599</v>
      </c>
      <c r="G181">
        <v>4035.0730885060402</v>
      </c>
      <c r="H181">
        <v>-23.709993565329299</v>
      </c>
    </row>
    <row r="182" spans="1:8" x14ac:dyDescent="0.25">
      <c r="A182">
        <v>177</v>
      </c>
      <c r="B182">
        <v>189</v>
      </c>
      <c r="C182">
        <v>378</v>
      </c>
      <c r="D182">
        <v>4036.7099008024402</v>
      </c>
      <c r="E182">
        <v>-18.685565117745401</v>
      </c>
      <c r="F182">
        <v>12.381383910452399</v>
      </c>
      <c r="G182">
        <v>4036.71935107132</v>
      </c>
      <c r="H182">
        <v>-18.695015386628</v>
      </c>
    </row>
    <row r="183" spans="1:8" x14ac:dyDescent="0.25">
      <c r="A183">
        <v>180</v>
      </c>
      <c r="B183">
        <v>190</v>
      </c>
      <c r="C183">
        <v>378</v>
      </c>
      <c r="D183">
        <v>4025.1068304394198</v>
      </c>
      <c r="E183">
        <v>-22.514578337542101</v>
      </c>
      <c r="F183">
        <v>12.8370076996311</v>
      </c>
      <c r="G183">
        <v>4025.1170085376002</v>
      </c>
      <c r="H183">
        <v>-22.524756435717499</v>
      </c>
    </row>
    <row r="184" spans="1:8" x14ac:dyDescent="0.25">
      <c r="A184">
        <v>181</v>
      </c>
      <c r="B184">
        <v>190</v>
      </c>
      <c r="C184">
        <v>379</v>
      </c>
      <c r="D184">
        <v>4027.1634626933601</v>
      </c>
      <c r="E184">
        <v>-16.2823593862081</v>
      </c>
      <c r="F184">
        <v>9.9126376043390803</v>
      </c>
      <c r="G184">
        <v>4027.1695379717798</v>
      </c>
      <c r="H184">
        <v>-16.288434664631399</v>
      </c>
    </row>
    <row r="185" spans="1:8" x14ac:dyDescent="0.25">
      <c r="A185">
        <v>182</v>
      </c>
      <c r="B185">
        <v>190</v>
      </c>
      <c r="C185">
        <v>411</v>
      </c>
      <c r="D185">
        <v>4018.9328146549401</v>
      </c>
      <c r="E185">
        <v>-18.9984732388873</v>
      </c>
      <c r="F185">
        <v>11.8811312318568</v>
      </c>
      <c r="G185">
        <v>4018.94155433894</v>
      </c>
      <c r="H185">
        <v>-19.007212922883301</v>
      </c>
    </row>
    <row r="186" spans="1:8" x14ac:dyDescent="0.25">
      <c r="A186">
        <v>183</v>
      </c>
      <c r="B186">
        <v>190</v>
      </c>
      <c r="C186">
        <v>410</v>
      </c>
      <c r="D186">
        <v>4016.8761824009998</v>
      </c>
      <c r="E186">
        <v>-25.230692190221301</v>
      </c>
      <c r="F186">
        <v>14.8055013271489</v>
      </c>
      <c r="G186">
        <v>4016.8897398192698</v>
      </c>
      <c r="H186">
        <v>-25.244249608489501</v>
      </c>
    </row>
    <row r="187" spans="1:8" x14ac:dyDescent="0.25">
      <c r="A187">
        <v>186</v>
      </c>
      <c r="B187">
        <v>191</v>
      </c>
      <c r="C187">
        <v>412</v>
      </c>
      <c r="D187">
        <v>4013.0660516397302</v>
      </c>
      <c r="E187">
        <v>-15.317235125310599</v>
      </c>
      <c r="F187">
        <v>9.7548792540823399</v>
      </c>
      <c r="G187">
        <v>4013.0719570813799</v>
      </c>
      <c r="H187">
        <v>-15.3231405669598</v>
      </c>
    </row>
    <row r="188" spans="1:8" x14ac:dyDescent="0.25">
      <c r="A188">
        <v>187</v>
      </c>
      <c r="B188">
        <v>191</v>
      </c>
      <c r="C188">
        <v>411</v>
      </c>
      <c r="D188">
        <v>4010.9858147753698</v>
      </c>
      <c r="E188">
        <v>-21.6209831991459</v>
      </c>
      <c r="F188">
        <v>11.9444983690539</v>
      </c>
      <c r="G188">
        <v>4010.9946595955698</v>
      </c>
      <c r="H188">
        <v>-21.629828019352299</v>
      </c>
    </row>
    <row r="189" spans="1:8" x14ac:dyDescent="0.25">
      <c r="A189">
        <v>184</v>
      </c>
      <c r="B189">
        <v>191</v>
      </c>
      <c r="C189">
        <v>379</v>
      </c>
      <c r="D189">
        <v>4017.1485040678699</v>
      </c>
      <c r="E189">
        <v>-19.5872957326193</v>
      </c>
      <c r="F189">
        <v>9.9534117256432708</v>
      </c>
      <c r="G189">
        <v>4017.1546396102599</v>
      </c>
      <c r="H189">
        <v>-19.5934312750055</v>
      </c>
    </row>
    <row r="190" spans="1:8" x14ac:dyDescent="0.25">
      <c r="A190">
        <v>185</v>
      </c>
      <c r="B190">
        <v>191</v>
      </c>
      <c r="C190">
        <v>380</v>
      </c>
      <c r="D190">
        <v>4019.2287409322398</v>
      </c>
      <c r="E190">
        <v>-13.283547658784</v>
      </c>
      <c r="F190">
        <v>7.7637926106716204</v>
      </c>
      <c r="G190">
        <v>4019.2324778346701</v>
      </c>
      <c r="H190">
        <v>-13.2872845612118</v>
      </c>
    </row>
    <row r="191" spans="1:8" x14ac:dyDescent="0.25">
      <c r="A191">
        <v>188</v>
      </c>
      <c r="B191">
        <v>192</v>
      </c>
      <c r="C191">
        <v>380</v>
      </c>
      <c r="D191">
        <v>4010.9368420544401</v>
      </c>
      <c r="E191">
        <v>-16.019874288457899</v>
      </c>
      <c r="F191">
        <v>7.5725368179239396</v>
      </c>
      <c r="G191">
        <v>4010.9404020171601</v>
      </c>
      <c r="H191">
        <v>-16.023434251179101</v>
      </c>
    </row>
    <row r="192" spans="1:8" x14ac:dyDescent="0.25">
      <c r="A192">
        <v>189</v>
      </c>
      <c r="B192">
        <v>192</v>
      </c>
      <c r="C192">
        <v>381</v>
      </c>
      <c r="D192">
        <v>4012.82920348072</v>
      </c>
      <c r="E192">
        <v>-10.285445723963401</v>
      </c>
      <c r="F192">
        <v>6.0164673736982399</v>
      </c>
      <c r="G192">
        <v>4012.8314528485998</v>
      </c>
      <c r="H192">
        <v>-10.28769509184</v>
      </c>
    </row>
    <row r="193" spans="1:8" x14ac:dyDescent="0.25">
      <c r="A193">
        <v>190</v>
      </c>
      <c r="B193">
        <v>192</v>
      </c>
      <c r="C193">
        <v>413</v>
      </c>
      <c r="D193">
        <v>4008.4496415574799</v>
      </c>
      <c r="E193">
        <v>-11.7307011586337</v>
      </c>
      <c r="F193">
        <v>7.8277301317657502</v>
      </c>
      <c r="G193">
        <v>4008.4534519152098</v>
      </c>
      <c r="H193">
        <v>-11.734511516361099</v>
      </c>
    </row>
    <row r="194" spans="1:8" x14ac:dyDescent="0.25">
      <c r="A194">
        <v>191</v>
      </c>
      <c r="B194">
        <v>192</v>
      </c>
      <c r="C194">
        <v>412</v>
      </c>
      <c r="D194">
        <v>4006.5572801312001</v>
      </c>
      <c r="E194">
        <v>-17.4651297231282</v>
      </c>
      <c r="F194">
        <v>9.3837995759914499</v>
      </c>
      <c r="G194">
        <v>4006.56275075026</v>
      </c>
      <c r="H194">
        <v>-17.470600342188298</v>
      </c>
    </row>
    <row r="195" spans="1:8" x14ac:dyDescent="0.25">
      <c r="A195">
        <v>195</v>
      </c>
      <c r="B195">
        <v>193</v>
      </c>
      <c r="C195">
        <v>413</v>
      </c>
      <c r="D195">
        <v>4003.2583486083799</v>
      </c>
      <c r="E195">
        <v>-13.443827831836799</v>
      </c>
      <c r="F195">
        <v>7.22983401956383</v>
      </c>
      <c r="G195">
        <v>4003.2616019276002</v>
      </c>
      <c r="H195">
        <v>-13.4470811510595</v>
      </c>
    </row>
    <row r="196" spans="1:8" x14ac:dyDescent="0.25">
      <c r="A196">
        <v>192</v>
      </c>
      <c r="B196">
        <v>193</v>
      </c>
      <c r="C196">
        <v>381</v>
      </c>
      <c r="D196">
        <v>4006.1681090045299</v>
      </c>
      <c r="E196">
        <v>-12.483606901105</v>
      </c>
      <c r="F196">
        <v>5.7035959769638103</v>
      </c>
      <c r="G196">
        <v>4006.1701327548499</v>
      </c>
      <c r="H196">
        <v>-12.4856306514191</v>
      </c>
    </row>
    <row r="197" spans="1:8" x14ac:dyDescent="0.25">
      <c r="A197">
        <v>193</v>
      </c>
      <c r="B197">
        <v>193</v>
      </c>
      <c r="C197">
        <v>382</v>
      </c>
      <c r="D197">
        <v>4007.76268383156</v>
      </c>
      <c r="E197">
        <v>-7.6515619707340603</v>
      </c>
      <c r="F197">
        <v>4.66975073813484</v>
      </c>
      <c r="G197">
        <v>4007.7640415099499</v>
      </c>
      <c r="H197">
        <v>-7.6529196491237599</v>
      </c>
    </row>
    <row r="198" spans="1:8" x14ac:dyDescent="0.25">
      <c r="A198">
        <v>194</v>
      </c>
      <c r="B198">
        <v>193</v>
      </c>
      <c r="C198">
        <v>414</v>
      </c>
      <c r="D198">
        <v>4004.8529234354</v>
      </c>
      <c r="E198">
        <v>-8.6117829014658493</v>
      </c>
      <c r="F198">
        <v>6.1959887807313798</v>
      </c>
      <c r="G198">
        <v>4004.8553147766002</v>
      </c>
      <c r="H198">
        <v>-8.6141742426698293</v>
      </c>
    </row>
    <row r="199" spans="1:8" x14ac:dyDescent="0.25">
      <c r="A199">
        <v>198</v>
      </c>
      <c r="B199">
        <v>194</v>
      </c>
      <c r="C199">
        <v>415</v>
      </c>
      <c r="D199">
        <v>4002.0418369917602</v>
      </c>
      <c r="E199">
        <v>-6.1930180338067604</v>
      </c>
      <c r="F199">
        <v>4.8583086593673901</v>
      </c>
      <c r="G199">
        <v>4002.0433091581399</v>
      </c>
      <c r="H199">
        <v>-6.1944902001850997</v>
      </c>
    </row>
    <row r="200" spans="1:8" x14ac:dyDescent="0.25">
      <c r="A200">
        <v>199</v>
      </c>
      <c r="B200">
        <v>194</v>
      </c>
      <c r="C200">
        <v>414</v>
      </c>
      <c r="D200">
        <v>4000.8025600082101</v>
      </c>
      <c r="E200">
        <v>-9.9484028324388802</v>
      </c>
      <c r="F200">
        <v>5.4786688222962301</v>
      </c>
      <c r="G200">
        <v>4000.8044309669399</v>
      </c>
      <c r="H200">
        <v>-9.9502737911655004</v>
      </c>
    </row>
    <row r="201" spans="1:8" x14ac:dyDescent="0.25">
      <c r="A201">
        <v>196</v>
      </c>
      <c r="B201">
        <v>194</v>
      </c>
      <c r="C201">
        <v>382</v>
      </c>
      <c r="D201">
        <v>4002.5485539462402</v>
      </c>
      <c r="E201">
        <v>-9.3722248328890601</v>
      </c>
      <c r="F201">
        <v>4.2925098774968102</v>
      </c>
      <c r="G201">
        <v>4002.5497021266701</v>
      </c>
      <c r="H201">
        <v>-9.3733730133237696</v>
      </c>
    </row>
    <row r="202" spans="1:8" x14ac:dyDescent="0.25">
      <c r="A202">
        <v>197</v>
      </c>
      <c r="B202">
        <v>194</v>
      </c>
      <c r="C202">
        <v>383</v>
      </c>
      <c r="D202">
        <v>4003.7878309297898</v>
      </c>
      <c r="E202">
        <v>-5.6168400342569296</v>
      </c>
      <c r="F202">
        <v>3.6721497145679698</v>
      </c>
      <c r="G202">
        <v>4003.7886717454298</v>
      </c>
      <c r="H202">
        <v>-5.6176808499017099</v>
      </c>
    </row>
    <row r="203" spans="1:8" x14ac:dyDescent="0.25">
      <c r="A203">
        <v>200</v>
      </c>
      <c r="B203">
        <v>195</v>
      </c>
      <c r="C203">
        <v>383</v>
      </c>
      <c r="D203">
        <v>3999.8378740809399</v>
      </c>
      <c r="E203">
        <v>-6.9203257943777299</v>
      </c>
      <c r="F203">
        <v>3.24853718921046</v>
      </c>
      <c r="G203">
        <v>3999.8385325304598</v>
      </c>
      <c r="H203">
        <v>-6.9209842439026898</v>
      </c>
    </row>
    <row r="204" spans="1:8" x14ac:dyDescent="0.25">
      <c r="A204">
        <v>201</v>
      </c>
      <c r="B204">
        <v>195</v>
      </c>
      <c r="C204">
        <v>384</v>
      </c>
      <c r="D204">
        <v>4000.6804059061201</v>
      </c>
      <c r="E204">
        <v>-4.3671990514048904</v>
      </c>
      <c r="F204">
        <v>2.9388346725925398</v>
      </c>
      <c r="G204">
        <v>4000.6809450225601</v>
      </c>
      <c r="H204">
        <v>-4.3677381678476097</v>
      </c>
    </row>
    <row r="205" spans="1:8" x14ac:dyDescent="0.25">
      <c r="A205">
        <v>202</v>
      </c>
      <c r="B205">
        <v>195</v>
      </c>
      <c r="C205">
        <v>416</v>
      </c>
      <c r="D205">
        <v>3999.8087472829602</v>
      </c>
      <c r="E205">
        <v>-4.6548463970475398</v>
      </c>
      <c r="F205">
        <v>3.7452591199734302</v>
      </c>
      <c r="G205">
        <v>3999.8096229909302</v>
      </c>
      <c r="H205">
        <v>-4.6557221050218196</v>
      </c>
    </row>
    <row r="206" spans="1:8" x14ac:dyDescent="0.25">
      <c r="A206">
        <v>203</v>
      </c>
      <c r="B206">
        <v>195</v>
      </c>
      <c r="C206">
        <v>415</v>
      </c>
      <c r="D206">
        <v>3998.96621545778</v>
      </c>
      <c r="E206">
        <v>-7.2079731400203801</v>
      </c>
      <c r="F206">
        <v>4.0549616365913597</v>
      </c>
      <c r="G206">
        <v>3998.9672415433201</v>
      </c>
      <c r="H206">
        <v>-7.2089992255628204</v>
      </c>
    </row>
    <row r="207" spans="1:8" x14ac:dyDescent="0.25">
      <c r="A207">
        <v>204</v>
      </c>
      <c r="B207">
        <v>196</v>
      </c>
      <c r="C207">
        <v>384</v>
      </c>
      <c r="D207">
        <v>3997.87927434122</v>
      </c>
      <c r="E207">
        <v>-5.2915724678220997</v>
      </c>
      <c r="F207">
        <v>2.4569757543731798</v>
      </c>
      <c r="G207">
        <v>3997.8796513379498</v>
      </c>
      <c r="H207">
        <v>-5.2919494645532197</v>
      </c>
    </row>
    <row r="208" spans="1:8" x14ac:dyDescent="0.25">
      <c r="A208">
        <v>205</v>
      </c>
      <c r="B208">
        <v>196</v>
      </c>
      <c r="C208">
        <v>385</v>
      </c>
      <c r="D208">
        <v>3998.2720450172301</v>
      </c>
      <c r="E208">
        <v>-4.10135829808564</v>
      </c>
      <c r="F208">
        <v>2.3575479693807799</v>
      </c>
      <c r="G208">
        <v>3998.2723921882298</v>
      </c>
      <c r="H208">
        <v>-4.1017054690878396</v>
      </c>
    </row>
    <row r="209" spans="1:8" x14ac:dyDescent="0.25">
      <c r="A209">
        <v>206</v>
      </c>
      <c r="B209">
        <v>196</v>
      </c>
      <c r="C209">
        <v>417</v>
      </c>
      <c r="D209">
        <v>3997.9922052305901</v>
      </c>
      <c r="E209">
        <v>-4.19370542767569</v>
      </c>
      <c r="F209">
        <v>2.73348614273459</v>
      </c>
      <c r="G209">
        <v>3997.9926719721302</v>
      </c>
      <c r="H209">
        <v>-4.1941721692130596</v>
      </c>
    </row>
    <row r="210" spans="1:8" x14ac:dyDescent="0.25">
      <c r="A210">
        <v>207</v>
      </c>
      <c r="B210">
        <v>196</v>
      </c>
      <c r="C210">
        <v>416</v>
      </c>
      <c r="D210">
        <v>3997.5994345545801</v>
      </c>
      <c r="E210">
        <v>-5.3839195974121496</v>
      </c>
      <c r="F210">
        <v>2.8329139277269801</v>
      </c>
      <c r="G210">
        <v>3997.5999357682799</v>
      </c>
      <c r="H210">
        <v>-5.3844208111076997</v>
      </c>
    </row>
    <row r="211" spans="1:8" x14ac:dyDescent="0.25">
      <c r="A211">
        <v>211</v>
      </c>
      <c r="B211">
        <v>197</v>
      </c>
      <c r="C211">
        <v>417</v>
      </c>
      <c r="D211">
        <v>3996.63702480253</v>
      </c>
      <c r="E211">
        <v>-4.6409149689379703</v>
      </c>
      <c r="F211">
        <v>1.64384840128784</v>
      </c>
      <c r="G211">
        <v>3996.6371936384298</v>
      </c>
      <c r="H211">
        <v>-4.6410838048382104</v>
      </c>
    </row>
    <row r="212" spans="1:8" x14ac:dyDescent="0.25">
      <c r="A212">
        <v>210</v>
      </c>
      <c r="B212">
        <v>197</v>
      </c>
      <c r="C212">
        <v>418</v>
      </c>
      <c r="D212">
        <v>3996.49311159116</v>
      </c>
      <c r="E212">
        <v>-5.0770156094288197</v>
      </c>
      <c r="F212">
        <v>1.6480733272800001</v>
      </c>
      <c r="G212">
        <v>3996.49328128365</v>
      </c>
      <c r="H212">
        <v>-5.077185301918</v>
      </c>
    </row>
    <row r="213" spans="1:8" x14ac:dyDescent="0.25">
      <c r="A213">
        <v>209</v>
      </c>
      <c r="B213">
        <v>197</v>
      </c>
      <c r="C213">
        <v>386</v>
      </c>
      <c r="D213">
        <v>3996.48122052483</v>
      </c>
      <c r="E213">
        <v>-5.0809396613192304</v>
      </c>
      <c r="F213">
        <v>1.78581902242462</v>
      </c>
      <c r="G213">
        <v>3996.4814197688602</v>
      </c>
      <c r="H213">
        <v>-5.0811389053451403</v>
      </c>
    </row>
    <row r="214" spans="1:8" x14ac:dyDescent="0.25">
      <c r="A214">
        <v>208</v>
      </c>
      <c r="B214">
        <v>197</v>
      </c>
      <c r="C214">
        <v>385</v>
      </c>
      <c r="D214">
        <v>3996.62513373619</v>
      </c>
      <c r="E214">
        <v>-4.6448390208283801</v>
      </c>
      <c r="F214">
        <v>1.78159409643595</v>
      </c>
      <c r="G214">
        <v>3996.62533205306</v>
      </c>
      <c r="H214">
        <v>-4.6450373376994696</v>
      </c>
    </row>
    <row r="215" spans="1:8" x14ac:dyDescent="0.25">
      <c r="A215">
        <v>212</v>
      </c>
      <c r="B215">
        <v>198</v>
      </c>
      <c r="C215">
        <v>386</v>
      </c>
      <c r="D215">
        <v>3996.1646461487999</v>
      </c>
      <c r="E215">
        <v>-5.1854092054083996</v>
      </c>
      <c r="F215">
        <v>1.0595160754377499</v>
      </c>
      <c r="G215">
        <v>3996.1647162860199</v>
      </c>
      <c r="H215">
        <v>-5.1854793426298302</v>
      </c>
    </row>
    <row r="216" spans="1:8" x14ac:dyDescent="0.25">
      <c r="A216">
        <v>213</v>
      </c>
      <c r="B216">
        <v>198</v>
      </c>
      <c r="C216">
        <v>387</v>
      </c>
      <c r="D216">
        <v>3995.34406900562</v>
      </c>
      <c r="E216">
        <v>-7.6720066089944696</v>
      </c>
      <c r="F216">
        <v>1.0412535475372899</v>
      </c>
      <c r="G216">
        <v>3995.3441367176201</v>
      </c>
      <c r="H216">
        <v>-7.6720743209968898</v>
      </c>
    </row>
    <row r="217" spans="1:8" x14ac:dyDescent="0.25">
      <c r="A217">
        <v>214</v>
      </c>
      <c r="B217">
        <v>198</v>
      </c>
      <c r="C217">
        <v>419</v>
      </c>
      <c r="D217">
        <v>3995.2926690683498</v>
      </c>
      <c r="E217">
        <v>-7.6889685882920196</v>
      </c>
      <c r="F217">
        <v>0.25584289662517801</v>
      </c>
      <c r="G217">
        <v>3995.2926731562802</v>
      </c>
      <c r="H217">
        <v>-7.6889726762189996</v>
      </c>
    </row>
    <row r="218" spans="1:8" x14ac:dyDescent="0.25">
      <c r="A218">
        <v>215</v>
      </c>
      <c r="B218">
        <v>198</v>
      </c>
      <c r="C218">
        <v>418</v>
      </c>
      <c r="D218">
        <v>3996.1132462115402</v>
      </c>
      <c r="E218">
        <v>-5.2023711847059504</v>
      </c>
      <c r="F218">
        <v>0.274105424529129</v>
      </c>
      <c r="G218">
        <v>3996.1132509058498</v>
      </c>
      <c r="H218">
        <v>-5.2023758790232897</v>
      </c>
    </row>
    <row r="219" spans="1:8" x14ac:dyDescent="0.25">
      <c r="A219">
        <v>219</v>
      </c>
      <c r="B219">
        <v>199</v>
      </c>
      <c r="C219">
        <v>419</v>
      </c>
      <c r="D219">
        <v>3996.1838475232698</v>
      </c>
      <c r="E219">
        <v>-7.3948796981687703</v>
      </c>
      <c r="F219">
        <v>-1.5436641689172099</v>
      </c>
      <c r="G219">
        <v>3996.1839963213301</v>
      </c>
      <c r="H219">
        <v>-7.3950284962277202</v>
      </c>
    </row>
    <row r="220" spans="1:8" x14ac:dyDescent="0.25">
      <c r="A220">
        <v>216</v>
      </c>
      <c r="B220">
        <v>199</v>
      </c>
      <c r="C220">
        <v>387</v>
      </c>
      <c r="D220">
        <v>3996.75792613667</v>
      </c>
      <c r="E220">
        <v>-7.2054337557474302</v>
      </c>
      <c r="F220">
        <v>9.0543305707806304E-2</v>
      </c>
      <c r="G220">
        <v>3996.75792664854</v>
      </c>
      <c r="H220">
        <v>-7.2054342676208298</v>
      </c>
    </row>
    <row r="221" spans="1:8" x14ac:dyDescent="0.25">
      <c r="A221">
        <v>217</v>
      </c>
      <c r="B221">
        <v>199</v>
      </c>
      <c r="C221">
        <v>388</v>
      </c>
      <c r="D221">
        <v>3995.0505475833602</v>
      </c>
      <c r="E221">
        <v>-12.379308159729799</v>
      </c>
      <c r="F221">
        <v>-0.113428279710761</v>
      </c>
      <c r="G221">
        <v>3995.0505483859902</v>
      </c>
      <c r="H221">
        <v>-12.3793089623623</v>
      </c>
    </row>
    <row r="222" spans="1:8" x14ac:dyDescent="0.25">
      <c r="A222">
        <v>218</v>
      </c>
      <c r="B222">
        <v>199</v>
      </c>
      <c r="C222">
        <v>420</v>
      </c>
      <c r="D222">
        <v>3994.47646896996</v>
      </c>
      <c r="E222">
        <v>-12.5687541021511</v>
      </c>
      <c r="F222">
        <v>-1.7476357543357799</v>
      </c>
      <c r="G222">
        <v>3994.4766595237502</v>
      </c>
      <c r="H222">
        <v>-12.568944655938999</v>
      </c>
    </row>
    <row r="223" spans="1:8" x14ac:dyDescent="0.25">
      <c r="A223">
        <v>223</v>
      </c>
      <c r="B223">
        <v>200</v>
      </c>
      <c r="C223">
        <v>420</v>
      </c>
      <c r="D223">
        <v>3997.1581934962801</v>
      </c>
      <c r="E223">
        <v>-11.6837850084639</v>
      </c>
      <c r="F223">
        <v>-4.1422329222331697</v>
      </c>
      <c r="G223">
        <v>3997.1592635115799</v>
      </c>
      <c r="H223">
        <v>-11.684855023763401</v>
      </c>
    </row>
    <row r="224" spans="1:8" x14ac:dyDescent="0.25">
      <c r="A224">
        <v>222</v>
      </c>
      <c r="B224">
        <v>200</v>
      </c>
      <c r="C224">
        <v>421</v>
      </c>
      <c r="D224">
        <v>3994.2690493381301</v>
      </c>
      <c r="E224">
        <v>-20.438767305904701</v>
      </c>
      <c r="F224">
        <v>-4.7535921829610803</v>
      </c>
      <c r="G224">
        <v>3994.2704564536498</v>
      </c>
      <c r="H224">
        <v>-20.440174421425301</v>
      </c>
    </row>
    <row r="225" spans="1:8" x14ac:dyDescent="0.25">
      <c r="A225">
        <v>221</v>
      </c>
      <c r="B225">
        <v>200</v>
      </c>
      <c r="C225">
        <v>389</v>
      </c>
      <c r="D225">
        <v>3995.9897217346502</v>
      </c>
      <c r="E225">
        <v>-19.870945415050901</v>
      </c>
      <c r="F225">
        <v>-1.9882646172704399</v>
      </c>
      <c r="G225">
        <v>3995.9899678335801</v>
      </c>
      <c r="H225">
        <v>-19.871191513974502</v>
      </c>
    </row>
    <row r="226" spans="1:8" x14ac:dyDescent="0.25">
      <c r="A226">
        <v>220</v>
      </c>
      <c r="B226">
        <v>200</v>
      </c>
      <c r="C226">
        <v>388</v>
      </c>
      <c r="D226">
        <v>3998.8788658928102</v>
      </c>
      <c r="E226">
        <v>-11.1159631176101</v>
      </c>
      <c r="F226">
        <v>-1.37690535654252</v>
      </c>
      <c r="G226">
        <v>3998.87898408924</v>
      </c>
      <c r="H226">
        <v>-11.116081314040899</v>
      </c>
    </row>
    <row r="227" spans="1:8" x14ac:dyDescent="0.25">
      <c r="A227">
        <v>224</v>
      </c>
      <c r="B227">
        <v>201</v>
      </c>
      <c r="C227">
        <v>389</v>
      </c>
      <c r="D227">
        <v>4003.2655483491599</v>
      </c>
      <c r="E227">
        <v>-17.4699226322643</v>
      </c>
      <c r="F227">
        <v>-3.6598623387638698</v>
      </c>
      <c r="G227">
        <v>4003.26638119365</v>
      </c>
      <c r="H227">
        <v>-17.4707554767567</v>
      </c>
    </row>
    <row r="228" spans="1:8" x14ac:dyDescent="0.25">
      <c r="A228">
        <v>225</v>
      </c>
      <c r="B228">
        <v>201</v>
      </c>
      <c r="C228">
        <v>390</v>
      </c>
      <c r="D228">
        <v>3998.8050750812599</v>
      </c>
      <c r="E228">
        <v>-30.9865082925641</v>
      </c>
      <c r="F228">
        <v>-4.9821809644338302</v>
      </c>
      <c r="G228">
        <v>3998.8066149944998</v>
      </c>
      <c r="H228">
        <v>-30.988048205805601</v>
      </c>
    </row>
    <row r="229" spans="1:8" x14ac:dyDescent="0.25">
      <c r="A229">
        <v>226</v>
      </c>
      <c r="B229">
        <v>201</v>
      </c>
      <c r="C229">
        <v>422</v>
      </c>
      <c r="D229">
        <v>3995.0834300715401</v>
      </c>
      <c r="E229">
        <v>-32.214651145770603</v>
      </c>
      <c r="F229">
        <v>-9.2514688919954704</v>
      </c>
      <c r="G229">
        <v>3995.0887431599999</v>
      </c>
      <c r="H229">
        <v>-32.2199642342243</v>
      </c>
    </row>
    <row r="230" spans="1:8" x14ac:dyDescent="0.25">
      <c r="A230">
        <v>227</v>
      </c>
      <c r="B230">
        <v>201</v>
      </c>
      <c r="C230">
        <v>421</v>
      </c>
      <c r="D230">
        <v>3999.54390333944</v>
      </c>
      <c r="E230">
        <v>-18.698065485470799</v>
      </c>
      <c r="F230">
        <v>-7.92915026632551</v>
      </c>
      <c r="G230">
        <v>3999.5478149606902</v>
      </c>
      <c r="H230">
        <v>-18.7019771067236</v>
      </c>
    </row>
    <row r="231" spans="1:8" x14ac:dyDescent="0.25">
      <c r="A231">
        <v>230</v>
      </c>
      <c r="B231">
        <v>202</v>
      </c>
      <c r="C231">
        <v>423</v>
      </c>
      <c r="D231">
        <v>3997.5909233955299</v>
      </c>
      <c r="E231">
        <v>-48.978761755716903</v>
      </c>
      <c r="F231">
        <v>-15.822781938607299</v>
      </c>
      <c r="G231">
        <v>3997.6063907846301</v>
      </c>
      <c r="H231">
        <v>-48.994229144814398</v>
      </c>
    </row>
    <row r="232" spans="1:8" x14ac:dyDescent="0.25">
      <c r="A232">
        <v>231</v>
      </c>
      <c r="B232">
        <v>202</v>
      </c>
      <c r="C232">
        <v>422</v>
      </c>
      <c r="D232">
        <v>4004.1055934934602</v>
      </c>
      <c r="E232">
        <v>-29.2373372165391</v>
      </c>
      <c r="F232">
        <v>-13.3837613085754</v>
      </c>
      <c r="G232">
        <v>4004.1166962298698</v>
      </c>
      <c r="H232">
        <v>-29.2484399529516</v>
      </c>
    </row>
    <row r="233" spans="1:8" x14ac:dyDescent="0.25">
      <c r="A233">
        <v>228</v>
      </c>
      <c r="B233">
        <v>202</v>
      </c>
      <c r="C233">
        <v>390</v>
      </c>
      <c r="D233">
        <v>4010.9702240669699</v>
      </c>
      <c r="E233">
        <v>-26.972009127281101</v>
      </c>
      <c r="F233">
        <v>-7.1482826280318603</v>
      </c>
      <c r="G233">
        <v>4010.9733876773898</v>
      </c>
      <c r="H233">
        <v>-26.975172737701001</v>
      </c>
    </row>
    <row r="234" spans="1:8" x14ac:dyDescent="0.25">
      <c r="A234">
        <v>229</v>
      </c>
      <c r="B234">
        <v>202</v>
      </c>
      <c r="C234">
        <v>391</v>
      </c>
      <c r="D234">
        <v>4004.45555396904</v>
      </c>
      <c r="E234">
        <v>-46.713433666458897</v>
      </c>
      <c r="F234">
        <v>-9.5873032580707598</v>
      </c>
      <c r="G234">
        <v>4004.4612261747202</v>
      </c>
      <c r="H234">
        <v>-46.719105872145001</v>
      </c>
    </row>
    <row r="235" spans="1:8" x14ac:dyDescent="0.25">
      <c r="A235">
        <v>232</v>
      </c>
      <c r="B235">
        <v>203</v>
      </c>
      <c r="C235">
        <v>391</v>
      </c>
      <c r="D235">
        <v>4023.3889606949901</v>
      </c>
      <c r="E235">
        <v>-40.465409446894903</v>
      </c>
      <c r="F235">
        <v>-12.292836522569299</v>
      </c>
      <c r="G235">
        <v>4023.3982568871202</v>
      </c>
      <c r="H235">
        <v>-40.474705639027199</v>
      </c>
    </row>
    <row r="236" spans="1:8" x14ac:dyDescent="0.25">
      <c r="A236">
        <v>233</v>
      </c>
      <c r="B236">
        <v>203</v>
      </c>
      <c r="C236">
        <v>392</v>
      </c>
      <c r="D236">
        <v>4014.2677492663702</v>
      </c>
      <c r="E236">
        <v>-68.105444079076506</v>
      </c>
      <c r="F236">
        <v>-16.361503582593901</v>
      </c>
      <c r="G236">
        <v>4014.2841427776798</v>
      </c>
      <c r="H236">
        <v>-68.121837590388395</v>
      </c>
    </row>
    <row r="237" spans="1:8" x14ac:dyDescent="0.25">
      <c r="A237">
        <v>234</v>
      </c>
      <c r="B237">
        <v>203</v>
      </c>
      <c r="C237">
        <v>424</v>
      </c>
      <c r="D237">
        <v>4002.8164741317501</v>
      </c>
      <c r="E237">
        <v>-71.884364873500004</v>
      </c>
      <c r="F237">
        <v>-25.091818172420599</v>
      </c>
      <c r="G237">
        <v>4002.8551023277601</v>
      </c>
      <c r="H237">
        <v>-71.922993069502994</v>
      </c>
    </row>
    <row r="238" spans="1:8" x14ac:dyDescent="0.25">
      <c r="A238">
        <v>235</v>
      </c>
      <c r="B238">
        <v>203</v>
      </c>
      <c r="C238">
        <v>423</v>
      </c>
      <c r="D238">
        <v>4011.93768556037</v>
      </c>
      <c r="E238">
        <v>-44.244330241318401</v>
      </c>
      <c r="F238">
        <v>-21.0231511123961</v>
      </c>
      <c r="G238">
        <v>4011.9649260732999</v>
      </c>
      <c r="H238">
        <v>-44.271570754243598</v>
      </c>
    </row>
    <row r="239" spans="1:8" x14ac:dyDescent="0.25">
      <c r="A239">
        <v>239</v>
      </c>
      <c r="B239">
        <v>204</v>
      </c>
      <c r="C239">
        <v>424</v>
      </c>
      <c r="D239">
        <v>4024.5423184472802</v>
      </c>
      <c r="E239">
        <v>-64.714836249374599</v>
      </c>
      <c r="F239">
        <v>-31.3036943829214</v>
      </c>
      <c r="G239">
        <v>4024.60222583935</v>
      </c>
      <c r="H239">
        <v>-64.774743641436501</v>
      </c>
    </row>
    <row r="240" spans="1:8" x14ac:dyDescent="0.25">
      <c r="A240">
        <v>236</v>
      </c>
      <c r="B240">
        <v>204</v>
      </c>
      <c r="C240">
        <v>392</v>
      </c>
      <c r="D240">
        <v>4042.2274241738</v>
      </c>
      <c r="E240">
        <v>-58.878751359624601</v>
      </c>
      <c r="F240">
        <v>-19.5501284152224</v>
      </c>
      <c r="G240">
        <v>4042.2507230920301</v>
      </c>
      <c r="H240">
        <v>-58.902050277851203</v>
      </c>
    </row>
    <row r="241" spans="1:8" x14ac:dyDescent="0.25">
      <c r="A241">
        <v>237</v>
      </c>
      <c r="B241">
        <v>204</v>
      </c>
      <c r="C241">
        <v>393</v>
      </c>
      <c r="D241">
        <v>4029.94759632469</v>
      </c>
      <c r="E241">
        <v>-96.090350902371398</v>
      </c>
      <c r="F241">
        <v>-25.833691274084199</v>
      </c>
      <c r="G241">
        <v>4029.9880330022602</v>
      </c>
      <c r="H241">
        <v>-96.130787579934804</v>
      </c>
    </row>
    <row r="242" spans="1:8" x14ac:dyDescent="0.25">
      <c r="A242">
        <v>238</v>
      </c>
      <c r="B242">
        <v>204</v>
      </c>
      <c r="C242">
        <v>425</v>
      </c>
      <c r="D242">
        <v>4012.2624905981802</v>
      </c>
      <c r="E242">
        <v>-101.926435792121</v>
      </c>
      <c r="F242">
        <v>-37.587257241783099</v>
      </c>
      <c r="G242">
        <v>4012.3483381645501</v>
      </c>
      <c r="H242">
        <v>-102.01228335849601</v>
      </c>
    </row>
    <row r="243" spans="1:8" x14ac:dyDescent="0.25">
      <c r="A243">
        <v>243</v>
      </c>
      <c r="B243">
        <v>205</v>
      </c>
      <c r="C243">
        <v>425</v>
      </c>
      <c r="D243">
        <v>4043.87342139967</v>
      </c>
      <c r="E243">
        <v>-91.494828627627996</v>
      </c>
      <c r="F243">
        <v>-44.4091847863209</v>
      </c>
      <c r="G243">
        <v>4043.9926440854101</v>
      </c>
      <c r="H243">
        <v>-91.6140513133696</v>
      </c>
    </row>
    <row r="244" spans="1:8" x14ac:dyDescent="0.25">
      <c r="A244">
        <v>242</v>
      </c>
      <c r="B244">
        <v>205</v>
      </c>
      <c r="C244">
        <v>426</v>
      </c>
      <c r="D244">
        <v>4028.0375937651902</v>
      </c>
      <c r="E244">
        <v>-139.482185095744</v>
      </c>
      <c r="F244">
        <v>-53.4539999887281</v>
      </c>
      <c r="G244">
        <v>4028.2089914284202</v>
      </c>
      <c r="H244">
        <v>-139.65358275896901</v>
      </c>
    </row>
    <row r="245" spans="1:8" x14ac:dyDescent="0.25">
      <c r="A245">
        <v>240</v>
      </c>
      <c r="B245">
        <v>205</v>
      </c>
      <c r="C245">
        <v>393</v>
      </c>
      <c r="D245">
        <v>4069.33007978349</v>
      </c>
      <c r="E245">
        <v>-83.094131360967097</v>
      </c>
      <c r="F245">
        <v>-29.252014259006899</v>
      </c>
      <c r="G245">
        <v>4069.3815960592301</v>
      </c>
      <c r="H245">
        <v>-83.145647636700602</v>
      </c>
    </row>
    <row r="246" spans="1:8" x14ac:dyDescent="0.25">
      <c r="A246">
        <v>241</v>
      </c>
      <c r="B246">
        <v>205</v>
      </c>
      <c r="C246">
        <v>394</v>
      </c>
      <c r="D246">
        <v>4053.4942521490102</v>
      </c>
      <c r="E246">
        <v>-131.08148782908299</v>
      </c>
      <c r="F246">
        <v>-38.296829461413999</v>
      </c>
      <c r="G246">
        <v>4053.5818725273198</v>
      </c>
      <c r="H246">
        <v>-131.169108207384</v>
      </c>
    </row>
    <row r="247" spans="1:8" x14ac:dyDescent="0.25">
      <c r="A247">
        <v>244</v>
      </c>
      <c r="B247">
        <v>206</v>
      </c>
      <c r="C247">
        <v>394</v>
      </c>
      <c r="D247">
        <v>4106.2748736862504</v>
      </c>
      <c r="E247">
        <v>-113.66388272179501</v>
      </c>
      <c r="F247">
        <v>-41.384899729547598</v>
      </c>
      <c r="G247">
        <v>4106.3763365774003</v>
      </c>
      <c r="H247">
        <v>-113.765345612942</v>
      </c>
    </row>
    <row r="248" spans="1:8" x14ac:dyDescent="0.25">
      <c r="A248">
        <v>245</v>
      </c>
      <c r="B248">
        <v>206</v>
      </c>
      <c r="C248">
        <v>395</v>
      </c>
      <c r="D248">
        <v>4086.9480868635301</v>
      </c>
      <c r="E248">
        <v>-172.22990339670099</v>
      </c>
      <c r="F248">
        <v>-53.4839172386366</v>
      </c>
      <c r="G248">
        <v>4087.1159840875898</v>
      </c>
      <c r="H248">
        <v>-172.39780062075599</v>
      </c>
    </row>
    <row r="249" spans="1:8" x14ac:dyDescent="0.25">
      <c r="A249">
        <v>246</v>
      </c>
      <c r="B249">
        <v>206</v>
      </c>
      <c r="C249">
        <v>427</v>
      </c>
      <c r="D249">
        <v>4052.8953673091601</v>
      </c>
      <c r="E249">
        <v>-183.467300849644</v>
      </c>
      <c r="F249">
        <v>-71.982439095452705</v>
      </c>
      <c r="G249">
        <v>4053.2011188469701</v>
      </c>
      <c r="H249">
        <v>-183.77305238745799</v>
      </c>
    </row>
    <row r="250" spans="1:8" x14ac:dyDescent="0.25">
      <c r="A250">
        <v>247</v>
      </c>
      <c r="B250">
        <v>206</v>
      </c>
      <c r="C250">
        <v>426</v>
      </c>
      <c r="D250">
        <v>4072.22215413188</v>
      </c>
      <c r="E250">
        <v>-124.90128017473801</v>
      </c>
      <c r="F250">
        <v>-59.883421586363802</v>
      </c>
      <c r="G250">
        <v>4072.43574337673</v>
      </c>
      <c r="H250">
        <v>-125.114869419583</v>
      </c>
    </row>
    <row r="251" spans="1:8" x14ac:dyDescent="0.25">
      <c r="A251">
        <v>251</v>
      </c>
      <c r="B251">
        <v>207</v>
      </c>
      <c r="C251">
        <v>427</v>
      </c>
      <c r="D251">
        <v>4111.6163484567496</v>
      </c>
      <c r="E251">
        <v>-164.08937707093901</v>
      </c>
      <c r="F251">
        <v>-76.228201747169607</v>
      </c>
      <c r="G251">
        <v>4111.9560746597999</v>
      </c>
      <c r="H251">
        <v>-164.42910327399301</v>
      </c>
    </row>
    <row r="252" spans="1:8" x14ac:dyDescent="0.25">
      <c r="A252">
        <v>248</v>
      </c>
      <c r="B252">
        <v>207</v>
      </c>
      <c r="C252">
        <v>395</v>
      </c>
      <c r="D252">
        <v>4153.7776550775898</v>
      </c>
      <c r="E252">
        <v>-150.17614588606199</v>
      </c>
      <c r="F252">
        <v>-55.341865529761797</v>
      </c>
      <c r="G252">
        <v>4153.9555493834096</v>
      </c>
      <c r="H252">
        <v>-150.35404019187999</v>
      </c>
    </row>
    <row r="253" spans="1:8" x14ac:dyDescent="0.25">
      <c r="A253">
        <v>249</v>
      </c>
      <c r="B253">
        <v>207</v>
      </c>
      <c r="C253">
        <v>396</v>
      </c>
      <c r="D253">
        <v>4131.95599630383</v>
      </c>
      <c r="E253">
        <v>-216.30238459443399</v>
      </c>
      <c r="F253">
        <v>-70.3219834298596</v>
      </c>
      <c r="G253">
        <v>4132.24029737405</v>
      </c>
      <c r="H253">
        <v>-216.586685664653</v>
      </c>
    </row>
    <row r="254" spans="1:8" x14ac:dyDescent="0.25">
      <c r="A254">
        <v>250</v>
      </c>
      <c r="B254">
        <v>207</v>
      </c>
      <c r="C254">
        <v>428</v>
      </c>
      <c r="D254">
        <v>4089.7946896829899</v>
      </c>
      <c r="E254">
        <v>-230.21561577931101</v>
      </c>
      <c r="F254">
        <v>-91.208319647267501</v>
      </c>
      <c r="G254">
        <v>4090.2760560531101</v>
      </c>
      <c r="H254">
        <v>-230.69698214943401</v>
      </c>
    </row>
    <row r="255" spans="1:8" x14ac:dyDescent="0.25">
      <c r="A255">
        <v>255</v>
      </c>
      <c r="B255">
        <v>208</v>
      </c>
      <c r="C255">
        <v>428</v>
      </c>
      <c r="D255">
        <v>4162.7620065149904</v>
      </c>
      <c r="E255">
        <v>-206.13640122474999</v>
      </c>
      <c r="F255">
        <v>-90.9502632454614</v>
      </c>
      <c r="G255">
        <v>4163.23529826912</v>
      </c>
      <c r="H255">
        <v>-206.60969297888099</v>
      </c>
    </row>
    <row r="256" spans="1:8" x14ac:dyDescent="0.25">
      <c r="A256">
        <v>254</v>
      </c>
      <c r="B256">
        <v>208</v>
      </c>
      <c r="C256">
        <v>429</v>
      </c>
      <c r="D256">
        <v>4140.7877445151398</v>
      </c>
      <c r="E256">
        <v>-272.72507395157498</v>
      </c>
      <c r="F256">
        <v>-108.16556369737199</v>
      </c>
      <c r="G256">
        <v>4141.4503704866902</v>
      </c>
      <c r="H256">
        <v>-273.38769992313098</v>
      </c>
    </row>
    <row r="257" spans="1:8" x14ac:dyDescent="0.25">
      <c r="A257">
        <v>252</v>
      </c>
      <c r="B257">
        <v>208</v>
      </c>
      <c r="C257">
        <v>396</v>
      </c>
      <c r="D257">
        <v>4211.2145191171803</v>
      </c>
      <c r="E257">
        <v>-190.14707206602799</v>
      </c>
      <c r="F257">
        <v>-69.917725885771304</v>
      </c>
      <c r="G257">
        <v>4211.4921706989699</v>
      </c>
      <c r="H257">
        <v>-190.42472364782699</v>
      </c>
    </row>
    <row r="258" spans="1:8" x14ac:dyDescent="0.25">
      <c r="A258">
        <v>253</v>
      </c>
      <c r="B258">
        <v>208</v>
      </c>
      <c r="C258">
        <v>397</v>
      </c>
      <c r="D258">
        <v>4189.2402571173297</v>
      </c>
      <c r="E258">
        <v>-256.73574479285298</v>
      </c>
      <c r="F258">
        <v>-87.133026337682097</v>
      </c>
      <c r="G258">
        <v>4189.6671282587604</v>
      </c>
      <c r="H258">
        <v>-257.16261593428601</v>
      </c>
    </row>
    <row r="259" spans="1:8" x14ac:dyDescent="0.25">
      <c r="A259">
        <v>259</v>
      </c>
      <c r="B259">
        <v>209</v>
      </c>
      <c r="C259">
        <v>429</v>
      </c>
      <c r="D259">
        <v>4224.1961517611298</v>
      </c>
      <c r="E259">
        <v>-245.20029956039801</v>
      </c>
      <c r="F259">
        <v>-101.70953490545</v>
      </c>
      <c r="G259">
        <v>4224.7747248758596</v>
      </c>
      <c r="H259">
        <v>-245.778872675131</v>
      </c>
    </row>
    <row r="260" spans="1:8" x14ac:dyDescent="0.25">
      <c r="A260">
        <v>256</v>
      </c>
      <c r="B260">
        <v>209</v>
      </c>
      <c r="C260">
        <v>397</v>
      </c>
      <c r="D260">
        <v>4276.9299556342203</v>
      </c>
      <c r="E260">
        <v>-227.79814428227601</v>
      </c>
      <c r="F260">
        <v>-83.845992501364606</v>
      </c>
      <c r="G260">
        <v>4277.3200758328003</v>
      </c>
      <c r="H260">
        <v>-228.18826448085099</v>
      </c>
    </row>
    <row r="261" spans="1:8" x14ac:dyDescent="0.25">
      <c r="A261">
        <v>257</v>
      </c>
      <c r="B261">
        <v>209</v>
      </c>
      <c r="C261">
        <v>398</v>
      </c>
      <c r="D261">
        <v>4258.2665792512498</v>
      </c>
      <c r="E261">
        <v>-284.35383029128502</v>
      </c>
      <c r="F261">
        <v>-102.58244658581199</v>
      </c>
      <c r="G261">
        <v>4258.8456402420697</v>
      </c>
      <c r="H261">
        <v>-284.93289128210199</v>
      </c>
    </row>
    <row r="262" spans="1:8" x14ac:dyDescent="0.25">
      <c r="A262">
        <v>258</v>
      </c>
      <c r="B262">
        <v>209</v>
      </c>
      <c r="C262">
        <v>430</v>
      </c>
      <c r="D262">
        <v>4205.5327753781503</v>
      </c>
      <c r="E262">
        <v>-301.75598556940702</v>
      </c>
      <c r="F262">
        <v>-120.445988989898</v>
      </c>
      <c r="G262">
        <v>4206.3372860320897</v>
      </c>
      <c r="H262">
        <v>-302.560496223342</v>
      </c>
    </row>
    <row r="263" spans="1:8" x14ac:dyDescent="0.25">
      <c r="A263">
        <v>261</v>
      </c>
      <c r="B263">
        <v>210</v>
      </c>
      <c r="C263">
        <v>321</v>
      </c>
      <c r="D263">
        <v>4337.5722809860799</v>
      </c>
      <c r="E263">
        <v>-290.79465392431098</v>
      </c>
      <c r="F263">
        <v>-116.94224731489901</v>
      </c>
      <c r="G263">
        <v>4338.3108410179302</v>
      </c>
      <c r="H263">
        <v>-291.533213956157</v>
      </c>
    </row>
    <row r="264" spans="1:8" x14ac:dyDescent="0.25">
      <c r="A264">
        <v>262</v>
      </c>
      <c r="B264">
        <v>210</v>
      </c>
      <c r="C264">
        <v>322</v>
      </c>
      <c r="D264">
        <v>4281.2104690505103</v>
      </c>
      <c r="E264">
        <v>-309.39405186304799</v>
      </c>
      <c r="F264">
        <v>-128.50172936048301</v>
      </c>
      <c r="G264">
        <v>4282.1095587523296</v>
      </c>
      <c r="H264">
        <v>-310.29314156486498</v>
      </c>
    </row>
    <row r="265" spans="1:8" x14ac:dyDescent="0.25">
      <c r="A265">
        <v>260</v>
      </c>
      <c r="B265">
        <v>210</v>
      </c>
      <c r="C265">
        <v>398</v>
      </c>
      <c r="D265">
        <v>4349.6493348720896</v>
      </c>
      <c r="E265">
        <v>-254.19752093640901</v>
      </c>
      <c r="F265">
        <v>-96.916752776541003</v>
      </c>
      <c r="G265">
        <v>4350.1593331881604</v>
      </c>
      <c r="H265">
        <v>-254.70751925247799</v>
      </c>
    </row>
    <row r="266" spans="1:8" x14ac:dyDescent="0.25">
      <c r="A266">
        <v>263</v>
      </c>
      <c r="B266">
        <v>210</v>
      </c>
      <c r="C266">
        <v>430</v>
      </c>
      <c r="D266">
        <v>4293.28752293652</v>
      </c>
      <c r="E266">
        <v>-272.79691887514599</v>
      </c>
      <c r="F266">
        <v>-108.47623482212499</v>
      </c>
      <c r="G266">
        <v>4293.9316981496704</v>
      </c>
      <c r="H266">
        <v>-273.44109408830201</v>
      </c>
    </row>
    <row r="267" spans="1:8" x14ac:dyDescent="0.25">
      <c r="A267">
        <v>267</v>
      </c>
      <c r="B267">
        <v>211</v>
      </c>
      <c r="C267">
        <v>364</v>
      </c>
      <c r="D267">
        <v>3868.7779969409798</v>
      </c>
      <c r="E267">
        <v>1276.6967389905201</v>
      </c>
      <c r="F267">
        <v>-327.79273453996097</v>
      </c>
      <c r="G267">
        <v>3879.10000183079</v>
      </c>
      <c r="H267">
        <v>1266.3747341007099</v>
      </c>
    </row>
    <row r="268" spans="1:8" x14ac:dyDescent="0.25">
      <c r="A268">
        <v>266</v>
      </c>
      <c r="B268">
        <v>211</v>
      </c>
      <c r="C268">
        <v>431</v>
      </c>
      <c r="D268">
        <v>3746.6784885155998</v>
      </c>
      <c r="E268">
        <v>906.698228610569</v>
      </c>
      <c r="F268">
        <v>-317.41978039417597</v>
      </c>
      <c r="G268">
        <v>3755.52032853328</v>
      </c>
      <c r="H268">
        <v>897.85638859288099</v>
      </c>
    </row>
    <row r="269" spans="1:8" x14ac:dyDescent="0.25">
      <c r="A269">
        <v>265</v>
      </c>
      <c r="B269">
        <v>211</v>
      </c>
      <c r="C269">
        <v>399</v>
      </c>
      <c r="D269">
        <v>3717.4838382315602</v>
      </c>
      <c r="E269">
        <v>897.063994016837</v>
      </c>
      <c r="F269">
        <v>-200.55318050147801</v>
      </c>
      <c r="G269">
        <v>3721.04455486386</v>
      </c>
      <c r="H269">
        <v>893.50327738453097</v>
      </c>
    </row>
    <row r="270" spans="1:8" x14ac:dyDescent="0.25">
      <c r="A270">
        <v>264</v>
      </c>
      <c r="B270">
        <v>211</v>
      </c>
      <c r="C270">
        <v>365</v>
      </c>
      <c r="D270">
        <v>3839.5833466569402</v>
      </c>
      <c r="E270">
        <v>1267.06250439679</v>
      </c>
      <c r="F270">
        <v>-210.92613464726301</v>
      </c>
      <c r="G270">
        <v>3843.8996685123502</v>
      </c>
      <c r="H270">
        <v>1262.74618254138</v>
      </c>
    </row>
    <row r="271" spans="1:8" x14ac:dyDescent="0.25">
      <c r="A271">
        <v>268</v>
      </c>
      <c r="B271">
        <v>212</v>
      </c>
      <c r="C271">
        <v>399</v>
      </c>
      <c r="D271">
        <v>3939.9118905700002</v>
      </c>
      <c r="E271">
        <v>970.46525128852295</v>
      </c>
      <c r="F271">
        <v>-190.683370719479</v>
      </c>
      <c r="G271">
        <v>3942.9699301525302</v>
      </c>
      <c r="H271">
        <v>967.40721170598795</v>
      </c>
    </row>
    <row r="272" spans="1:8" x14ac:dyDescent="0.25">
      <c r="A272">
        <v>269</v>
      </c>
      <c r="B272">
        <v>212</v>
      </c>
      <c r="C272">
        <v>400</v>
      </c>
      <c r="D272">
        <v>3824.4209007343302</v>
      </c>
      <c r="E272">
        <v>620.49255481678699</v>
      </c>
      <c r="F272">
        <v>-173.32160685953599</v>
      </c>
      <c r="G272">
        <v>3826.76321541892</v>
      </c>
      <c r="H272">
        <v>618.15024013219897</v>
      </c>
    </row>
    <row r="273" spans="1:8" x14ac:dyDescent="0.25">
      <c r="A273">
        <v>270</v>
      </c>
      <c r="B273">
        <v>212</v>
      </c>
      <c r="C273">
        <v>432</v>
      </c>
      <c r="D273">
        <v>3873.2855685633799</v>
      </c>
      <c r="E273">
        <v>636.61789520037496</v>
      </c>
      <c r="F273">
        <v>-283.862987266765</v>
      </c>
      <c r="G273">
        <v>3879.4975009611198</v>
      </c>
      <c r="H273">
        <v>630.40596280263298</v>
      </c>
    </row>
    <row r="274" spans="1:8" x14ac:dyDescent="0.25">
      <c r="A274">
        <v>271</v>
      </c>
      <c r="B274">
        <v>212</v>
      </c>
      <c r="C274">
        <v>431</v>
      </c>
      <c r="D274">
        <v>3988.7765583990499</v>
      </c>
      <c r="E274">
        <v>986.59059167211103</v>
      </c>
      <c r="F274">
        <v>-301.22475112670799</v>
      </c>
      <c r="G274">
        <v>3996.3134939938</v>
      </c>
      <c r="H274">
        <v>979.05365607736303</v>
      </c>
    </row>
    <row r="275" spans="1:8" x14ac:dyDescent="0.25">
      <c r="A275">
        <v>272</v>
      </c>
      <c r="B275">
        <v>213</v>
      </c>
      <c r="C275">
        <v>400</v>
      </c>
      <c r="D275">
        <v>4015.26570688728</v>
      </c>
      <c r="E275">
        <v>683.47134084726201</v>
      </c>
      <c r="F275">
        <v>-146.351946510332</v>
      </c>
      <c r="G275">
        <v>4016.8720913164798</v>
      </c>
      <c r="H275">
        <v>681.86495641806096</v>
      </c>
    </row>
    <row r="276" spans="1:8" x14ac:dyDescent="0.25">
      <c r="A276">
        <v>273</v>
      </c>
      <c r="B276">
        <v>213</v>
      </c>
      <c r="C276">
        <v>401</v>
      </c>
      <c r="D276">
        <v>3921.0305578849898</v>
      </c>
      <c r="E276">
        <v>397.91028326456802</v>
      </c>
      <c r="F276">
        <v>-127.355267993445</v>
      </c>
      <c r="G276">
        <v>3922.1811054098698</v>
      </c>
      <c r="H276">
        <v>396.75973573968997</v>
      </c>
    </row>
    <row r="277" spans="1:8" x14ac:dyDescent="0.25">
      <c r="A277">
        <v>274</v>
      </c>
      <c r="B277">
        <v>213</v>
      </c>
      <c r="C277">
        <v>433</v>
      </c>
      <c r="D277">
        <v>3974.49665616946</v>
      </c>
      <c r="E277">
        <v>415.55409569844198</v>
      </c>
      <c r="F277">
        <v>-217.55171183096701</v>
      </c>
      <c r="G277">
        <v>3977.8181917185402</v>
      </c>
      <c r="H277">
        <v>412.23256014935998</v>
      </c>
    </row>
    <row r="278" spans="1:8" x14ac:dyDescent="0.25">
      <c r="A278">
        <v>275</v>
      </c>
      <c r="B278">
        <v>213</v>
      </c>
      <c r="C278">
        <v>432</v>
      </c>
      <c r="D278">
        <v>4068.7318051717498</v>
      </c>
      <c r="E278">
        <v>701.11515328113501</v>
      </c>
      <c r="F278">
        <v>-236.548390347854</v>
      </c>
      <c r="G278">
        <v>4072.88060657499</v>
      </c>
      <c r="H278">
        <v>696.96635187789002</v>
      </c>
    </row>
    <row r="279" spans="1:8" x14ac:dyDescent="0.25">
      <c r="A279">
        <v>279</v>
      </c>
      <c r="B279">
        <v>214</v>
      </c>
      <c r="C279">
        <v>433</v>
      </c>
      <c r="D279">
        <v>4100.9762840431804</v>
      </c>
      <c r="E279">
        <v>457.292372896769</v>
      </c>
      <c r="F279">
        <v>-154.88539377952301</v>
      </c>
      <c r="G279">
        <v>4102.6215048406602</v>
      </c>
      <c r="H279">
        <v>455.64715209928198</v>
      </c>
    </row>
    <row r="280" spans="1:8" x14ac:dyDescent="0.25">
      <c r="A280">
        <v>278</v>
      </c>
      <c r="B280">
        <v>214</v>
      </c>
      <c r="C280">
        <v>434</v>
      </c>
      <c r="D280">
        <v>4033.3868071679999</v>
      </c>
      <c r="E280">
        <v>252.47577630531899</v>
      </c>
      <c r="F280">
        <v>-141.337274327242</v>
      </c>
      <c r="G280">
        <v>4034.70720661224</v>
      </c>
      <c r="H280">
        <v>251.15537686107899</v>
      </c>
    </row>
    <row r="281" spans="1:8" x14ac:dyDescent="0.25">
      <c r="A281">
        <v>276</v>
      </c>
      <c r="B281">
        <v>214</v>
      </c>
      <c r="C281">
        <v>401</v>
      </c>
      <c r="D281">
        <v>4062.8451147631099</v>
      </c>
      <c r="E281">
        <v>444.70908703434799</v>
      </c>
      <c r="F281">
        <v>-90.192606182712197</v>
      </c>
      <c r="G281">
        <v>4063.40710599362</v>
      </c>
      <c r="H281">
        <v>444.14709580384101</v>
      </c>
    </row>
    <row r="282" spans="1:8" x14ac:dyDescent="0.25">
      <c r="A282">
        <v>277</v>
      </c>
      <c r="B282">
        <v>214</v>
      </c>
      <c r="C282">
        <v>402</v>
      </c>
      <c r="D282">
        <v>3995.2556378879299</v>
      </c>
      <c r="E282">
        <v>239.89249044289701</v>
      </c>
      <c r="F282">
        <v>-76.644486730431495</v>
      </c>
      <c r="G282">
        <v>3995.6466630373602</v>
      </c>
      <c r="H282">
        <v>239.50146529347199</v>
      </c>
    </row>
    <row r="283" spans="1:8" x14ac:dyDescent="0.25">
      <c r="A283">
        <v>280</v>
      </c>
      <c r="B283">
        <v>215</v>
      </c>
      <c r="C283">
        <v>402</v>
      </c>
      <c r="D283">
        <v>4086.0466050362302</v>
      </c>
      <c r="E283">
        <v>269.85350960183399</v>
      </c>
      <c r="F283">
        <v>-38.342764832154202</v>
      </c>
      <c r="G283">
        <v>4086.1429137447199</v>
      </c>
      <c r="H283">
        <v>269.75720089334197</v>
      </c>
    </row>
    <row r="284" spans="1:8" x14ac:dyDescent="0.25">
      <c r="A284">
        <v>281</v>
      </c>
      <c r="B284">
        <v>215</v>
      </c>
      <c r="C284">
        <v>403</v>
      </c>
      <c r="D284">
        <v>4041.8179393139699</v>
      </c>
      <c r="E284">
        <v>135.827249837426</v>
      </c>
      <c r="F284">
        <v>-33.172684947375402</v>
      </c>
      <c r="G284">
        <v>4041.8883700492302</v>
      </c>
      <c r="H284">
        <v>135.75681910216801</v>
      </c>
    </row>
    <row r="285" spans="1:8" x14ac:dyDescent="0.25">
      <c r="A285">
        <v>282</v>
      </c>
      <c r="B285">
        <v>215</v>
      </c>
      <c r="C285">
        <v>435</v>
      </c>
      <c r="D285">
        <v>4056.36911461613</v>
      </c>
      <c r="E285">
        <v>140.62913768713901</v>
      </c>
      <c r="F285">
        <v>-75.5058101778463</v>
      </c>
      <c r="G285">
        <v>4056.7330686550899</v>
      </c>
      <c r="H285">
        <v>140.26518364818099</v>
      </c>
    </row>
    <row r="286" spans="1:8" x14ac:dyDescent="0.25">
      <c r="A286">
        <v>283</v>
      </c>
      <c r="B286">
        <v>215</v>
      </c>
      <c r="C286">
        <v>434</v>
      </c>
      <c r="D286">
        <v>4100.5977803383903</v>
      </c>
      <c r="E286">
        <v>274.655397451547</v>
      </c>
      <c r="F286">
        <v>-80.675890062623395</v>
      </c>
      <c r="G286">
        <v>4101.0230269343501</v>
      </c>
      <c r="H286">
        <v>274.230150855582</v>
      </c>
    </row>
    <row r="287" spans="1:8" x14ac:dyDescent="0.25">
      <c r="A287">
        <v>284</v>
      </c>
      <c r="B287">
        <v>216</v>
      </c>
      <c r="C287">
        <v>403</v>
      </c>
      <c r="D287">
        <v>4091.5602996607799</v>
      </c>
      <c r="E287">
        <v>152.242228751873</v>
      </c>
      <c r="F287">
        <v>-0.119513610851272</v>
      </c>
      <c r="G287">
        <v>4091.5603005672501</v>
      </c>
      <c r="H287">
        <v>152.242227845402</v>
      </c>
    </row>
    <row r="288" spans="1:8" x14ac:dyDescent="0.25">
      <c r="A288">
        <v>285</v>
      </c>
      <c r="B288">
        <v>216</v>
      </c>
      <c r="C288">
        <v>404</v>
      </c>
      <c r="D288">
        <v>4064.3953114311198</v>
      </c>
      <c r="E288">
        <v>69.924082601379695</v>
      </c>
      <c r="F288">
        <v>-2.48093094583322</v>
      </c>
      <c r="G288">
        <v>4064.39569665218</v>
      </c>
      <c r="H288">
        <v>69.923697380319396</v>
      </c>
    </row>
    <row r="289" spans="1:8" x14ac:dyDescent="0.25">
      <c r="A289">
        <v>286</v>
      </c>
      <c r="B289">
        <v>216</v>
      </c>
      <c r="C289">
        <v>436</v>
      </c>
      <c r="D289">
        <v>4057.7491045934698</v>
      </c>
      <c r="E289">
        <v>67.730834344956193</v>
      </c>
      <c r="F289">
        <v>-28.4817064342555</v>
      </c>
      <c r="G289">
        <v>4057.7999312572301</v>
      </c>
      <c r="H289">
        <v>67.680007681200095</v>
      </c>
    </row>
    <row r="290" spans="1:8" x14ac:dyDescent="0.25">
      <c r="A290">
        <v>287</v>
      </c>
      <c r="B290">
        <v>216</v>
      </c>
      <c r="C290">
        <v>435</v>
      </c>
      <c r="D290">
        <v>4084.91409282314</v>
      </c>
      <c r="E290">
        <v>150.04898049545</v>
      </c>
      <c r="F290">
        <v>-26.120289099275301</v>
      </c>
      <c r="G290">
        <v>4084.9574400515198</v>
      </c>
      <c r="H290">
        <v>150.00563326706799</v>
      </c>
    </row>
    <row r="291" spans="1:8" x14ac:dyDescent="0.25">
      <c r="A291">
        <v>291</v>
      </c>
      <c r="B291">
        <v>217</v>
      </c>
      <c r="C291">
        <v>436</v>
      </c>
      <c r="D291">
        <v>4066.3372689296698</v>
      </c>
      <c r="E291">
        <v>70.564928575902201</v>
      </c>
      <c r="F291">
        <v>7.7694921995614097</v>
      </c>
      <c r="G291">
        <v>4066.3410457309301</v>
      </c>
      <c r="H291">
        <v>70.561151774646007</v>
      </c>
    </row>
    <row r="292" spans="1:8" x14ac:dyDescent="0.25">
      <c r="A292">
        <v>290</v>
      </c>
      <c r="B292">
        <v>217</v>
      </c>
      <c r="C292">
        <v>437</v>
      </c>
      <c r="D292">
        <v>4050.5484862476501</v>
      </c>
      <c r="E292">
        <v>22.720132569759201</v>
      </c>
      <c r="F292">
        <v>0.77126090321607998</v>
      </c>
      <c r="G292">
        <v>4050.5485231684902</v>
      </c>
      <c r="H292">
        <v>22.720095648909801</v>
      </c>
    </row>
    <row r="293" spans="1:8" x14ac:dyDescent="0.25">
      <c r="A293">
        <v>288</v>
      </c>
      <c r="B293">
        <v>217</v>
      </c>
      <c r="C293">
        <v>404</v>
      </c>
      <c r="D293">
        <v>4086.0337842403001</v>
      </c>
      <c r="E293">
        <v>77.064778628408206</v>
      </c>
      <c r="F293">
        <v>22.881613371129699</v>
      </c>
      <c r="G293">
        <v>4086.0664337797298</v>
      </c>
      <c r="H293">
        <v>77.032129088977598</v>
      </c>
    </row>
    <row r="294" spans="1:8" x14ac:dyDescent="0.25">
      <c r="A294">
        <v>289</v>
      </c>
      <c r="B294">
        <v>217</v>
      </c>
      <c r="C294">
        <v>405</v>
      </c>
      <c r="D294">
        <v>4070.2450015582699</v>
      </c>
      <c r="E294">
        <v>29.219982622265199</v>
      </c>
      <c r="F294">
        <v>15.8833820747844</v>
      </c>
      <c r="G294">
        <v>4070.2606090372201</v>
      </c>
      <c r="H294">
        <v>29.204375143310401</v>
      </c>
    </row>
    <row r="295" spans="1:8" x14ac:dyDescent="0.25">
      <c r="A295">
        <v>292</v>
      </c>
      <c r="B295">
        <v>218</v>
      </c>
      <c r="C295">
        <v>405</v>
      </c>
      <c r="D295">
        <v>4074.8705135383302</v>
      </c>
      <c r="E295">
        <v>30.746401575686299</v>
      </c>
      <c r="F295">
        <v>33.7937639351534</v>
      </c>
      <c r="G295">
        <v>4074.9411096992098</v>
      </c>
      <c r="H295">
        <v>30.675805414810998</v>
      </c>
    </row>
    <row r="296" spans="1:8" x14ac:dyDescent="0.25">
      <c r="A296">
        <v>293</v>
      </c>
      <c r="B296">
        <v>218</v>
      </c>
      <c r="C296">
        <v>406</v>
      </c>
      <c r="D296">
        <v>4066.4616692087502</v>
      </c>
      <c r="E296">
        <v>5.2650551224071398</v>
      </c>
      <c r="F296">
        <v>24.737690307780699</v>
      </c>
      <c r="G296">
        <v>4066.49933961132</v>
      </c>
      <c r="H296">
        <v>5.2273847198337</v>
      </c>
    </row>
    <row r="297" spans="1:8" x14ac:dyDescent="0.25">
      <c r="A297">
        <v>294</v>
      </c>
      <c r="B297">
        <v>218</v>
      </c>
      <c r="C297">
        <v>438</v>
      </c>
      <c r="D297">
        <v>4040.9733417973398</v>
      </c>
      <c r="E297">
        <v>-3.1460929233599</v>
      </c>
      <c r="F297">
        <v>16.689219386964101</v>
      </c>
      <c r="G297">
        <v>4040.9905599373001</v>
      </c>
      <c r="H297">
        <v>-3.1633110633274502</v>
      </c>
    </row>
    <row r="298" spans="1:8" x14ac:dyDescent="0.25">
      <c r="A298">
        <v>295</v>
      </c>
      <c r="B298">
        <v>218</v>
      </c>
      <c r="C298">
        <v>437</v>
      </c>
      <c r="D298">
        <v>4049.3821861269198</v>
      </c>
      <c r="E298">
        <v>22.335253529919299</v>
      </c>
      <c r="F298">
        <v>25.745293014336699</v>
      </c>
      <c r="G298">
        <v>4049.42333373154</v>
      </c>
      <c r="H298">
        <v>22.2941059252984</v>
      </c>
    </row>
    <row r="299" spans="1:8" x14ac:dyDescent="0.25">
      <c r="A299">
        <v>299</v>
      </c>
      <c r="B299">
        <v>219</v>
      </c>
      <c r="C299">
        <v>438</v>
      </c>
      <c r="D299">
        <v>4035.4784630603599</v>
      </c>
      <c r="E299">
        <v>-4.9594029065631204</v>
      </c>
      <c r="F299">
        <v>32.973264928483601</v>
      </c>
      <c r="G299">
        <v>4035.5457341170199</v>
      </c>
      <c r="H299">
        <v>-5.0266739632238497</v>
      </c>
    </row>
    <row r="300" spans="1:8" x14ac:dyDescent="0.25">
      <c r="A300">
        <v>296</v>
      </c>
      <c r="B300">
        <v>219</v>
      </c>
      <c r="C300">
        <v>406</v>
      </c>
      <c r="D300">
        <v>4061.7212355706902</v>
      </c>
      <c r="E300">
        <v>3.7007120218481702</v>
      </c>
      <c r="F300">
        <v>36.589126968856</v>
      </c>
      <c r="G300">
        <v>4061.80371032632</v>
      </c>
      <c r="H300">
        <v>3.6182372662233302</v>
      </c>
    </row>
    <row r="301" spans="1:8" x14ac:dyDescent="0.25">
      <c r="A301">
        <v>297</v>
      </c>
      <c r="B301">
        <v>219</v>
      </c>
      <c r="C301">
        <v>407</v>
      </c>
      <c r="D301">
        <v>4057.9434719042902</v>
      </c>
      <c r="E301">
        <v>-7.7470566642095902</v>
      </c>
      <c r="F301">
        <v>27.264996899276301</v>
      </c>
      <c r="G301">
        <v>4057.9891819560698</v>
      </c>
      <c r="H301">
        <v>-7.7927667159867697</v>
      </c>
    </row>
    <row r="302" spans="1:8" x14ac:dyDescent="0.25">
      <c r="A302">
        <v>298</v>
      </c>
      <c r="B302">
        <v>219</v>
      </c>
      <c r="C302">
        <v>439</v>
      </c>
      <c r="D302">
        <v>4031.7006993939599</v>
      </c>
      <c r="E302">
        <v>-16.407171592620799</v>
      </c>
      <c r="F302">
        <v>23.649134858903999</v>
      </c>
      <c r="G302">
        <v>4031.7352387902301</v>
      </c>
      <c r="H302">
        <v>-16.441710988896599</v>
      </c>
    </row>
    <row r="303" spans="1:8" x14ac:dyDescent="0.25">
      <c r="A303">
        <v>303</v>
      </c>
      <c r="B303">
        <v>220</v>
      </c>
      <c r="C303">
        <v>439</v>
      </c>
      <c r="D303">
        <v>4024.6809809124002</v>
      </c>
      <c r="E303">
        <v>-18.7236786915343</v>
      </c>
      <c r="F303">
        <v>33.673056598210302</v>
      </c>
      <c r="G303">
        <v>4024.7510861317101</v>
      </c>
      <c r="H303">
        <v>-18.7937839108451</v>
      </c>
    </row>
    <row r="304" spans="1:8" x14ac:dyDescent="0.25">
      <c r="A304">
        <v>302</v>
      </c>
      <c r="B304">
        <v>220</v>
      </c>
      <c r="C304">
        <v>440</v>
      </c>
      <c r="D304">
        <v>4023.6904556765298</v>
      </c>
      <c r="E304">
        <v>-21.725270315378701</v>
      </c>
      <c r="F304">
        <v>25.118244025457599</v>
      </c>
      <c r="G304">
        <v>4023.7294454951798</v>
      </c>
      <c r="H304">
        <v>-21.764260134029598</v>
      </c>
    </row>
    <row r="305" spans="1:8" x14ac:dyDescent="0.25">
      <c r="A305">
        <v>300</v>
      </c>
      <c r="B305">
        <v>220</v>
      </c>
      <c r="C305">
        <v>407</v>
      </c>
      <c r="D305">
        <v>4048.7583497216201</v>
      </c>
      <c r="E305">
        <v>-10.778146984491199</v>
      </c>
      <c r="F305">
        <v>34.621125158936302</v>
      </c>
      <c r="G305">
        <v>4048.83216359879</v>
      </c>
      <c r="H305">
        <v>-10.85196086166</v>
      </c>
    </row>
    <row r="306" spans="1:8" x14ac:dyDescent="0.25">
      <c r="A306">
        <v>301</v>
      </c>
      <c r="B306">
        <v>220</v>
      </c>
      <c r="C306">
        <v>408</v>
      </c>
      <c r="D306">
        <v>4047.7678244857598</v>
      </c>
      <c r="E306">
        <v>-13.7797386083357</v>
      </c>
      <c r="F306">
        <v>26.066312586181802</v>
      </c>
      <c r="G306">
        <v>4047.8096463310599</v>
      </c>
      <c r="H306">
        <v>-13.821560453643301</v>
      </c>
    </row>
    <row r="307" spans="1:8" x14ac:dyDescent="0.25">
      <c r="A307">
        <v>306</v>
      </c>
      <c r="B307">
        <v>221</v>
      </c>
      <c r="C307">
        <v>441</v>
      </c>
      <c r="D307">
        <v>4017.1679141703698</v>
      </c>
      <c r="E307">
        <v>-22.3208164639377</v>
      </c>
      <c r="F307">
        <v>23.548316549721299</v>
      </c>
      <c r="G307">
        <v>4017.2022327771401</v>
      </c>
      <c r="H307">
        <v>-22.3551350707118</v>
      </c>
    </row>
    <row r="308" spans="1:8" x14ac:dyDescent="0.25">
      <c r="A308">
        <v>304</v>
      </c>
      <c r="B308">
        <v>221</v>
      </c>
      <c r="C308">
        <v>408</v>
      </c>
      <c r="D308">
        <v>4037.1194230876099</v>
      </c>
      <c r="E308">
        <v>-17.293711069724601</v>
      </c>
      <c r="F308">
        <v>30.290144564569999</v>
      </c>
      <c r="G308">
        <v>4037.17599601354</v>
      </c>
      <c r="H308">
        <v>-17.3502839956572</v>
      </c>
    </row>
    <row r="309" spans="1:8" x14ac:dyDescent="0.25">
      <c r="A309">
        <v>305</v>
      </c>
      <c r="B309">
        <v>221</v>
      </c>
      <c r="C309">
        <v>409</v>
      </c>
      <c r="D309">
        <v>4037.6959852478599</v>
      </c>
      <c r="E309">
        <v>-15.5465530083672</v>
      </c>
      <c r="F309">
        <v>22.996463810044599</v>
      </c>
      <c r="G309">
        <v>4037.7286031511198</v>
      </c>
      <c r="H309">
        <v>-15.5791709116299</v>
      </c>
    </row>
    <row r="310" spans="1:8" x14ac:dyDescent="0.25">
      <c r="A310">
        <v>307</v>
      </c>
      <c r="B310">
        <v>221</v>
      </c>
      <c r="C310">
        <v>440</v>
      </c>
      <c r="D310">
        <v>4016.5913520101199</v>
      </c>
      <c r="E310">
        <v>-24.067974525295</v>
      </c>
      <c r="F310">
        <v>30.841997304248402</v>
      </c>
      <c r="G310">
        <v>4016.6502047162198</v>
      </c>
      <c r="H310">
        <v>-24.126827231393399</v>
      </c>
    </row>
    <row r="311" spans="1:8" x14ac:dyDescent="0.25">
      <c r="A311">
        <v>311</v>
      </c>
      <c r="B311">
        <v>222</v>
      </c>
      <c r="C311">
        <v>441</v>
      </c>
      <c r="D311">
        <v>4010.6956794206199</v>
      </c>
      <c r="E311">
        <v>-24.456653931355</v>
      </c>
      <c r="F311">
        <v>26.444661719140001</v>
      </c>
      <c r="G311">
        <v>4010.73900570467</v>
      </c>
      <c r="H311">
        <v>-24.499980215408399</v>
      </c>
    </row>
    <row r="312" spans="1:8" x14ac:dyDescent="0.25">
      <c r="A312">
        <v>310</v>
      </c>
      <c r="B312">
        <v>222</v>
      </c>
      <c r="C312">
        <v>442</v>
      </c>
      <c r="D312">
        <v>4012.05277680776</v>
      </c>
      <c r="E312">
        <v>-20.34423760668</v>
      </c>
      <c r="F312">
        <v>20.555540916973499</v>
      </c>
      <c r="G312">
        <v>4012.0789726111502</v>
      </c>
      <c r="H312">
        <v>-20.3704334100693</v>
      </c>
    </row>
    <row r="313" spans="1:8" x14ac:dyDescent="0.25">
      <c r="A313">
        <v>309</v>
      </c>
      <c r="B313">
        <v>222</v>
      </c>
      <c r="C313">
        <v>410</v>
      </c>
      <c r="D313">
        <v>4028.6277126295499</v>
      </c>
      <c r="E313">
        <v>-14.8745087854911</v>
      </c>
      <c r="F313">
        <v>19.256603937167998</v>
      </c>
      <c r="G313">
        <v>4028.6506392085598</v>
      </c>
      <c r="H313">
        <v>-14.8974353645044</v>
      </c>
    </row>
    <row r="314" spans="1:8" x14ac:dyDescent="0.25">
      <c r="A314">
        <v>308</v>
      </c>
      <c r="B314">
        <v>222</v>
      </c>
      <c r="C314">
        <v>409</v>
      </c>
      <c r="D314">
        <v>4027.2706152423998</v>
      </c>
      <c r="E314">
        <v>-18.986925110166101</v>
      </c>
      <c r="F314">
        <v>25.145724739334501</v>
      </c>
      <c r="G314">
        <v>4027.3096822914899</v>
      </c>
      <c r="H314">
        <v>-19.025992159249199</v>
      </c>
    </row>
    <row r="315" spans="1:8" x14ac:dyDescent="0.25">
      <c r="A315">
        <v>312</v>
      </c>
      <c r="B315">
        <v>223</v>
      </c>
      <c r="C315">
        <v>410</v>
      </c>
      <c r="D315">
        <v>4019.2752384908599</v>
      </c>
      <c r="E315">
        <v>-17.960825251258701</v>
      </c>
      <c r="F315">
        <v>20.098763899062501</v>
      </c>
      <c r="G315">
        <v>4019.3002529934101</v>
      </c>
      <c r="H315">
        <v>-17.985839753816201</v>
      </c>
    </row>
    <row r="316" spans="1:8" x14ac:dyDescent="0.25">
      <c r="A316">
        <v>313</v>
      </c>
      <c r="B316">
        <v>223</v>
      </c>
      <c r="C316">
        <v>411</v>
      </c>
      <c r="D316">
        <v>4020.9241516387501</v>
      </c>
      <c r="E316">
        <v>-12.9641187424797</v>
      </c>
      <c r="F316">
        <v>15.5593521522534</v>
      </c>
      <c r="G316">
        <v>4020.9391553103201</v>
      </c>
      <c r="H316">
        <v>-12.9791224140446</v>
      </c>
    </row>
    <row r="317" spans="1:8" x14ac:dyDescent="0.25">
      <c r="A317">
        <v>314</v>
      </c>
      <c r="B317">
        <v>223</v>
      </c>
      <c r="C317">
        <v>443</v>
      </c>
      <c r="D317">
        <v>4008.1479731734898</v>
      </c>
      <c r="E317">
        <v>-17.180257636017501</v>
      </c>
      <c r="F317">
        <v>17.137598698583801</v>
      </c>
      <c r="G317">
        <v>4008.1662136710002</v>
      </c>
      <c r="H317">
        <v>-17.198498133528101</v>
      </c>
    </row>
    <row r="318" spans="1:8" x14ac:dyDescent="0.25">
      <c r="A318">
        <v>315</v>
      </c>
      <c r="B318">
        <v>223</v>
      </c>
      <c r="C318">
        <v>442</v>
      </c>
      <c r="D318">
        <v>4006.4990600255901</v>
      </c>
      <c r="E318">
        <v>-22.1769641447965</v>
      </c>
      <c r="F318">
        <v>21.677010445392899</v>
      </c>
      <c r="G318">
        <v>4006.5282190705202</v>
      </c>
      <c r="H318">
        <v>-22.206123189730501</v>
      </c>
    </row>
    <row r="319" spans="1:8" x14ac:dyDescent="0.25">
      <c r="A319">
        <v>318</v>
      </c>
      <c r="B319">
        <v>224</v>
      </c>
      <c r="C319">
        <v>444</v>
      </c>
      <c r="D319">
        <v>4005.2228359308201</v>
      </c>
      <c r="E319">
        <v>-13.684211611478</v>
      </c>
      <c r="F319">
        <v>13.861928442613999</v>
      </c>
      <c r="G319">
        <v>4005.2347889622201</v>
      </c>
      <c r="H319">
        <v>-13.6961646428853</v>
      </c>
    </row>
    <row r="320" spans="1:8" x14ac:dyDescent="0.25">
      <c r="A320">
        <v>319</v>
      </c>
      <c r="B320">
        <v>224</v>
      </c>
      <c r="C320">
        <v>443</v>
      </c>
      <c r="D320">
        <v>4003.5706727237398</v>
      </c>
      <c r="E320">
        <v>-18.6907667844341</v>
      </c>
      <c r="F320">
        <v>17.204076608888101</v>
      </c>
      <c r="G320">
        <v>4003.5890690228598</v>
      </c>
      <c r="H320">
        <v>-18.7091630835511</v>
      </c>
    </row>
    <row r="321" spans="1:8" x14ac:dyDescent="0.25">
      <c r="A321">
        <v>316</v>
      </c>
      <c r="B321">
        <v>224</v>
      </c>
      <c r="C321">
        <v>411</v>
      </c>
      <c r="D321">
        <v>4012.9771517591798</v>
      </c>
      <c r="E321">
        <v>-15.586628702738301</v>
      </c>
      <c r="F321">
        <v>15.622719289450499</v>
      </c>
      <c r="G321">
        <v>4012.9922978790901</v>
      </c>
      <c r="H321">
        <v>-15.6017748226508</v>
      </c>
    </row>
    <row r="322" spans="1:8" x14ac:dyDescent="0.25">
      <c r="A322">
        <v>317</v>
      </c>
      <c r="B322">
        <v>224</v>
      </c>
      <c r="C322">
        <v>412</v>
      </c>
      <c r="D322">
        <v>4014.6293149662602</v>
      </c>
      <c r="E322">
        <v>-10.5800735297823</v>
      </c>
      <c r="F322">
        <v>12.280571123176401</v>
      </c>
      <c r="G322">
        <v>4014.6386816886802</v>
      </c>
      <c r="H322">
        <v>-10.5894402522069</v>
      </c>
    </row>
    <row r="323" spans="1:8" x14ac:dyDescent="0.25">
      <c r="A323">
        <v>320</v>
      </c>
      <c r="B323">
        <v>225</v>
      </c>
      <c r="C323">
        <v>412</v>
      </c>
      <c r="D323">
        <v>4008.12054345772</v>
      </c>
      <c r="E323">
        <v>-12.727968127599899</v>
      </c>
      <c r="F323">
        <v>11.9094914450855</v>
      </c>
      <c r="G323">
        <v>4008.1293622229</v>
      </c>
      <c r="H323">
        <v>-12.736786892780399</v>
      </c>
    </row>
    <row r="324" spans="1:8" x14ac:dyDescent="0.25">
      <c r="A324">
        <v>321</v>
      </c>
      <c r="B324">
        <v>225</v>
      </c>
      <c r="C324">
        <v>413</v>
      </c>
      <c r="D324">
        <v>4009.6164903251802</v>
      </c>
      <c r="E324">
        <v>-8.1947958019466096</v>
      </c>
      <c r="F324">
        <v>9.5766514396562297</v>
      </c>
      <c r="G324">
        <v>4009.6221969223802</v>
      </c>
      <c r="H324">
        <v>-8.2005023991464405</v>
      </c>
    </row>
    <row r="325" spans="1:8" x14ac:dyDescent="0.25">
      <c r="A325">
        <v>322</v>
      </c>
      <c r="B325">
        <v>225</v>
      </c>
      <c r="C325">
        <v>445</v>
      </c>
      <c r="D325">
        <v>4003.0507100208902</v>
      </c>
      <c r="E325">
        <v>-10.3615033023622</v>
      </c>
      <c r="F325">
        <v>11.008487300801599</v>
      </c>
      <c r="G325">
        <v>4003.0582588695002</v>
      </c>
      <c r="H325">
        <v>-10.3690521509645</v>
      </c>
    </row>
    <row r="326" spans="1:8" x14ac:dyDescent="0.25">
      <c r="A326">
        <v>323</v>
      </c>
      <c r="B326">
        <v>225</v>
      </c>
      <c r="C326">
        <v>444</v>
      </c>
      <c r="D326">
        <v>4001.55476315343</v>
      </c>
      <c r="E326">
        <v>-14.8946756280156</v>
      </c>
      <c r="F326">
        <v>13.341327306230999</v>
      </c>
      <c r="G326">
        <v>4001.5658420009299</v>
      </c>
      <c r="H326">
        <v>-14.905754475517799</v>
      </c>
    </row>
    <row r="327" spans="1:8" x14ac:dyDescent="0.25">
      <c r="A327">
        <v>327</v>
      </c>
      <c r="B327">
        <v>226</v>
      </c>
      <c r="C327">
        <v>445</v>
      </c>
      <c r="D327">
        <v>4000.1679415656499</v>
      </c>
      <c r="E327">
        <v>-11.3128168925934</v>
      </c>
      <c r="F327">
        <v>10.182524859287501</v>
      </c>
      <c r="G327">
        <v>4000.1744032472402</v>
      </c>
      <c r="H327">
        <v>-11.3192785741857</v>
      </c>
    </row>
    <row r="328" spans="1:8" x14ac:dyDescent="0.25">
      <c r="A328">
        <v>324</v>
      </c>
      <c r="B328">
        <v>226</v>
      </c>
      <c r="C328">
        <v>413</v>
      </c>
      <c r="D328">
        <v>4004.4251973760802</v>
      </c>
      <c r="E328">
        <v>-9.9079224751496895</v>
      </c>
      <c r="F328">
        <v>8.9787553274543193</v>
      </c>
      <c r="G328">
        <v>4004.4302180074101</v>
      </c>
      <c r="H328">
        <v>-9.9129431064725395</v>
      </c>
    </row>
    <row r="329" spans="1:8" x14ac:dyDescent="0.25">
      <c r="A329">
        <v>325</v>
      </c>
      <c r="B329">
        <v>226</v>
      </c>
      <c r="C329">
        <v>414</v>
      </c>
      <c r="D329">
        <v>4005.6828661558402</v>
      </c>
      <c r="E329">
        <v>-6.0968049607356498</v>
      </c>
      <c r="F329">
        <v>7.4661404960639803</v>
      </c>
      <c r="G329">
        <v>4005.6863398763699</v>
      </c>
      <c r="H329">
        <v>-6.1002786812666701</v>
      </c>
    </row>
    <row r="330" spans="1:8" x14ac:dyDescent="0.25">
      <c r="A330">
        <v>326</v>
      </c>
      <c r="B330">
        <v>226</v>
      </c>
      <c r="C330">
        <v>446</v>
      </c>
      <c r="D330">
        <v>4001.42561034541</v>
      </c>
      <c r="E330">
        <v>-7.5016993781794099</v>
      </c>
      <c r="F330">
        <v>8.6699100278971795</v>
      </c>
      <c r="G330">
        <v>4001.4302978369801</v>
      </c>
      <c r="H330">
        <v>-7.5063868697570797</v>
      </c>
    </row>
    <row r="331" spans="1:8" x14ac:dyDescent="0.25">
      <c r="A331">
        <v>330</v>
      </c>
      <c r="B331">
        <v>227</v>
      </c>
      <c r="C331">
        <v>447</v>
      </c>
      <c r="D331">
        <v>4000.1686606441299</v>
      </c>
      <c r="E331">
        <v>-5.2782332408191897</v>
      </c>
      <c r="F331">
        <v>6.8167140337400998</v>
      </c>
      <c r="G331">
        <v>4000.1715609170501</v>
      </c>
      <c r="H331">
        <v>-5.2811335137353099</v>
      </c>
    </row>
    <row r="332" spans="1:8" x14ac:dyDescent="0.25">
      <c r="A332">
        <v>331</v>
      </c>
      <c r="B332">
        <v>227</v>
      </c>
      <c r="C332">
        <v>446</v>
      </c>
      <c r="D332">
        <v>3999.19163713634</v>
      </c>
      <c r="E332">
        <v>-8.2389105371723801</v>
      </c>
      <c r="F332">
        <v>7.6839660920138098</v>
      </c>
      <c r="G332">
        <v>3999.19532049903</v>
      </c>
      <c r="H332">
        <v>-8.2425938998612693</v>
      </c>
    </row>
    <row r="333" spans="1:8" x14ac:dyDescent="0.25">
      <c r="A333">
        <v>328</v>
      </c>
      <c r="B333">
        <v>227</v>
      </c>
      <c r="C333">
        <v>414</v>
      </c>
      <c r="D333">
        <v>4001.6325027286498</v>
      </c>
      <c r="E333">
        <v>-7.4334248917086798</v>
      </c>
      <c r="F333">
        <v>6.7488205376253401</v>
      </c>
      <c r="G333">
        <v>4001.6353429504902</v>
      </c>
      <c r="H333">
        <v>-7.4362651135459101</v>
      </c>
    </row>
    <row r="334" spans="1:8" x14ac:dyDescent="0.25">
      <c r="A334">
        <v>329</v>
      </c>
      <c r="B334">
        <v>227</v>
      </c>
      <c r="C334">
        <v>415</v>
      </c>
      <c r="D334">
        <v>4002.6095262364502</v>
      </c>
      <c r="E334">
        <v>-4.4727475953554796</v>
      </c>
      <c r="F334">
        <v>5.8815684793516301</v>
      </c>
      <c r="G334">
        <v>4002.61168446697</v>
      </c>
      <c r="H334">
        <v>-4.4749058258821597</v>
      </c>
    </row>
    <row r="335" spans="1:8" x14ac:dyDescent="0.25">
      <c r="A335">
        <v>332</v>
      </c>
      <c r="B335">
        <v>228</v>
      </c>
      <c r="C335">
        <v>415</v>
      </c>
      <c r="D335">
        <v>3999.53390470247</v>
      </c>
      <c r="E335">
        <v>-5.4877027015691002</v>
      </c>
      <c r="F335">
        <v>5.0782214565755996</v>
      </c>
      <c r="G335">
        <v>3999.5355144517598</v>
      </c>
      <c r="H335">
        <v>-5.4893124508616804</v>
      </c>
    </row>
    <row r="336" spans="1:8" x14ac:dyDescent="0.25">
      <c r="A336">
        <v>333</v>
      </c>
      <c r="B336">
        <v>228</v>
      </c>
      <c r="C336">
        <v>416</v>
      </c>
      <c r="D336">
        <v>4000.1996910797402</v>
      </c>
      <c r="E336">
        <v>-3.47016822498653</v>
      </c>
      <c r="F336">
        <v>4.6980244036385699</v>
      </c>
      <c r="G336">
        <v>4000.2010692793901</v>
      </c>
      <c r="H336">
        <v>-3.4715464246430598</v>
      </c>
    </row>
    <row r="337" spans="1:8" x14ac:dyDescent="0.25">
      <c r="A337">
        <v>334</v>
      </c>
      <c r="B337">
        <v>228</v>
      </c>
      <c r="C337">
        <v>448</v>
      </c>
      <c r="D337">
        <v>3999.1296261305301</v>
      </c>
      <c r="E337">
        <v>-3.8232896582237501</v>
      </c>
      <c r="F337">
        <v>5.3352775251079798</v>
      </c>
      <c r="G337">
        <v>3999.1314038914902</v>
      </c>
      <c r="H337">
        <v>-3.8250674191806402</v>
      </c>
    </row>
    <row r="338" spans="1:8" x14ac:dyDescent="0.25">
      <c r="A338">
        <v>335</v>
      </c>
      <c r="B338">
        <v>228</v>
      </c>
      <c r="C338">
        <v>447</v>
      </c>
      <c r="D338">
        <v>3998.4638397532599</v>
      </c>
      <c r="E338">
        <v>-5.8408241348063203</v>
      </c>
      <c r="F338">
        <v>5.7154745780450096</v>
      </c>
      <c r="G338">
        <v>3998.4658792230198</v>
      </c>
      <c r="H338">
        <v>-5.8428636045621198</v>
      </c>
    </row>
    <row r="339" spans="1:8" x14ac:dyDescent="0.25">
      <c r="A339">
        <v>336</v>
      </c>
      <c r="B339">
        <v>229</v>
      </c>
      <c r="C339">
        <v>416</v>
      </c>
      <c r="D339">
        <v>3997.9903783513601</v>
      </c>
      <c r="E339">
        <v>-4.1992414253511399</v>
      </c>
      <c r="F339">
        <v>3.7856792113921198</v>
      </c>
      <c r="G339">
        <v>3997.9912735715502</v>
      </c>
      <c r="H339">
        <v>-4.2001366455462996</v>
      </c>
    </row>
    <row r="340" spans="1:8" x14ac:dyDescent="0.25">
      <c r="A340">
        <v>337</v>
      </c>
      <c r="B340">
        <v>229</v>
      </c>
      <c r="C340">
        <v>417</v>
      </c>
      <c r="D340">
        <v>3998.30479241584</v>
      </c>
      <c r="E340">
        <v>-3.24647153297814</v>
      </c>
      <c r="F340">
        <v>3.7437457675319199</v>
      </c>
      <c r="G340">
        <v>3998.3056680530899</v>
      </c>
      <c r="H340">
        <v>-3.2473471702232901</v>
      </c>
    </row>
    <row r="341" spans="1:8" x14ac:dyDescent="0.25">
      <c r="A341">
        <v>338</v>
      </c>
      <c r="B341">
        <v>229</v>
      </c>
      <c r="C341">
        <v>449</v>
      </c>
      <c r="D341">
        <v>3998.1867707001802</v>
      </c>
      <c r="E341">
        <v>-3.28541869914761</v>
      </c>
      <c r="F341">
        <v>4.0446851541925604</v>
      </c>
      <c r="G341">
        <v>3998.18779279111</v>
      </c>
      <c r="H341">
        <v>-3.2864407900833599</v>
      </c>
    </row>
    <row r="342" spans="1:8" x14ac:dyDescent="0.25">
      <c r="A342">
        <v>339</v>
      </c>
      <c r="B342">
        <v>229</v>
      </c>
      <c r="C342">
        <v>448</v>
      </c>
      <c r="D342">
        <v>3997.8723566356998</v>
      </c>
      <c r="E342">
        <v>-4.2381885915206103</v>
      </c>
      <c r="F342">
        <v>4.0866185980527598</v>
      </c>
      <c r="G342">
        <v>3997.8733998632001</v>
      </c>
      <c r="H342">
        <v>-4.2392318190268199</v>
      </c>
    </row>
    <row r="343" spans="1:8" x14ac:dyDescent="0.25">
      <c r="A343">
        <v>343</v>
      </c>
      <c r="B343">
        <v>230</v>
      </c>
      <c r="C343">
        <v>449</v>
      </c>
      <c r="D343">
        <v>3997.3512934892601</v>
      </c>
      <c r="E343">
        <v>-3.5611261787507802</v>
      </c>
      <c r="F343">
        <v>2.5545750707165298</v>
      </c>
      <c r="G343">
        <v>3997.35170126207</v>
      </c>
      <c r="H343">
        <v>-3.5615339515561502</v>
      </c>
    </row>
    <row r="344" spans="1:8" x14ac:dyDescent="0.25">
      <c r="A344">
        <v>342</v>
      </c>
      <c r="B344">
        <v>230</v>
      </c>
      <c r="C344">
        <v>450</v>
      </c>
      <c r="D344">
        <v>3997.2473039071901</v>
      </c>
      <c r="E344">
        <v>-3.8762461244193598</v>
      </c>
      <c r="F344">
        <v>2.6972936255061701</v>
      </c>
      <c r="G344">
        <v>3997.24775849151</v>
      </c>
      <c r="H344">
        <v>-3.8767007087369598</v>
      </c>
    </row>
    <row r="345" spans="1:8" x14ac:dyDescent="0.25">
      <c r="A345">
        <v>340</v>
      </c>
      <c r="B345">
        <v>230</v>
      </c>
      <c r="C345">
        <v>417</v>
      </c>
      <c r="D345">
        <v>3996.9496119877799</v>
      </c>
      <c r="E345">
        <v>-3.69368107424043</v>
      </c>
      <c r="F345">
        <v>2.6541080260851699</v>
      </c>
      <c r="G345">
        <v>3996.95005218502</v>
      </c>
      <c r="H345">
        <v>-3.6941212714864302</v>
      </c>
    </row>
    <row r="346" spans="1:8" x14ac:dyDescent="0.25">
      <c r="A346">
        <v>341</v>
      </c>
      <c r="B346">
        <v>230</v>
      </c>
      <c r="C346">
        <v>418</v>
      </c>
      <c r="D346">
        <v>3996.8456224057099</v>
      </c>
      <c r="E346">
        <v>-4.0088010199090096</v>
      </c>
      <c r="F346">
        <v>2.7968265808748098</v>
      </c>
      <c r="G346">
        <v>3996.8461111911702</v>
      </c>
      <c r="H346">
        <v>-4.0092898053749098</v>
      </c>
    </row>
    <row r="347" spans="1:8" x14ac:dyDescent="0.25">
      <c r="A347">
        <v>344</v>
      </c>
      <c r="B347">
        <v>231</v>
      </c>
      <c r="C347">
        <v>418</v>
      </c>
      <c r="D347">
        <v>3996.4657570260802</v>
      </c>
      <c r="E347">
        <v>-4.1341565951861403</v>
      </c>
      <c r="F347">
        <v>1.4228586781274299</v>
      </c>
      <c r="G347">
        <v>3996.4658835400301</v>
      </c>
      <c r="H347">
        <v>-4.1342831091340004</v>
      </c>
    </row>
    <row r="348" spans="1:8" x14ac:dyDescent="0.25">
      <c r="A348">
        <v>345</v>
      </c>
      <c r="B348">
        <v>231</v>
      </c>
      <c r="C348">
        <v>419</v>
      </c>
      <c r="D348">
        <v>3995.8343454863898</v>
      </c>
      <c r="E348">
        <v>-6.0475248972757001</v>
      </c>
      <c r="F348">
        <v>1.5707691476685799</v>
      </c>
      <c r="G348">
        <v>3995.8344996210999</v>
      </c>
      <c r="H348">
        <v>-6.0476790319864904</v>
      </c>
    </row>
    <row r="349" spans="1:8" x14ac:dyDescent="0.25">
      <c r="A349">
        <v>346</v>
      </c>
      <c r="B349">
        <v>231</v>
      </c>
      <c r="C349">
        <v>451</v>
      </c>
      <c r="D349">
        <v>3996.2506396366398</v>
      </c>
      <c r="E349">
        <v>-5.9101478276913797</v>
      </c>
      <c r="F349">
        <v>0.96641767948958401</v>
      </c>
      <c r="G349">
        <v>3996.25069797782</v>
      </c>
      <c r="H349">
        <v>-5.91020616887067</v>
      </c>
    </row>
    <row r="350" spans="1:8" x14ac:dyDescent="0.25">
      <c r="A350">
        <v>347</v>
      </c>
      <c r="B350">
        <v>231</v>
      </c>
      <c r="C350">
        <v>450</v>
      </c>
      <c r="D350">
        <v>3996.8820511763302</v>
      </c>
      <c r="E350">
        <v>-3.9967795256018199</v>
      </c>
      <c r="F350">
        <v>0.81850720994494397</v>
      </c>
      <c r="G350">
        <v>3996.8820930392599</v>
      </c>
      <c r="H350">
        <v>-3.9968213885322199</v>
      </c>
    </row>
    <row r="351" spans="1:8" x14ac:dyDescent="0.25">
      <c r="A351">
        <v>350</v>
      </c>
      <c r="B351">
        <v>232</v>
      </c>
      <c r="C351">
        <v>452</v>
      </c>
      <c r="D351">
        <v>3995.1766839088</v>
      </c>
      <c r="E351">
        <v>-9.8392358302171399</v>
      </c>
      <c r="F351">
        <v>-1.5757666517928299</v>
      </c>
      <c r="G351">
        <v>3995.1768389044601</v>
      </c>
      <c r="H351">
        <v>-9.83939082588358</v>
      </c>
    </row>
    <row r="352" spans="1:8" x14ac:dyDescent="0.25">
      <c r="A352">
        <v>348</v>
      </c>
      <c r="B352">
        <v>232</v>
      </c>
      <c r="C352">
        <v>419</v>
      </c>
      <c r="D352">
        <v>3996.7255239413098</v>
      </c>
      <c r="E352">
        <v>-5.75343600715245</v>
      </c>
      <c r="F352">
        <v>-0.22873791787381301</v>
      </c>
      <c r="G352">
        <v>3996.7255272093498</v>
      </c>
      <c r="H352">
        <v>-5.7534392751915604</v>
      </c>
    </row>
    <row r="353" spans="1:8" x14ac:dyDescent="0.25">
      <c r="A353">
        <v>349</v>
      </c>
      <c r="B353">
        <v>232</v>
      </c>
      <c r="C353">
        <v>420</v>
      </c>
      <c r="D353">
        <v>3995.4017159937498</v>
      </c>
      <c r="E353">
        <v>-9.7649752421839295</v>
      </c>
      <c r="F353">
        <v>-0.30869244359766401</v>
      </c>
      <c r="G353">
        <v>3995.4017219417501</v>
      </c>
      <c r="H353">
        <v>-9.7649811901901504</v>
      </c>
    </row>
    <row r="354" spans="1:8" x14ac:dyDescent="0.25">
      <c r="A354">
        <v>351</v>
      </c>
      <c r="B354">
        <v>232</v>
      </c>
      <c r="C354">
        <v>451</v>
      </c>
      <c r="D354">
        <v>3996.50049185636</v>
      </c>
      <c r="E354">
        <v>-5.8276965951856701</v>
      </c>
      <c r="F354">
        <v>-1.4958121260689801</v>
      </c>
      <c r="G354">
        <v>3996.5006316158801</v>
      </c>
      <c r="H354">
        <v>-5.8278363547037699</v>
      </c>
    </row>
    <row r="355" spans="1:8" x14ac:dyDescent="0.25">
      <c r="A355">
        <v>355</v>
      </c>
      <c r="B355">
        <v>233</v>
      </c>
      <c r="C355">
        <v>452</v>
      </c>
      <c r="D355">
        <v>3996.3127294222099</v>
      </c>
      <c r="E355">
        <v>-9.4643408107901905</v>
      </c>
      <c r="F355">
        <v>-4.8572086138921602</v>
      </c>
      <c r="G355">
        <v>3996.31420182485</v>
      </c>
      <c r="H355">
        <v>-9.4658132134249993</v>
      </c>
    </row>
    <row r="356" spans="1:8" x14ac:dyDescent="0.25">
      <c r="A356">
        <v>354</v>
      </c>
      <c r="B356">
        <v>233</v>
      </c>
      <c r="C356">
        <v>453</v>
      </c>
      <c r="D356">
        <v>3994.0623678606398</v>
      </c>
      <c r="E356">
        <v>-16.283618270102998</v>
      </c>
      <c r="F356">
        <v>-5.4863471923574796</v>
      </c>
      <c r="G356">
        <v>3994.0642442568101</v>
      </c>
      <c r="H356">
        <v>-16.285494666275302</v>
      </c>
    </row>
    <row r="357" spans="1:8" x14ac:dyDescent="0.25">
      <c r="A357">
        <v>352</v>
      </c>
      <c r="B357">
        <v>233</v>
      </c>
      <c r="C357">
        <v>420</v>
      </c>
      <c r="D357">
        <v>3998.0834405200699</v>
      </c>
      <c r="E357">
        <v>-8.8800061484966992</v>
      </c>
      <c r="F357">
        <v>-2.70328961149505</v>
      </c>
      <c r="G357">
        <v>3998.0838964622099</v>
      </c>
      <c r="H357">
        <v>-8.8804620906328093</v>
      </c>
    </row>
    <row r="358" spans="1:8" x14ac:dyDescent="0.25">
      <c r="A358">
        <v>353</v>
      </c>
      <c r="B358">
        <v>233</v>
      </c>
      <c r="C358">
        <v>421</v>
      </c>
      <c r="D358">
        <v>3995.8330789585002</v>
      </c>
      <c r="E358">
        <v>-15.6992836078095</v>
      </c>
      <c r="F358">
        <v>-3.3324281899603698</v>
      </c>
      <c r="G358">
        <v>3995.8337710304299</v>
      </c>
      <c r="H358">
        <v>-15.6999756797365</v>
      </c>
    </row>
    <row r="359" spans="1:8" x14ac:dyDescent="0.25">
      <c r="A359">
        <v>356</v>
      </c>
      <c r="B359">
        <v>234</v>
      </c>
      <c r="C359">
        <v>421</v>
      </c>
      <c r="D359">
        <v>4001.1079329598101</v>
      </c>
      <c r="E359">
        <v>-13.9585817873755</v>
      </c>
      <c r="F359">
        <v>-6.5079862733247902</v>
      </c>
      <c r="G359">
        <v>4001.11057014262</v>
      </c>
      <c r="H359">
        <v>-13.9612189701822</v>
      </c>
    </row>
    <row r="360" spans="1:8" x14ac:dyDescent="0.25">
      <c r="A360">
        <v>357</v>
      </c>
      <c r="B360">
        <v>234</v>
      </c>
      <c r="C360">
        <v>422</v>
      </c>
      <c r="D360">
        <v>3997.6155414283598</v>
      </c>
      <c r="E360">
        <v>-24.541586428136199</v>
      </c>
      <c r="F360">
        <v>-8.1366581972001804</v>
      </c>
      <c r="G360">
        <v>3997.6196564552502</v>
      </c>
      <c r="H360">
        <v>-24.545701455022201</v>
      </c>
    </row>
    <row r="361" spans="1:8" x14ac:dyDescent="0.25">
      <c r="A361">
        <v>358</v>
      </c>
      <c r="B361">
        <v>234</v>
      </c>
      <c r="C361">
        <v>454</v>
      </c>
      <c r="D361">
        <v>3993.0316730797699</v>
      </c>
      <c r="E361">
        <v>-26.054262983172201</v>
      </c>
      <c r="F361">
        <v>-11.479356083951799</v>
      </c>
      <c r="G361">
        <v>3993.0398699278498</v>
      </c>
      <c r="H361">
        <v>-26.062459831251701</v>
      </c>
    </row>
    <row r="362" spans="1:8" x14ac:dyDescent="0.25">
      <c r="A362">
        <v>359</v>
      </c>
      <c r="B362">
        <v>234</v>
      </c>
      <c r="C362">
        <v>453</v>
      </c>
      <c r="D362">
        <v>3996.5240646112202</v>
      </c>
      <c r="E362">
        <v>-15.4712583424116</v>
      </c>
      <c r="F362">
        <v>-9.8506841600764492</v>
      </c>
      <c r="G362">
        <v>3996.53011121798</v>
      </c>
      <c r="H362">
        <v>-15.4773049491723</v>
      </c>
    </row>
    <row r="363" spans="1:8" x14ac:dyDescent="0.25">
      <c r="A363">
        <v>360</v>
      </c>
      <c r="B363">
        <v>235</v>
      </c>
      <c r="C363">
        <v>422</v>
      </c>
      <c r="D363">
        <v>4006.63770485028</v>
      </c>
      <c r="E363">
        <v>-21.5642724989047</v>
      </c>
      <c r="F363">
        <v>-12.268950613780101</v>
      </c>
      <c r="G363">
        <v>4006.64704690915</v>
      </c>
      <c r="H363">
        <v>-21.573614557775699</v>
      </c>
    </row>
    <row r="364" spans="1:8" x14ac:dyDescent="0.25">
      <c r="A364">
        <v>361</v>
      </c>
      <c r="B364">
        <v>235</v>
      </c>
      <c r="C364">
        <v>423</v>
      </c>
      <c r="D364">
        <v>4001.4968710276798</v>
      </c>
      <c r="E364">
        <v>-37.142556809814501</v>
      </c>
      <c r="F364">
        <v>-15.519212515478401</v>
      </c>
      <c r="G364">
        <v>4001.5117798275501</v>
      </c>
      <c r="H364">
        <v>-37.157465609691101</v>
      </c>
    </row>
    <row r="365" spans="1:8" x14ac:dyDescent="0.25">
      <c r="A365">
        <v>362</v>
      </c>
      <c r="B365">
        <v>235</v>
      </c>
      <c r="C365">
        <v>455</v>
      </c>
      <c r="D365">
        <v>3992.3490059669598</v>
      </c>
      <c r="E365">
        <v>-40.161352279849702</v>
      </c>
      <c r="F365">
        <v>-20.439728332903801</v>
      </c>
      <c r="G365">
        <v>3992.3749066946598</v>
      </c>
      <c r="H365">
        <v>-40.187253007549003</v>
      </c>
    </row>
    <row r="366" spans="1:8" x14ac:dyDescent="0.25">
      <c r="A366">
        <v>363</v>
      </c>
      <c r="B366">
        <v>235</v>
      </c>
      <c r="C366">
        <v>454</v>
      </c>
      <c r="D366">
        <v>3997.4898397895599</v>
      </c>
      <c r="E366">
        <v>-24.583067968939901</v>
      </c>
      <c r="F366">
        <v>-17.1894664311986</v>
      </c>
      <c r="G366">
        <v>3997.5082057176401</v>
      </c>
      <c r="H366">
        <v>-24.6014338970162</v>
      </c>
    </row>
    <row r="367" spans="1:8" x14ac:dyDescent="0.25">
      <c r="A367">
        <v>367</v>
      </c>
      <c r="B367">
        <v>236</v>
      </c>
      <c r="C367">
        <v>455</v>
      </c>
      <c r="D367">
        <v>3999.8056671027998</v>
      </c>
      <c r="E367">
        <v>-37.7006541050254</v>
      </c>
      <c r="F367">
        <v>-27.698066254532801</v>
      </c>
      <c r="G367">
        <v>3999.8531700530698</v>
      </c>
      <c r="H367">
        <v>-37.748157055305001</v>
      </c>
    </row>
    <row r="368" spans="1:8" x14ac:dyDescent="0.25">
      <c r="A368">
        <v>366</v>
      </c>
      <c r="B368">
        <v>236</v>
      </c>
      <c r="C368">
        <v>456</v>
      </c>
      <c r="D368">
        <v>3992.5147181830498</v>
      </c>
      <c r="E368">
        <v>-59.794438710306103</v>
      </c>
      <c r="F368">
        <v>-33.396400217260002</v>
      </c>
      <c r="G368">
        <v>3992.5835246688698</v>
      </c>
      <c r="H368">
        <v>-59.863245196124304</v>
      </c>
    </row>
    <row r="369" spans="1:8" x14ac:dyDescent="0.25">
      <c r="A369">
        <v>364</v>
      </c>
      <c r="B369">
        <v>236</v>
      </c>
      <c r="C369">
        <v>423</v>
      </c>
      <c r="D369">
        <v>4015.84363319252</v>
      </c>
      <c r="E369">
        <v>-32.408125295415999</v>
      </c>
      <c r="F369">
        <v>-20.719581689267098</v>
      </c>
      <c r="G369">
        <v>4015.8701445287502</v>
      </c>
      <c r="H369">
        <v>-32.434636631641297</v>
      </c>
    </row>
    <row r="370" spans="1:8" x14ac:dyDescent="0.25">
      <c r="A370">
        <v>365</v>
      </c>
      <c r="B370">
        <v>236</v>
      </c>
      <c r="C370">
        <v>424</v>
      </c>
      <c r="D370">
        <v>4008.55268427278</v>
      </c>
      <c r="E370">
        <v>-54.501909900696702</v>
      </c>
      <c r="F370">
        <v>-26.417915651994299</v>
      </c>
      <c r="G370">
        <v>4008.5956260346502</v>
      </c>
      <c r="H370">
        <v>-54.544851662568298</v>
      </c>
    </row>
    <row r="371" spans="1:8" x14ac:dyDescent="0.25">
      <c r="A371">
        <v>368</v>
      </c>
      <c r="B371">
        <v>237</v>
      </c>
      <c r="C371">
        <v>424</v>
      </c>
      <c r="D371">
        <v>4030.2785285883101</v>
      </c>
      <c r="E371">
        <v>-47.332381276571297</v>
      </c>
      <c r="F371">
        <v>-32.629791862495097</v>
      </c>
      <c r="G371">
        <v>4030.3438049410902</v>
      </c>
      <c r="H371">
        <v>-47.39765762935</v>
      </c>
    </row>
    <row r="372" spans="1:8" x14ac:dyDescent="0.25">
      <c r="A372">
        <v>369</v>
      </c>
      <c r="B372">
        <v>237</v>
      </c>
      <c r="C372">
        <v>425</v>
      </c>
      <c r="D372">
        <v>4020.2500768872401</v>
      </c>
      <c r="E372">
        <v>-77.721628855567999</v>
      </c>
      <c r="F372">
        <v>-41.801038502455697</v>
      </c>
      <c r="G372">
        <v>4020.3566711670401</v>
      </c>
      <c r="H372">
        <v>-77.828223135372298</v>
      </c>
    </row>
    <row r="373" spans="1:8" x14ac:dyDescent="0.25">
      <c r="A373">
        <v>370</v>
      </c>
      <c r="B373">
        <v>237</v>
      </c>
      <c r="C373">
        <v>457</v>
      </c>
      <c r="D373">
        <v>3994.4375949277901</v>
      </c>
      <c r="E373">
        <v>-86.239747902187204</v>
      </c>
      <c r="F373">
        <v>-51.399706135409303</v>
      </c>
      <c r="G373">
        <v>3994.5994445906999</v>
      </c>
      <c r="H373">
        <v>-86.401597565099095</v>
      </c>
    </row>
    <row r="374" spans="1:8" x14ac:dyDescent="0.25">
      <c r="A374">
        <v>371</v>
      </c>
      <c r="B374">
        <v>237</v>
      </c>
      <c r="C374">
        <v>456</v>
      </c>
      <c r="D374">
        <v>4004.4660466288601</v>
      </c>
      <c r="E374">
        <v>-55.850500323190502</v>
      </c>
      <c r="F374">
        <v>-42.228459495448703</v>
      </c>
      <c r="G374">
        <v>4004.5758406899699</v>
      </c>
      <c r="H374">
        <v>-55.960294384306003</v>
      </c>
    </row>
    <row r="375" spans="1:8" x14ac:dyDescent="0.25">
      <c r="A375">
        <v>372</v>
      </c>
      <c r="B375">
        <v>238</v>
      </c>
      <c r="C375">
        <v>425</v>
      </c>
      <c r="D375">
        <v>4051.8610076887398</v>
      </c>
      <c r="E375">
        <v>-67.2900216910745</v>
      </c>
      <c r="F375">
        <v>-48.622966046993398</v>
      </c>
      <c r="G375">
        <v>4052.0044905606301</v>
      </c>
      <c r="H375">
        <v>-67.433504562970398</v>
      </c>
    </row>
    <row r="376" spans="1:8" x14ac:dyDescent="0.25">
      <c r="A376">
        <v>373</v>
      </c>
      <c r="B376">
        <v>238</v>
      </c>
      <c r="C376">
        <v>426</v>
      </c>
      <c r="D376">
        <v>4038.4757584673798</v>
      </c>
      <c r="E376">
        <v>-107.851382967916</v>
      </c>
      <c r="F376">
        <v>-62.385468734298698</v>
      </c>
      <c r="G376">
        <v>4038.71040749143</v>
      </c>
      <c r="H376">
        <v>-108.086031991967</v>
      </c>
    </row>
    <row r="377" spans="1:8" x14ac:dyDescent="0.25">
      <c r="A377">
        <v>374</v>
      </c>
      <c r="B377">
        <v>238</v>
      </c>
      <c r="C377">
        <v>458</v>
      </c>
      <c r="D377">
        <v>3999.7411822119402</v>
      </c>
      <c r="E377">
        <v>-120.63379313220899</v>
      </c>
      <c r="F377">
        <v>-75.1970733857261</v>
      </c>
      <c r="G377">
        <v>4000.0842413462101</v>
      </c>
      <c r="H377">
        <v>-120.97685226647</v>
      </c>
    </row>
    <row r="378" spans="1:8" x14ac:dyDescent="0.25">
      <c r="A378">
        <v>375</v>
      </c>
      <c r="B378">
        <v>238</v>
      </c>
      <c r="C378">
        <v>457</v>
      </c>
      <c r="D378">
        <v>4013.1264314332998</v>
      </c>
      <c r="E378">
        <v>-80.072431855367498</v>
      </c>
      <c r="F378">
        <v>-61.434570698420799</v>
      </c>
      <c r="G378">
        <v>4013.3569353786702</v>
      </c>
      <c r="H378">
        <v>-80.302935800733593</v>
      </c>
    </row>
    <row r="379" spans="1:8" x14ac:dyDescent="0.25">
      <c r="A379">
        <v>379</v>
      </c>
      <c r="B379">
        <v>239</v>
      </c>
      <c r="C379">
        <v>458</v>
      </c>
      <c r="D379">
        <v>4028.4336895295</v>
      </c>
      <c r="E379">
        <v>-111.165265717414</v>
      </c>
      <c r="F379">
        <v>-85.289884804913399</v>
      </c>
      <c r="G379">
        <v>4028.8729586893401</v>
      </c>
      <c r="H379">
        <v>-111.604534877247</v>
      </c>
    </row>
    <row r="380" spans="1:8" x14ac:dyDescent="0.25">
      <c r="A380">
        <v>378</v>
      </c>
      <c r="B380">
        <v>239</v>
      </c>
      <c r="C380">
        <v>459</v>
      </c>
      <c r="D380">
        <v>4011.2210207857102</v>
      </c>
      <c r="E380">
        <v>-163.32486797133501</v>
      </c>
      <c r="F380">
        <v>-104.556757033108</v>
      </c>
      <c r="G380">
        <v>4011.8756070448999</v>
      </c>
      <c r="H380">
        <v>-163.97945423052701</v>
      </c>
    </row>
    <row r="381" spans="1:8" x14ac:dyDescent="0.25">
      <c r="A381">
        <v>376</v>
      </c>
      <c r="B381">
        <v>239</v>
      </c>
      <c r="C381">
        <v>426</v>
      </c>
      <c r="D381">
        <v>4082.66031883406</v>
      </c>
      <c r="E381">
        <v>-93.27047804691</v>
      </c>
      <c r="F381">
        <v>-68.814890331934393</v>
      </c>
      <c r="G381">
        <v>4082.9437986089101</v>
      </c>
      <c r="H381">
        <v>-93.553957821754395</v>
      </c>
    </row>
    <row r="382" spans="1:8" x14ac:dyDescent="0.25">
      <c r="A382">
        <v>377</v>
      </c>
      <c r="B382">
        <v>239</v>
      </c>
      <c r="C382">
        <v>427</v>
      </c>
      <c r="D382">
        <v>4065.4476500902701</v>
      </c>
      <c r="E382">
        <v>-145.43008030083001</v>
      </c>
      <c r="F382">
        <v>-88.081762560129107</v>
      </c>
      <c r="G382">
        <v>4065.9082160879202</v>
      </c>
      <c r="H382">
        <v>-145.89064629848201</v>
      </c>
    </row>
    <row r="383" spans="1:8" x14ac:dyDescent="0.25">
      <c r="A383">
        <v>380</v>
      </c>
      <c r="B383">
        <v>240</v>
      </c>
      <c r="C383">
        <v>427</v>
      </c>
      <c r="D383">
        <v>4124.1686312378597</v>
      </c>
      <c r="E383">
        <v>-126.052156522126</v>
      </c>
      <c r="F383">
        <v>-92.327525211845995</v>
      </c>
      <c r="G383">
        <v>4124.6699796933999</v>
      </c>
      <c r="H383">
        <v>-126.55350497766899</v>
      </c>
    </row>
    <row r="384" spans="1:8" x14ac:dyDescent="0.25">
      <c r="A384">
        <v>381</v>
      </c>
      <c r="B384">
        <v>240</v>
      </c>
      <c r="C384">
        <v>428</v>
      </c>
      <c r="D384">
        <v>4103.40318666436</v>
      </c>
      <c r="E384">
        <v>-188.977746138794</v>
      </c>
      <c r="F384">
        <v>-117.236076399128</v>
      </c>
      <c r="G384">
        <v>4104.2035428969602</v>
      </c>
      <c r="H384">
        <v>-189.77810237139599</v>
      </c>
    </row>
    <row r="385" spans="1:8" x14ac:dyDescent="0.25">
      <c r="A385">
        <v>382</v>
      </c>
      <c r="B385">
        <v>240</v>
      </c>
      <c r="C385">
        <v>460</v>
      </c>
      <c r="D385">
        <v>4033.2985095204299</v>
      </c>
      <c r="E385">
        <v>-212.11228959629199</v>
      </c>
      <c r="F385">
        <v>-137.111456083273</v>
      </c>
      <c r="G385">
        <v>4034.4052723628602</v>
      </c>
      <c r="H385">
        <v>-213.21905243872601</v>
      </c>
    </row>
    <row r="386" spans="1:8" x14ac:dyDescent="0.25">
      <c r="A386">
        <v>383</v>
      </c>
      <c r="B386">
        <v>240</v>
      </c>
      <c r="C386">
        <v>459</v>
      </c>
      <c r="D386">
        <v>4054.0639540939301</v>
      </c>
      <c r="E386">
        <v>-149.186699979623</v>
      </c>
      <c r="F386">
        <v>-112.202904895991</v>
      </c>
      <c r="G386">
        <v>4054.8126157207298</v>
      </c>
      <c r="H386">
        <v>-149.93536160642699</v>
      </c>
    </row>
    <row r="387" spans="1:8" x14ac:dyDescent="0.25">
      <c r="A387">
        <v>387</v>
      </c>
      <c r="B387">
        <v>241</v>
      </c>
      <c r="C387">
        <v>460</v>
      </c>
      <c r="D387">
        <v>4092.9479759000201</v>
      </c>
      <c r="E387">
        <v>-192.427965691027</v>
      </c>
      <c r="F387">
        <v>-138.30323879561399</v>
      </c>
      <c r="G387">
        <v>4094.06356109025</v>
      </c>
      <c r="H387">
        <v>-193.54355088126101</v>
      </c>
    </row>
    <row r="388" spans="1:8" x14ac:dyDescent="0.25">
      <c r="A388">
        <v>384</v>
      </c>
      <c r="B388">
        <v>241</v>
      </c>
      <c r="C388">
        <v>428</v>
      </c>
      <c r="D388">
        <v>4176.3705034963596</v>
      </c>
      <c r="E388">
        <v>-164.89853158423401</v>
      </c>
      <c r="F388">
        <v>-116.978019997321</v>
      </c>
      <c r="G388">
        <v>4177.1583707140398</v>
      </c>
      <c r="H388">
        <v>-165.68639880191401</v>
      </c>
    </row>
    <row r="389" spans="1:8" x14ac:dyDescent="0.25">
      <c r="A389">
        <v>385</v>
      </c>
      <c r="B389">
        <v>241</v>
      </c>
      <c r="C389">
        <v>429</v>
      </c>
      <c r="D389">
        <v>4154.0904397509203</v>
      </c>
      <c r="E389">
        <v>-232.41387626738901</v>
      </c>
      <c r="F389">
        <v>-146.61827609964499</v>
      </c>
      <c r="G389">
        <v>4155.3152714441903</v>
      </c>
      <c r="H389">
        <v>-233.63870796066001</v>
      </c>
    </row>
    <row r="390" spans="1:8" x14ac:dyDescent="0.25">
      <c r="A390">
        <v>386</v>
      </c>
      <c r="B390">
        <v>241</v>
      </c>
      <c r="C390">
        <v>461</v>
      </c>
      <c r="D390">
        <v>4070.6679121545799</v>
      </c>
      <c r="E390">
        <v>-259.94331037418198</v>
      </c>
      <c r="F390">
        <v>-167.943494897937</v>
      </c>
      <c r="G390">
        <v>4072.2955357967599</v>
      </c>
      <c r="H390">
        <v>-261.57093401637002</v>
      </c>
    </row>
    <row r="391" spans="1:8" x14ac:dyDescent="0.25">
      <c r="A391">
        <v>391</v>
      </c>
      <c r="B391">
        <v>242</v>
      </c>
      <c r="C391">
        <v>461</v>
      </c>
      <c r="D391">
        <v>4144.8197498569598</v>
      </c>
      <c r="E391">
        <v>-235.47320393239599</v>
      </c>
      <c r="F391">
        <v>-158.75537877410201</v>
      </c>
      <c r="G391">
        <v>4146.2577244098102</v>
      </c>
      <c r="H391">
        <v>-236.91117848525499</v>
      </c>
    </row>
    <row r="392" spans="1:8" x14ac:dyDescent="0.25">
      <c r="A392">
        <v>390</v>
      </c>
      <c r="B392">
        <v>242</v>
      </c>
      <c r="C392">
        <v>462</v>
      </c>
      <c r="D392">
        <v>4125.3941037139302</v>
      </c>
      <c r="E392">
        <v>-294.338798305203</v>
      </c>
      <c r="F392">
        <v>-191.68451978325299</v>
      </c>
      <c r="G392">
        <v>4127.4714743415097</v>
      </c>
      <c r="H392">
        <v>-296.41616893278399</v>
      </c>
    </row>
    <row r="393" spans="1:8" x14ac:dyDescent="0.25">
      <c r="A393">
        <v>388</v>
      </c>
      <c r="B393">
        <v>242</v>
      </c>
      <c r="C393">
        <v>429</v>
      </c>
      <c r="D393">
        <v>4237.4988469969103</v>
      </c>
      <c r="E393">
        <v>-204.88910187621201</v>
      </c>
      <c r="F393">
        <v>-140.16224730772299</v>
      </c>
      <c r="G393">
        <v>4238.6041404281696</v>
      </c>
      <c r="H393">
        <v>-205.99439530747699</v>
      </c>
    </row>
    <row r="394" spans="1:8" x14ac:dyDescent="0.25">
      <c r="A394">
        <v>389</v>
      </c>
      <c r="B394">
        <v>242</v>
      </c>
      <c r="C394">
        <v>430</v>
      </c>
      <c r="D394">
        <v>4218.0732008538798</v>
      </c>
      <c r="E394">
        <v>-263.75469624901802</v>
      </c>
      <c r="F394">
        <v>-173.091388316874</v>
      </c>
      <c r="G394">
        <v>4219.7438063359796</v>
      </c>
      <c r="H394">
        <v>-265.42530173110902</v>
      </c>
    </row>
    <row r="395" spans="1:8" x14ac:dyDescent="0.25">
      <c r="A395">
        <v>394</v>
      </c>
      <c r="B395">
        <v>243</v>
      </c>
      <c r="C395">
        <v>323</v>
      </c>
      <c r="D395">
        <v>4194.2721668684799</v>
      </c>
      <c r="E395">
        <v>-302.58314778837598</v>
      </c>
      <c r="F395">
        <v>-207.661191296147</v>
      </c>
      <c r="G395">
        <v>4196.6682971413902</v>
      </c>
      <c r="H395">
        <v>-304.979278061287</v>
      </c>
    </row>
    <row r="396" spans="1:8" x14ac:dyDescent="0.25">
      <c r="A396">
        <v>392</v>
      </c>
      <c r="B396">
        <v>243</v>
      </c>
      <c r="C396">
        <v>430</v>
      </c>
      <c r="D396">
        <v>4305.8279484122504</v>
      </c>
      <c r="E396">
        <v>-234.795629554757</v>
      </c>
      <c r="F396">
        <v>-161.121634149101</v>
      </c>
      <c r="G396">
        <v>4307.25682782494</v>
      </c>
      <c r="H396">
        <v>-236.22450896744999</v>
      </c>
    </row>
    <row r="397" spans="1:8" x14ac:dyDescent="0.25">
      <c r="A397">
        <v>393</v>
      </c>
      <c r="B397">
        <v>243</v>
      </c>
      <c r="C397">
        <v>322</v>
      </c>
      <c r="D397">
        <v>4294.3573430851502</v>
      </c>
      <c r="E397">
        <v>-269.55503963687403</v>
      </c>
      <c r="F397">
        <v>-196.68217565489999</v>
      </c>
      <c r="G397">
        <v>4296.4753687420398</v>
      </c>
      <c r="H397">
        <v>-271.67306529376401</v>
      </c>
    </row>
    <row r="398" spans="1:8" x14ac:dyDescent="0.25">
      <c r="A398">
        <v>395</v>
      </c>
      <c r="B398">
        <v>243</v>
      </c>
      <c r="C398">
        <v>462</v>
      </c>
      <c r="D398">
        <v>4205.7427721955801</v>
      </c>
      <c r="E398">
        <v>-267.82373770625901</v>
      </c>
      <c r="F398">
        <v>-172.100649790348</v>
      </c>
      <c r="G398">
        <v>4207.3973627171199</v>
      </c>
      <c r="H398">
        <v>-269.478328227801</v>
      </c>
    </row>
    <row r="399" spans="1:8" x14ac:dyDescent="0.25">
      <c r="A399">
        <v>399</v>
      </c>
      <c r="B399">
        <v>244</v>
      </c>
      <c r="C399">
        <v>363</v>
      </c>
      <c r="D399">
        <v>3926.5292107997702</v>
      </c>
      <c r="E399">
        <v>1295.7546395639199</v>
      </c>
      <c r="F399">
        <v>-462.15865621324701</v>
      </c>
      <c r="G399">
        <v>3946.6722943773598</v>
      </c>
      <c r="H399">
        <v>1275.6115559863299</v>
      </c>
    </row>
    <row r="400" spans="1:8" x14ac:dyDescent="0.25">
      <c r="A400">
        <v>398</v>
      </c>
      <c r="B400">
        <v>244</v>
      </c>
      <c r="C400">
        <v>463</v>
      </c>
      <c r="D400">
        <v>3786.1469158045302</v>
      </c>
      <c r="E400">
        <v>870.35374563895095</v>
      </c>
      <c r="F400">
        <v>-441.63947656707501</v>
      </c>
      <c r="G400">
        <v>3802.7752744279001</v>
      </c>
      <c r="H400">
        <v>853.72538701557596</v>
      </c>
    </row>
    <row r="401" spans="1:8" x14ac:dyDescent="0.25">
      <c r="A401">
        <v>397</v>
      </c>
      <c r="B401">
        <v>244</v>
      </c>
      <c r="C401">
        <v>431</v>
      </c>
      <c r="D401">
        <v>3728.3957019457398</v>
      </c>
      <c r="E401">
        <v>851.29584506555102</v>
      </c>
      <c r="F401">
        <v>-307.27355489378903</v>
      </c>
      <c r="G401">
        <v>3736.5766247697202</v>
      </c>
      <c r="H401">
        <v>843.11492224157303</v>
      </c>
    </row>
    <row r="402" spans="1:8" x14ac:dyDescent="0.25">
      <c r="A402">
        <v>396</v>
      </c>
      <c r="B402">
        <v>244</v>
      </c>
      <c r="C402">
        <v>364</v>
      </c>
      <c r="D402">
        <v>3868.7779969409798</v>
      </c>
      <c r="E402">
        <v>1276.6967389905201</v>
      </c>
      <c r="F402">
        <v>-327.79273453996097</v>
      </c>
      <c r="G402">
        <v>3879.10000183079</v>
      </c>
      <c r="H402">
        <v>1266.3747341007099</v>
      </c>
    </row>
    <row r="403" spans="1:8" x14ac:dyDescent="0.25">
      <c r="A403">
        <v>400</v>
      </c>
      <c r="B403">
        <v>245</v>
      </c>
      <c r="C403">
        <v>431</v>
      </c>
      <c r="D403">
        <v>3970.4937718291999</v>
      </c>
      <c r="E403">
        <v>931.18820812709203</v>
      </c>
      <c r="F403">
        <v>-291.07852562632098</v>
      </c>
      <c r="G403">
        <v>3977.4471128558998</v>
      </c>
      <c r="H403">
        <v>924.23486710039299</v>
      </c>
    </row>
    <row r="404" spans="1:8" x14ac:dyDescent="0.25">
      <c r="A404">
        <v>401</v>
      </c>
      <c r="B404">
        <v>245</v>
      </c>
      <c r="C404">
        <v>432</v>
      </c>
      <c r="D404">
        <v>3840.4896423332798</v>
      </c>
      <c r="E404">
        <v>537.236300563707</v>
      </c>
      <c r="F404">
        <v>-258.84282534307499</v>
      </c>
      <c r="G404">
        <v>3845.5526110720002</v>
      </c>
      <c r="H404">
        <v>532.17333182498896</v>
      </c>
    </row>
    <row r="405" spans="1:8" x14ac:dyDescent="0.25">
      <c r="A405">
        <v>402</v>
      </c>
      <c r="B405">
        <v>245</v>
      </c>
      <c r="C405">
        <v>464</v>
      </c>
      <c r="D405">
        <v>3931.2170535523201</v>
      </c>
      <c r="E405">
        <v>567.17634626598897</v>
      </c>
      <c r="F405">
        <v>-383.27544136926599</v>
      </c>
      <c r="G405">
        <v>3942.0987898302101</v>
      </c>
      <c r="H405">
        <v>556.29460998809805</v>
      </c>
    </row>
    <row r="406" spans="1:8" x14ac:dyDescent="0.25">
      <c r="A406">
        <v>403</v>
      </c>
      <c r="B406">
        <v>245</v>
      </c>
      <c r="C406">
        <v>463</v>
      </c>
      <c r="D406">
        <v>4061.2211830482302</v>
      </c>
      <c r="E406">
        <v>961.12825382937399</v>
      </c>
      <c r="F406">
        <v>-415.51114165251198</v>
      </c>
      <c r="G406">
        <v>4075.0821388628901</v>
      </c>
      <c r="H406">
        <v>947.26729801471197</v>
      </c>
    </row>
    <row r="407" spans="1:8" x14ac:dyDescent="0.25">
      <c r="A407">
        <v>406</v>
      </c>
      <c r="B407">
        <v>246</v>
      </c>
      <c r="C407">
        <v>465</v>
      </c>
      <c r="D407">
        <v>4023.45250286292</v>
      </c>
      <c r="E407">
        <v>340.781320319918</v>
      </c>
      <c r="F407">
        <v>-273.20614386824201</v>
      </c>
      <c r="G407">
        <v>4028.51263270459</v>
      </c>
      <c r="H407">
        <v>335.72119047825402</v>
      </c>
    </row>
    <row r="408" spans="1:8" x14ac:dyDescent="0.25">
      <c r="A408">
        <v>407</v>
      </c>
      <c r="B408">
        <v>246</v>
      </c>
      <c r="C408">
        <v>464</v>
      </c>
      <c r="D408">
        <v>4118.5650592450702</v>
      </c>
      <c r="E408">
        <v>629.00118814459597</v>
      </c>
      <c r="F408">
        <v>-302.56453967283198</v>
      </c>
      <c r="G408">
        <v>4125.1112847740997</v>
      </c>
      <c r="H408">
        <v>622.45496261556502</v>
      </c>
    </row>
    <row r="409" spans="1:8" x14ac:dyDescent="0.25">
      <c r="A409">
        <v>404</v>
      </c>
      <c r="B409">
        <v>246</v>
      </c>
      <c r="C409">
        <v>432</v>
      </c>
      <c r="D409">
        <v>4035.9358789416501</v>
      </c>
      <c r="E409">
        <v>601.73355864446705</v>
      </c>
      <c r="F409">
        <v>-211.52822842416401</v>
      </c>
      <c r="G409">
        <v>4039.1900431486702</v>
      </c>
      <c r="H409">
        <v>598.47939443744599</v>
      </c>
    </row>
    <row r="410" spans="1:8" x14ac:dyDescent="0.25">
      <c r="A410">
        <v>405</v>
      </c>
      <c r="B410">
        <v>246</v>
      </c>
      <c r="C410">
        <v>433</v>
      </c>
      <c r="D410">
        <v>3940.8233225595</v>
      </c>
      <c r="E410">
        <v>313.51369081978902</v>
      </c>
      <c r="F410">
        <v>-182.16983261957401</v>
      </c>
      <c r="G410">
        <v>3943.1091040405299</v>
      </c>
      <c r="H410">
        <v>311.227909338762</v>
      </c>
    </row>
    <row r="411" spans="1:8" x14ac:dyDescent="0.25">
      <c r="A411">
        <v>408</v>
      </c>
      <c r="B411">
        <v>247</v>
      </c>
      <c r="C411">
        <v>433</v>
      </c>
      <c r="D411">
        <v>4067.3029504332198</v>
      </c>
      <c r="E411">
        <v>355.251968018117</v>
      </c>
      <c r="F411">
        <v>-119.50351456813</v>
      </c>
      <c r="G411">
        <v>4068.2645072447899</v>
      </c>
      <c r="H411">
        <v>354.29041120654801</v>
      </c>
    </row>
    <row r="412" spans="1:8" x14ac:dyDescent="0.25">
      <c r="A412">
        <v>409</v>
      </c>
      <c r="B412">
        <v>247</v>
      </c>
      <c r="C412">
        <v>434</v>
      </c>
      <c r="D412">
        <v>4008.6607985456699</v>
      </c>
      <c r="E412">
        <v>177.54847744976999</v>
      </c>
      <c r="F412">
        <v>-103.367631135981</v>
      </c>
      <c r="G412">
        <v>4009.3579148389799</v>
      </c>
      <c r="H412">
        <v>176.85136115645901</v>
      </c>
    </row>
    <row r="413" spans="1:8" x14ac:dyDescent="0.25">
      <c r="A413">
        <v>410</v>
      </c>
      <c r="B413">
        <v>247</v>
      </c>
      <c r="C413">
        <v>466</v>
      </c>
      <c r="D413">
        <v>4054.0752588697001</v>
      </c>
      <c r="E413">
        <v>192.535249356702</v>
      </c>
      <c r="F413">
        <v>-159.49658947805401</v>
      </c>
      <c r="G413">
        <v>4055.72151407926</v>
      </c>
      <c r="H413">
        <v>190.888994147147</v>
      </c>
    </row>
    <row r="414" spans="1:8" x14ac:dyDescent="0.25">
      <c r="A414">
        <v>411</v>
      </c>
      <c r="B414">
        <v>247</v>
      </c>
      <c r="C414">
        <v>465</v>
      </c>
      <c r="D414">
        <v>4112.71741075726</v>
      </c>
      <c r="E414">
        <v>370.238739925049</v>
      </c>
      <c r="F414">
        <v>-175.63247291020201</v>
      </c>
      <c r="G414">
        <v>4114.7768613850803</v>
      </c>
      <c r="H414">
        <v>368.17928929722802</v>
      </c>
    </row>
    <row r="415" spans="1:8" x14ac:dyDescent="0.25">
      <c r="A415">
        <v>415</v>
      </c>
      <c r="B415">
        <v>248</v>
      </c>
      <c r="C415">
        <v>466</v>
      </c>
      <c r="D415">
        <v>4076.7027827145398</v>
      </c>
      <c r="E415">
        <v>200.00233222549701</v>
      </c>
      <c r="F415">
        <v>-74.598329665747102</v>
      </c>
      <c r="G415">
        <v>4077.0616185213898</v>
      </c>
      <c r="H415">
        <v>199.64349641864101</v>
      </c>
    </row>
    <row r="416" spans="1:8" x14ac:dyDescent="0.25">
      <c r="A416">
        <v>412</v>
      </c>
      <c r="B416">
        <v>248</v>
      </c>
      <c r="C416">
        <v>434</v>
      </c>
      <c r="D416">
        <v>4075.8717717160598</v>
      </c>
      <c r="E416">
        <v>199.728098595999</v>
      </c>
      <c r="F416">
        <v>-42.706246871362403</v>
      </c>
      <c r="G416">
        <v>4075.9893994622498</v>
      </c>
      <c r="H416">
        <v>199.61047084981101</v>
      </c>
    </row>
    <row r="417" spans="1:8" x14ac:dyDescent="0.25">
      <c r="A417">
        <v>413</v>
      </c>
      <c r="B417">
        <v>248</v>
      </c>
      <c r="C417">
        <v>435</v>
      </c>
      <c r="D417">
        <v>4042.5516878800699</v>
      </c>
      <c r="E417">
        <v>98.758147577847197</v>
      </c>
      <c r="F417">
        <v>-42.410986169008098</v>
      </c>
      <c r="G417">
        <v>4042.6657049888399</v>
      </c>
      <c r="H417">
        <v>98.644130469076302</v>
      </c>
    </row>
    <row r="418" spans="1:8" x14ac:dyDescent="0.25">
      <c r="A418">
        <v>414</v>
      </c>
      <c r="B418">
        <v>248</v>
      </c>
      <c r="C418">
        <v>467</v>
      </c>
      <c r="D418">
        <v>4043.3826988785499</v>
      </c>
      <c r="E418">
        <v>99.032381207345594</v>
      </c>
      <c r="F418">
        <v>-74.303068963391993</v>
      </c>
      <c r="G418">
        <v>4043.7325953065201</v>
      </c>
      <c r="H418">
        <v>98.682484779371094</v>
      </c>
    </row>
    <row r="419" spans="1:8" x14ac:dyDescent="0.25">
      <c r="A419">
        <v>418</v>
      </c>
      <c r="B419">
        <v>249</v>
      </c>
      <c r="C419">
        <v>468</v>
      </c>
      <c r="D419">
        <v>4025.9952544941598</v>
      </c>
      <c r="E419">
        <v>41.949067310010101</v>
      </c>
      <c r="F419">
        <v>-20.4939448282393</v>
      </c>
      <c r="G419">
        <v>4026.0216095473302</v>
      </c>
      <c r="H419">
        <v>41.922712256847397</v>
      </c>
    </row>
    <row r="420" spans="1:8" x14ac:dyDescent="0.25">
      <c r="A420">
        <v>419</v>
      </c>
      <c r="B420">
        <v>249</v>
      </c>
      <c r="C420">
        <v>467</v>
      </c>
      <c r="D420">
        <v>4045.0099564273501</v>
      </c>
      <c r="E420">
        <v>99.569376198450698</v>
      </c>
      <c r="F420">
        <v>-11.225264694330701</v>
      </c>
      <c r="G420">
        <v>4045.01794072656</v>
      </c>
      <c r="H420">
        <v>99.5613918992387</v>
      </c>
    </row>
    <row r="421" spans="1:8" x14ac:dyDescent="0.25">
      <c r="A421">
        <v>416</v>
      </c>
      <c r="B421">
        <v>249</v>
      </c>
      <c r="C421">
        <v>435</v>
      </c>
      <c r="D421">
        <v>4071.0966660870699</v>
      </c>
      <c r="E421">
        <v>108.177990386158</v>
      </c>
      <c r="F421">
        <v>6.9745349095645199</v>
      </c>
      <c r="G421">
        <v>4071.0997347911898</v>
      </c>
      <c r="H421">
        <v>108.174921682033</v>
      </c>
    </row>
    <row r="422" spans="1:8" x14ac:dyDescent="0.25">
      <c r="A422">
        <v>417</v>
      </c>
      <c r="B422">
        <v>249</v>
      </c>
      <c r="C422">
        <v>436</v>
      </c>
      <c r="D422">
        <v>4052.0819641538801</v>
      </c>
      <c r="E422">
        <v>50.557681497717503</v>
      </c>
      <c r="F422">
        <v>-2.2941452243440601</v>
      </c>
      <c r="G422">
        <v>4052.08229297245</v>
      </c>
      <c r="H422">
        <v>50.557352679153603</v>
      </c>
    </row>
    <row r="423" spans="1:8" x14ac:dyDescent="0.25">
      <c r="A423">
        <v>420</v>
      </c>
      <c r="B423">
        <v>250</v>
      </c>
      <c r="C423">
        <v>436</v>
      </c>
      <c r="D423">
        <v>4060.6701284900801</v>
      </c>
      <c r="E423">
        <v>53.391775728663497</v>
      </c>
      <c r="F423">
        <v>33.957053409472898</v>
      </c>
      <c r="G423">
        <v>4060.7420638958602</v>
      </c>
      <c r="H423">
        <v>53.319840322887998</v>
      </c>
    </row>
    <row r="424" spans="1:8" x14ac:dyDescent="0.25">
      <c r="A424">
        <v>421</v>
      </c>
      <c r="B424">
        <v>250</v>
      </c>
      <c r="C424">
        <v>437</v>
      </c>
      <c r="D424">
        <v>4050.1228096954001</v>
      </c>
      <c r="E424">
        <v>21.430203623551701</v>
      </c>
      <c r="F424">
        <v>20.3143719822185</v>
      </c>
      <c r="G424">
        <v>4050.1484179464001</v>
      </c>
      <c r="H424">
        <v>21.404595372547401</v>
      </c>
    </row>
    <row r="425" spans="1:8" x14ac:dyDescent="0.25">
      <c r="A425">
        <v>422</v>
      </c>
      <c r="B425">
        <v>250</v>
      </c>
      <c r="C425">
        <v>469</v>
      </c>
      <c r="D425">
        <v>4011.7254689488</v>
      </c>
      <c r="E425">
        <v>8.7590811771751707</v>
      </c>
      <c r="F425">
        <v>10.219073665358399</v>
      </c>
      <c r="G425">
        <v>4011.7319909431399</v>
      </c>
      <c r="H425">
        <v>8.7525591828391498</v>
      </c>
    </row>
    <row r="426" spans="1:8" x14ac:dyDescent="0.25">
      <c r="A426">
        <v>423</v>
      </c>
      <c r="B426">
        <v>250</v>
      </c>
      <c r="C426">
        <v>468</v>
      </c>
      <c r="D426">
        <v>4022.27278774349</v>
      </c>
      <c r="E426">
        <v>40.720653282287003</v>
      </c>
      <c r="F426">
        <v>23.8617550926128</v>
      </c>
      <c r="G426">
        <v>4022.30853876623</v>
      </c>
      <c r="H426">
        <v>40.684902259549503</v>
      </c>
    </row>
    <row r="427" spans="1:8" x14ac:dyDescent="0.25">
      <c r="A427">
        <v>424</v>
      </c>
      <c r="B427">
        <v>251</v>
      </c>
      <c r="C427">
        <v>437</v>
      </c>
      <c r="D427">
        <v>4048.9565095746698</v>
      </c>
      <c r="E427">
        <v>21.0453245837118</v>
      </c>
      <c r="F427">
        <v>45.288404093339203</v>
      </c>
      <c r="G427">
        <v>4049.0838072379202</v>
      </c>
      <c r="H427">
        <v>20.918026920459798</v>
      </c>
    </row>
    <row r="428" spans="1:8" x14ac:dyDescent="0.25">
      <c r="A428">
        <v>425</v>
      </c>
      <c r="B428">
        <v>251</v>
      </c>
      <c r="C428">
        <v>438</v>
      </c>
      <c r="D428">
        <v>4043.4455994190398</v>
      </c>
      <c r="E428">
        <v>4.3455968393764097</v>
      </c>
      <c r="F428">
        <v>30.701428122775599</v>
      </c>
      <c r="G428">
        <v>4043.5039394003402</v>
      </c>
      <c r="H428">
        <v>4.2872568580710304</v>
      </c>
    </row>
    <row r="429" spans="1:8" x14ac:dyDescent="0.25">
      <c r="A429">
        <v>426</v>
      </c>
      <c r="B429">
        <v>251</v>
      </c>
      <c r="C429">
        <v>470</v>
      </c>
      <c r="D429">
        <v>4002.39051362394</v>
      </c>
      <c r="E429">
        <v>-9.2025814730065996</v>
      </c>
      <c r="F429">
        <v>25.426692446331199</v>
      </c>
      <c r="G429">
        <v>4002.4308037393798</v>
      </c>
      <c r="H429">
        <v>-9.2428715884461692</v>
      </c>
    </row>
    <row r="430" spans="1:8" x14ac:dyDescent="0.25">
      <c r="A430">
        <v>427</v>
      </c>
      <c r="B430">
        <v>251</v>
      </c>
      <c r="C430">
        <v>469</v>
      </c>
      <c r="D430">
        <v>4007.90142377957</v>
      </c>
      <c r="E430">
        <v>7.4971462713288002</v>
      </c>
      <c r="F430">
        <v>40.013668416894802</v>
      </c>
      <c r="G430">
        <v>4008.00147951797</v>
      </c>
      <c r="H430">
        <v>7.3970905329265397</v>
      </c>
    </row>
    <row r="431" spans="1:8" x14ac:dyDescent="0.25">
      <c r="A431">
        <v>431</v>
      </c>
      <c r="B431">
        <v>252</v>
      </c>
      <c r="C431">
        <v>470</v>
      </c>
      <c r="D431">
        <v>3999.6099362728</v>
      </c>
      <c r="E431">
        <v>-10.120171998881199</v>
      </c>
      <c r="F431">
        <v>44.616822555186701</v>
      </c>
      <c r="G431">
        <v>3999.73404682311</v>
      </c>
      <c r="H431">
        <v>-10.2442825491837</v>
      </c>
    </row>
    <row r="432" spans="1:8" x14ac:dyDescent="0.25">
      <c r="A432">
        <v>430</v>
      </c>
      <c r="B432">
        <v>252</v>
      </c>
      <c r="C432">
        <v>471</v>
      </c>
      <c r="D432">
        <v>3997.1352296233999</v>
      </c>
      <c r="E432">
        <v>-17.619283057674199</v>
      </c>
      <c r="F432">
        <v>30.994244742010402</v>
      </c>
      <c r="G432">
        <v>3997.1950482805</v>
      </c>
      <c r="H432">
        <v>-17.679101714768102</v>
      </c>
    </row>
    <row r="433" spans="1:8" x14ac:dyDescent="0.25">
      <c r="A433">
        <v>429</v>
      </c>
      <c r="B433">
        <v>252</v>
      </c>
      <c r="C433">
        <v>439</v>
      </c>
      <c r="D433">
        <v>4035.4760140326598</v>
      </c>
      <c r="E433">
        <v>-4.9668242026198097</v>
      </c>
      <c r="F433">
        <v>33.3628958511189</v>
      </c>
      <c r="G433">
        <v>4035.54488419688</v>
      </c>
      <c r="H433">
        <v>-5.0356943668402803</v>
      </c>
    </row>
    <row r="434" spans="1:8" x14ac:dyDescent="0.25">
      <c r="A434">
        <v>428</v>
      </c>
      <c r="B434">
        <v>252</v>
      </c>
      <c r="C434">
        <v>438</v>
      </c>
      <c r="D434">
        <v>4037.9507206820599</v>
      </c>
      <c r="E434">
        <v>2.5322868561731799</v>
      </c>
      <c r="F434">
        <v>46.985473664295199</v>
      </c>
      <c r="G434">
        <v>4038.0874822073401</v>
      </c>
      <c r="H434">
        <v>2.3955253308943099</v>
      </c>
    </row>
    <row r="435" spans="1:8" x14ac:dyDescent="0.25">
      <c r="A435">
        <v>432</v>
      </c>
      <c r="B435">
        <v>253</v>
      </c>
      <c r="C435">
        <v>439</v>
      </c>
      <c r="D435">
        <v>4028.4562955511001</v>
      </c>
      <c r="E435">
        <v>-7.2833313015332797</v>
      </c>
      <c r="F435">
        <v>43.386817590425203</v>
      </c>
      <c r="G435">
        <v>4028.5729012868001</v>
      </c>
      <c r="H435">
        <v>-7.3999370372271098</v>
      </c>
    </row>
    <row r="436" spans="1:8" x14ac:dyDescent="0.25">
      <c r="A436">
        <v>433</v>
      </c>
      <c r="B436">
        <v>253</v>
      </c>
      <c r="C436">
        <v>440</v>
      </c>
      <c r="D436">
        <v>4027.77515500757</v>
      </c>
      <c r="E436">
        <v>-9.3473935546464801</v>
      </c>
      <c r="F436">
        <v>31.631794729282198</v>
      </c>
      <c r="G436">
        <v>4027.8371146750001</v>
      </c>
      <c r="H436">
        <v>-9.4093532220681393</v>
      </c>
    </row>
    <row r="437" spans="1:8" x14ac:dyDescent="0.25">
      <c r="A437">
        <v>434</v>
      </c>
      <c r="B437">
        <v>253</v>
      </c>
      <c r="C437">
        <v>472</v>
      </c>
      <c r="D437">
        <v>3994.69082773533</v>
      </c>
      <c r="E437">
        <v>-20.2652215544867</v>
      </c>
      <c r="F437">
        <v>30.979849313449801</v>
      </c>
      <c r="G437">
        <v>3994.7505878402098</v>
      </c>
      <c r="H437">
        <v>-20.324981659368401</v>
      </c>
    </row>
    <row r="438" spans="1:8" x14ac:dyDescent="0.25">
      <c r="A438">
        <v>435</v>
      </c>
      <c r="B438">
        <v>253</v>
      </c>
      <c r="C438">
        <v>471</v>
      </c>
      <c r="D438">
        <v>3995.3719682788601</v>
      </c>
      <c r="E438">
        <v>-18.201159301373501</v>
      </c>
      <c r="F438">
        <v>42.734872174594599</v>
      </c>
      <c r="G438">
        <v>3995.4857208805402</v>
      </c>
      <c r="H438">
        <v>-18.314911903052199</v>
      </c>
    </row>
    <row r="439" spans="1:8" x14ac:dyDescent="0.25">
      <c r="A439">
        <v>439</v>
      </c>
      <c r="B439">
        <v>254</v>
      </c>
      <c r="C439">
        <v>472</v>
      </c>
      <c r="D439">
        <v>3993.6632815728999</v>
      </c>
      <c r="E439">
        <v>-20.6043117880876</v>
      </c>
      <c r="F439">
        <v>37.666521530792998</v>
      </c>
      <c r="G439">
        <v>3993.7516373927501</v>
      </c>
      <c r="H439">
        <v>-20.692667607936901</v>
      </c>
    </row>
    <row r="440" spans="1:8" x14ac:dyDescent="0.25">
      <c r="A440">
        <v>436</v>
      </c>
      <c r="B440">
        <v>254</v>
      </c>
      <c r="C440">
        <v>440</v>
      </c>
      <c r="D440">
        <v>4020.67605134116</v>
      </c>
      <c r="E440">
        <v>-11.690097764562701</v>
      </c>
      <c r="F440">
        <v>37.355548008071302</v>
      </c>
      <c r="G440">
        <v>4020.7625642579901</v>
      </c>
      <c r="H440">
        <v>-11.7766106813867</v>
      </c>
    </row>
    <row r="441" spans="1:8" x14ac:dyDescent="0.25">
      <c r="A441">
        <v>437</v>
      </c>
      <c r="B441">
        <v>254</v>
      </c>
      <c r="C441">
        <v>441</v>
      </c>
      <c r="D441">
        <v>4021.0009485966102</v>
      </c>
      <c r="E441">
        <v>-10.705560626843999</v>
      </c>
      <c r="F441">
        <v>27.7578424893372</v>
      </c>
      <c r="G441">
        <v>4021.0487254305299</v>
      </c>
      <c r="H441">
        <v>-10.7533374607601</v>
      </c>
    </row>
    <row r="442" spans="1:8" x14ac:dyDescent="0.25">
      <c r="A442">
        <v>438</v>
      </c>
      <c r="B442">
        <v>254</v>
      </c>
      <c r="C442">
        <v>473</v>
      </c>
      <c r="D442">
        <v>3993.9881788283501</v>
      </c>
      <c r="E442">
        <v>-19.6197746503689</v>
      </c>
      <c r="F442">
        <v>28.0688160120554</v>
      </c>
      <c r="G442">
        <v>3994.0372524304898</v>
      </c>
      <c r="H442">
        <v>-19.6688482525105</v>
      </c>
    </row>
    <row r="443" spans="1:8" x14ac:dyDescent="0.25">
      <c r="A443">
        <v>443</v>
      </c>
      <c r="B443">
        <v>255</v>
      </c>
      <c r="C443">
        <v>473</v>
      </c>
      <c r="D443">
        <v>3993.4359148388398</v>
      </c>
      <c r="E443">
        <v>-19.802021766908599</v>
      </c>
      <c r="F443">
        <v>31.4491457104013</v>
      </c>
      <c r="G443">
        <v>3993.49752553811</v>
      </c>
      <c r="H443">
        <v>-19.863632466175801</v>
      </c>
    </row>
    <row r="444" spans="1:8" x14ac:dyDescent="0.25">
      <c r="A444">
        <v>442</v>
      </c>
      <c r="B444">
        <v>255</v>
      </c>
      <c r="C444">
        <v>474</v>
      </c>
      <c r="D444">
        <v>3994.2664668643501</v>
      </c>
      <c r="E444">
        <v>-17.285197447173001</v>
      </c>
      <c r="F444">
        <v>23.9548207973431</v>
      </c>
      <c r="G444">
        <v>3994.3022278598501</v>
      </c>
      <c r="H444">
        <v>-17.3209584426715</v>
      </c>
    </row>
    <row r="445" spans="1:8" x14ac:dyDescent="0.25">
      <c r="A445">
        <v>441</v>
      </c>
      <c r="B445">
        <v>255</v>
      </c>
      <c r="C445">
        <v>442</v>
      </c>
      <c r="D445">
        <v>4015.3592658723701</v>
      </c>
      <c r="E445">
        <v>-10.3245737745257</v>
      </c>
      <c r="F445">
        <v>23.159862745697701</v>
      </c>
      <c r="G445">
        <v>4015.3925754183801</v>
      </c>
      <c r="H445">
        <v>-10.3578833205344</v>
      </c>
    </row>
    <row r="446" spans="1:8" x14ac:dyDescent="0.25">
      <c r="A446">
        <v>440</v>
      </c>
      <c r="B446">
        <v>255</v>
      </c>
      <c r="C446">
        <v>441</v>
      </c>
      <c r="D446">
        <v>4014.5287138468598</v>
      </c>
      <c r="E446">
        <v>-12.8413980942614</v>
      </c>
      <c r="F446">
        <v>30.654187658755902</v>
      </c>
      <c r="G446">
        <v>4014.58704382308</v>
      </c>
      <c r="H446">
        <v>-12.8997280704838</v>
      </c>
    </row>
    <row r="447" spans="1:8" x14ac:dyDescent="0.25">
      <c r="A447">
        <v>444</v>
      </c>
      <c r="B447">
        <v>256</v>
      </c>
      <c r="C447">
        <v>442</v>
      </c>
      <c r="D447">
        <v>4009.8055490902002</v>
      </c>
      <c r="E447">
        <v>-12.157300312642199</v>
      </c>
      <c r="F447">
        <v>24.281332274117101</v>
      </c>
      <c r="G447">
        <v>4009.8421964777399</v>
      </c>
      <c r="H447">
        <v>-12.193947700183999</v>
      </c>
    </row>
    <row r="448" spans="1:8" x14ac:dyDescent="0.25">
      <c r="A448">
        <v>445</v>
      </c>
      <c r="B448">
        <v>256</v>
      </c>
      <c r="C448">
        <v>443</v>
      </c>
      <c r="D448">
        <v>4010.8311235618098</v>
      </c>
      <c r="E448">
        <v>-9.0494988835203003</v>
      </c>
      <c r="F448">
        <v>18.666364174169601</v>
      </c>
      <c r="G448">
        <v>4010.8527928168201</v>
      </c>
      <c r="H448">
        <v>-9.0711681385296199</v>
      </c>
    </row>
    <row r="449" spans="1:8" x14ac:dyDescent="0.25">
      <c r="A449">
        <v>446</v>
      </c>
      <c r="B449">
        <v>256</v>
      </c>
      <c r="C449">
        <v>475</v>
      </c>
      <c r="D449">
        <v>3995.0277797059498</v>
      </c>
      <c r="E449">
        <v>-14.2646023559555</v>
      </c>
      <c r="F449">
        <v>19.647986828410499</v>
      </c>
      <c r="G449">
        <v>3995.0518513520001</v>
      </c>
      <c r="H449">
        <v>-14.288674002012099</v>
      </c>
    </row>
    <row r="450" spans="1:8" x14ac:dyDescent="0.25">
      <c r="A450">
        <v>447</v>
      </c>
      <c r="B450">
        <v>256</v>
      </c>
      <c r="C450">
        <v>474</v>
      </c>
      <c r="D450">
        <v>3994.0022052343402</v>
      </c>
      <c r="E450">
        <v>-17.372403785077399</v>
      </c>
      <c r="F450">
        <v>25.2629549283579</v>
      </c>
      <c r="G450">
        <v>3994.0419802881302</v>
      </c>
      <c r="H450">
        <v>-17.412178838874201</v>
      </c>
    </row>
    <row r="451" spans="1:8" x14ac:dyDescent="0.25">
      <c r="A451">
        <v>450</v>
      </c>
      <c r="B451">
        <v>257</v>
      </c>
      <c r="C451">
        <v>476</v>
      </c>
      <c r="D451">
        <v>3995.9644349861401</v>
      </c>
      <c r="E451">
        <v>-11.158669536919801</v>
      </c>
      <c r="F451">
        <v>15.7003534155815</v>
      </c>
      <c r="G451">
        <v>3995.9798138592701</v>
      </c>
      <c r="H451">
        <v>-11.174048410047799</v>
      </c>
    </row>
    <row r="452" spans="1:8" x14ac:dyDescent="0.25">
      <c r="A452">
        <v>451</v>
      </c>
      <c r="B452">
        <v>257</v>
      </c>
      <c r="C452">
        <v>475</v>
      </c>
      <c r="D452">
        <v>3994.9286858331102</v>
      </c>
      <c r="E452">
        <v>-14.297303333992801</v>
      </c>
      <c r="F452">
        <v>19.724203375996002</v>
      </c>
      <c r="G452">
        <v>3994.9529449947199</v>
      </c>
      <c r="H452">
        <v>-14.321562495601899</v>
      </c>
    </row>
    <row r="453" spans="1:8" x14ac:dyDescent="0.25">
      <c r="A453">
        <v>448</v>
      </c>
      <c r="B453">
        <v>257</v>
      </c>
      <c r="C453">
        <v>443</v>
      </c>
      <c r="D453">
        <v>4006.2538231120602</v>
      </c>
      <c r="E453">
        <v>-10.5600080319368</v>
      </c>
      <c r="F453">
        <v>18.732842084473901</v>
      </c>
      <c r="G453">
        <v>4006.2756636478298</v>
      </c>
      <c r="H453">
        <v>-10.581848567699501</v>
      </c>
    </row>
    <row r="454" spans="1:8" x14ac:dyDescent="0.25">
      <c r="A454">
        <v>449</v>
      </c>
      <c r="B454">
        <v>257</v>
      </c>
      <c r="C454">
        <v>444</v>
      </c>
      <c r="D454">
        <v>4007.2895722651001</v>
      </c>
      <c r="E454">
        <v>-7.4213742348638299</v>
      </c>
      <c r="F454">
        <v>14.708992124059399</v>
      </c>
      <c r="G454">
        <v>4007.3030448242798</v>
      </c>
      <c r="H454">
        <v>-7.4348467940437697</v>
      </c>
    </row>
    <row r="455" spans="1:8" x14ac:dyDescent="0.25">
      <c r="A455">
        <v>452</v>
      </c>
      <c r="B455">
        <v>258</v>
      </c>
      <c r="C455">
        <v>444</v>
      </c>
      <c r="D455">
        <v>4003.62149948771</v>
      </c>
      <c r="E455">
        <v>-8.6318382514013994</v>
      </c>
      <c r="F455">
        <v>14.188390987676399</v>
      </c>
      <c r="G455">
        <v>4003.6340429260599</v>
      </c>
      <c r="H455">
        <v>-8.6443816897465204</v>
      </c>
    </row>
    <row r="456" spans="1:8" x14ac:dyDescent="0.25">
      <c r="A456">
        <v>453</v>
      </c>
      <c r="B456">
        <v>258</v>
      </c>
      <c r="C456">
        <v>445</v>
      </c>
      <c r="D456">
        <v>4004.5637921254502</v>
      </c>
      <c r="E456">
        <v>-5.7764060158249304</v>
      </c>
      <c r="F456">
        <v>11.463666932155601</v>
      </c>
      <c r="G456">
        <v>4004.5719844099299</v>
      </c>
      <c r="H456">
        <v>-5.7845983003064703</v>
      </c>
    </row>
    <row r="457" spans="1:8" x14ac:dyDescent="0.25">
      <c r="A457">
        <v>454</v>
      </c>
      <c r="B457">
        <v>258</v>
      </c>
      <c r="C457">
        <v>477</v>
      </c>
      <c r="D457">
        <v>3996.8950484397601</v>
      </c>
      <c r="E457">
        <v>-8.3070914321040092</v>
      </c>
      <c r="F457">
        <v>12.3655768623791</v>
      </c>
      <c r="G457">
        <v>3996.9045927225102</v>
      </c>
      <c r="H457">
        <v>-8.3166357148536392</v>
      </c>
    </row>
    <row r="458" spans="1:8" x14ac:dyDescent="0.25">
      <c r="A458">
        <v>455</v>
      </c>
      <c r="B458">
        <v>258</v>
      </c>
      <c r="C458">
        <v>476</v>
      </c>
      <c r="D458">
        <v>3995.95275580202</v>
      </c>
      <c r="E458">
        <v>-11.1625236676804</v>
      </c>
      <c r="F458">
        <v>15.090300917899899</v>
      </c>
      <c r="G458">
        <v>3995.96696280372</v>
      </c>
      <c r="H458">
        <v>-11.176730669385901</v>
      </c>
    </row>
    <row r="459" spans="1:8" x14ac:dyDescent="0.25">
      <c r="A459">
        <v>459</v>
      </c>
      <c r="B459">
        <v>259</v>
      </c>
      <c r="C459">
        <v>477</v>
      </c>
      <c r="D459">
        <v>3996.9218188383402</v>
      </c>
      <c r="E459">
        <v>-8.29825720057101</v>
      </c>
      <c r="F459">
        <v>11.3979143975934</v>
      </c>
      <c r="G459">
        <v>3996.9299277678901</v>
      </c>
      <c r="H459">
        <v>-8.3063661301139202</v>
      </c>
    </row>
    <row r="460" spans="1:8" x14ac:dyDescent="0.25">
      <c r="A460">
        <v>456</v>
      </c>
      <c r="B460">
        <v>259</v>
      </c>
      <c r="C460">
        <v>445</v>
      </c>
      <c r="D460">
        <v>4001.6810236702099</v>
      </c>
      <c r="E460">
        <v>-6.7277196060560902</v>
      </c>
      <c r="F460">
        <v>10.6377044906415</v>
      </c>
      <c r="G460">
        <v>4001.6880813684602</v>
      </c>
      <c r="H460">
        <v>-6.7347773043118098</v>
      </c>
    </row>
    <row r="461" spans="1:8" x14ac:dyDescent="0.25">
      <c r="A461">
        <v>457</v>
      </c>
      <c r="B461">
        <v>259</v>
      </c>
      <c r="C461">
        <v>446</v>
      </c>
      <c r="D461">
        <v>4002.4752717147799</v>
      </c>
      <c r="E461">
        <v>-4.3209073497775901</v>
      </c>
      <c r="F461">
        <v>8.9467469593904898</v>
      </c>
      <c r="G461">
        <v>4002.48026599062</v>
      </c>
      <c r="H461">
        <v>-4.3259016256160896</v>
      </c>
    </row>
    <row r="462" spans="1:8" x14ac:dyDescent="0.25">
      <c r="A462">
        <v>458</v>
      </c>
      <c r="B462">
        <v>259</v>
      </c>
      <c r="C462">
        <v>478</v>
      </c>
      <c r="D462">
        <v>3997.7160668829101</v>
      </c>
      <c r="E462">
        <v>-5.8914449442925099</v>
      </c>
      <c r="F462">
        <v>9.7069568663424395</v>
      </c>
      <c r="G462">
        <v>3997.7219506310598</v>
      </c>
      <c r="H462">
        <v>-5.8973286924401602</v>
      </c>
    </row>
    <row r="463" spans="1:8" x14ac:dyDescent="0.25">
      <c r="A463">
        <v>462</v>
      </c>
      <c r="B463">
        <v>260</v>
      </c>
      <c r="C463">
        <v>479</v>
      </c>
      <c r="D463">
        <v>3998.3667738430599</v>
      </c>
      <c r="E463">
        <v>-4.0104433192661801</v>
      </c>
      <c r="F463">
        <v>7.6661466499637703</v>
      </c>
      <c r="G463">
        <v>3998.3704447708201</v>
      </c>
      <c r="H463">
        <v>-4.01411424702769</v>
      </c>
    </row>
    <row r="464" spans="1:8" x14ac:dyDescent="0.25">
      <c r="A464">
        <v>463</v>
      </c>
      <c r="B464">
        <v>260</v>
      </c>
      <c r="C464">
        <v>478</v>
      </c>
      <c r="D464">
        <v>3997.74970668079</v>
      </c>
      <c r="E464">
        <v>-5.8803438109948702</v>
      </c>
      <c r="F464">
        <v>8.5514213790389597</v>
      </c>
      <c r="G464">
        <v>3997.7542729571001</v>
      </c>
      <c r="H464">
        <v>-5.8849100873037496</v>
      </c>
    </row>
    <row r="465" spans="1:8" x14ac:dyDescent="0.25">
      <c r="A465">
        <v>460</v>
      </c>
      <c r="B465">
        <v>260</v>
      </c>
      <c r="C465">
        <v>446</v>
      </c>
      <c r="D465">
        <v>4000.2412985057099</v>
      </c>
      <c r="E465">
        <v>-5.05811850877057</v>
      </c>
      <c r="F465">
        <v>7.9608030235071103</v>
      </c>
      <c r="G465">
        <v>4000.2452541601801</v>
      </c>
      <c r="H465">
        <v>-5.0620741632419497</v>
      </c>
    </row>
    <row r="466" spans="1:8" x14ac:dyDescent="0.25">
      <c r="A466">
        <v>461</v>
      </c>
      <c r="B466">
        <v>260</v>
      </c>
      <c r="C466">
        <v>447</v>
      </c>
      <c r="D466">
        <v>4000.8583656679798</v>
      </c>
      <c r="E466">
        <v>-3.1882180170418901</v>
      </c>
      <c r="F466">
        <v>7.07552829443192</v>
      </c>
      <c r="G466">
        <v>4000.86149144715</v>
      </c>
      <c r="H466">
        <v>-3.1913437962077702</v>
      </c>
    </row>
    <row r="467" spans="1:8" x14ac:dyDescent="0.25">
      <c r="A467">
        <v>464</v>
      </c>
      <c r="B467">
        <v>261</v>
      </c>
      <c r="C467">
        <v>447</v>
      </c>
      <c r="D467">
        <v>3999.1535447771098</v>
      </c>
      <c r="E467">
        <v>-3.7508089110290199</v>
      </c>
      <c r="F467">
        <v>5.9742888387368298</v>
      </c>
      <c r="G467">
        <v>3999.1557739152599</v>
      </c>
      <c r="H467">
        <v>-3.7530380491812099</v>
      </c>
    </row>
    <row r="468" spans="1:8" x14ac:dyDescent="0.25">
      <c r="A468">
        <v>465</v>
      </c>
      <c r="B468">
        <v>261</v>
      </c>
      <c r="C468">
        <v>448</v>
      </c>
      <c r="D468">
        <v>3999.5721199137101</v>
      </c>
      <c r="E468">
        <v>-2.4823994061791801</v>
      </c>
      <c r="F468">
        <v>5.7014050190766499</v>
      </c>
      <c r="G468">
        <v>3999.5741504959101</v>
      </c>
      <c r="H468">
        <v>-2.4844299883804899</v>
      </c>
    </row>
    <row r="469" spans="1:8" x14ac:dyDescent="0.25">
      <c r="A469">
        <v>466</v>
      </c>
      <c r="B469">
        <v>261</v>
      </c>
      <c r="C469">
        <v>480</v>
      </c>
      <c r="D469">
        <v>3998.8040876189498</v>
      </c>
      <c r="E469">
        <v>-2.7358500634497802</v>
      </c>
      <c r="F469">
        <v>6.1020417821406703</v>
      </c>
      <c r="G469">
        <v>3998.8064139041298</v>
      </c>
      <c r="H469">
        <v>-2.7381763486325701</v>
      </c>
    </row>
    <row r="470" spans="1:8" x14ac:dyDescent="0.25">
      <c r="A470">
        <v>467</v>
      </c>
      <c r="B470">
        <v>261</v>
      </c>
      <c r="C470">
        <v>479</v>
      </c>
      <c r="D470">
        <v>3998.3855124823499</v>
      </c>
      <c r="E470">
        <v>-4.0042595682996298</v>
      </c>
      <c r="F470">
        <v>6.37492560180086</v>
      </c>
      <c r="G470">
        <v>3998.38805094393</v>
      </c>
      <c r="H470">
        <v>-4.00679802987906</v>
      </c>
    </row>
    <row r="471" spans="1:8" x14ac:dyDescent="0.25">
      <c r="A471">
        <v>468</v>
      </c>
      <c r="B471">
        <v>262</v>
      </c>
      <c r="C471">
        <v>448</v>
      </c>
      <c r="D471">
        <v>3998.3148504188698</v>
      </c>
      <c r="E471">
        <v>-2.8972983394760301</v>
      </c>
      <c r="F471">
        <v>4.4527460920214201</v>
      </c>
      <c r="G471">
        <v>3998.3160892273199</v>
      </c>
      <c r="H471">
        <v>-2.8985371479222901</v>
      </c>
    </row>
    <row r="472" spans="1:8" x14ac:dyDescent="0.25">
      <c r="A472">
        <v>469</v>
      </c>
      <c r="B472">
        <v>262</v>
      </c>
      <c r="C472">
        <v>449</v>
      </c>
      <c r="D472">
        <v>3998.5078836672801</v>
      </c>
      <c r="E472">
        <v>-2.3123491018707201</v>
      </c>
      <c r="F472">
        <v>4.6218938799378497</v>
      </c>
      <c r="G472">
        <v>3998.5092185120502</v>
      </c>
      <c r="H472">
        <v>-2.3136839466444599</v>
      </c>
    </row>
    <row r="473" spans="1:8" x14ac:dyDescent="0.25">
      <c r="A473">
        <v>470</v>
      </c>
      <c r="B473">
        <v>262</v>
      </c>
      <c r="C473">
        <v>481</v>
      </c>
      <c r="D473">
        <v>3998.9839506025301</v>
      </c>
      <c r="E473">
        <v>-2.1552470132371502</v>
      </c>
      <c r="F473">
        <v>4.8066545335094997</v>
      </c>
      <c r="G473">
        <v>3998.9853941863698</v>
      </c>
      <c r="H473">
        <v>-2.1566905970719201</v>
      </c>
    </row>
    <row r="474" spans="1:8" x14ac:dyDescent="0.25">
      <c r="A474">
        <v>471</v>
      </c>
      <c r="B474">
        <v>262</v>
      </c>
      <c r="C474">
        <v>480</v>
      </c>
      <c r="D474">
        <v>3998.7909173541202</v>
      </c>
      <c r="E474">
        <v>-2.74019625084247</v>
      </c>
      <c r="F474">
        <v>4.6375067455930701</v>
      </c>
      <c r="G474">
        <v>3998.79226099366</v>
      </c>
      <c r="H474">
        <v>-2.7415398903758601</v>
      </c>
    </row>
    <row r="475" spans="1:8" x14ac:dyDescent="0.25">
      <c r="A475">
        <v>475</v>
      </c>
      <c r="B475">
        <v>263</v>
      </c>
      <c r="C475">
        <v>481</v>
      </c>
      <c r="D475">
        <v>3998.9231824434801</v>
      </c>
      <c r="E475">
        <v>-2.1753005057234902</v>
      </c>
      <c r="F475">
        <v>3.0586621052385401</v>
      </c>
      <c r="G475">
        <v>3998.9237669962399</v>
      </c>
      <c r="H475">
        <v>-2.1758850584749299</v>
      </c>
    </row>
    <row r="476" spans="1:8" x14ac:dyDescent="0.25">
      <c r="A476">
        <v>474</v>
      </c>
      <c r="B476">
        <v>263</v>
      </c>
      <c r="C476">
        <v>482</v>
      </c>
      <c r="D476">
        <v>3998.8467867536401</v>
      </c>
      <c r="E476">
        <v>-2.4068025961644199</v>
      </c>
      <c r="F476">
        <v>3.5030659815323499</v>
      </c>
      <c r="G476">
        <v>3998.8475534801601</v>
      </c>
      <c r="H476">
        <v>-2.40756932268209</v>
      </c>
    </row>
    <row r="477" spans="1:8" x14ac:dyDescent="0.25">
      <c r="A477">
        <v>473</v>
      </c>
      <c r="B477">
        <v>263</v>
      </c>
      <c r="C477">
        <v>450</v>
      </c>
      <c r="D477">
        <v>3997.5960107665201</v>
      </c>
      <c r="E477">
        <v>-2.8195586719148098</v>
      </c>
      <c r="F477">
        <v>3.5761876727521398</v>
      </c>
      <c r="G477">
        <v>3997.5968100032101</v>
      </c>
      <c r="H477">
        <v>-2.8203579086125501</v>
      </c>
    </row>
    <row r="478" spans="1:8" x14ac:dyDescent="0.25">
      <c r="A478">
        <v>472</v>
      </c>
      <c r="B478">
        <v>263</v>
      </c>
      <c r="C478">
        <v>449</v>
      </c>
      <c r="D478">
        <v>3997.67240645636</v>
      </c>
      <c r="E478">
        <v>-2.5880565814738898</v>
      </c>
      <c r="F478">
        <v>3.13178379646182</v>
      </c>
      <c r="G478">
        <v>3997.6730194207098</v>
      </c>
      <c r="H478">
        <v>-2.58866954582526</v>
      </c>
    </row>
    <row r="479" spans="1:8" x14ac:dyDescent="0.25">
      <c r="A479">
        <v>476</v>
      </c>
      <c r="B479">
        <v>264</v>
      </c>
      <c r="C479">
        <v>450</v>
      </c>
      <c r="D479">
        <v>3997.2307580356601</v>
      </c>
      <c r="E479">
        <v>-2.9400920730972699</v>
      </c>
      <c r="F479">
        <v>1.6974012571943999</v>
      </c>
      <c r="G479">
        <v>3997.2309381011501</v>
      </c>
      <c r="H479">
        <v>-2.9402721385872601</v>
      </c>
    </row>
    <row r="480" spans="1:8" x14ac:dyDescent="0.25">
      <c r="A480">
        <v>477</v>
      </c>
      <c r="B480">
        <v>264</v>
      </c>
      <c r="C480">
        <v>451</v>
      </c>
      <c r="D480">
        <v>3996.8144819427598</v>
      </c>
      <c r="E480">
        <v>-4.2015347788585498</v>
      </c>
      <c r="F480">
        <v>2.2271726866832</v>
      </c>
      <c r="G480">
        <v>3996.8147918826498</v>
      </c>
      <c r="H480">
        <v>-4.2018447187447201</v>
      </c>
    </row>
    <row r="481" spans="1:8" x14ac:dyDescent="0.25">
      <c r="A481">
        <v>478</v>
      </c>
      <c r="B481">
        <v>264</v>
      </c>
      <c r="C481">
        <v>483</v>
      </c>
      <c r="D481">
        <v>3998.3055251537598</v>
      </c>
      <c r="E481">
        <v>-3.7094905192295702</v>
      </c>
      <c r="F481">
        <v>1.8287364399534001</v>
      </c>
      <c r="G481">
        <v>3998.3057340658102</v>
      </c>
      <c r="H481">
        <v>-3.7096994312885201</v>
      </c>
    </row>
    <row r="482" spans="1:8" x14ac:dyDescent="0.25">
      <c r="A482">
        <v>479</v>
      </c>
      <c r="B482">
        <v>264</v>
      </c>
      <c r="C482">
        <v>482</v>
      </c>
      <c r="D482">
        <v>3998.7218012466601</v>
      </c>
      <c r="E482">
        <v>-2.4480478134682899</v>
      </c>
      <c r="F482">
        <v>1.2989650104611099</v>
      </c>
      <c r="G482">
        <v>3998.7219066726998</v>
      </c>
      <c r="H482">
        <v>-2.44815323951343</v>
      </c>
    </row>
    <row r="483" spans="1:8" x14ac:dyDescent="0.25">
      <c r="A483">
        <v>480</v>
      </c>
      <c r="B483">
        <v>265</v>
      </c>
      <c r="C483">
        <v>451</v>
      </c>
      <c r="D483">
        <v>3997.06433416247</v>
      </c>
      <c r="E483">
        <v>-4.1190835463528401</v>
      </c>
      <c r="F483">
        <v>-0.23505711887535999</v>
      </c>
      <c r="G483">
        <v>3997.06433761469</v>
      </c>
      <c r="H483">
        <v>-4.1190869985719001</v>
      </c>
    </row>
    <row r="484" spans="1:8" x14ac:dyDescent="0.25">
      <c r="A484">
        <v>481</v>
      </c>
      <c r="B484">
        <v>265</v>
      </c>
      <c r="C484">
        <v>452</v>
      </c>
      <c r="D484">
        <v>3996.2018992257499</v>
      </c>
      <c r="E484">
        <v>-6.73252274854985</v>
      </c>
      <c r="F484">
        <v>0.13218911945815101</v>
      </c>
      <c r="G484">
        <v>3996.2019003170699</v>
      </c>
      <c r="H484">
        <v>-6.7325238398718703</v>
      </c>
    </row>
    <row r="485" spans="1:8" x14ac:dyDescent="0.25">
      <c r="A485">
        <v>482</v>
      </c>
      <c r="B485">
        <v>265</v>
      </c>
      <c r="C485">
        <v>484</v>
      </c>
      <c r="D485">
        <v>3997.23551481906</v>
      </c>
      <c r="E485">
        <v>-6.3914296027560296</v>
      </c>
      <c r="F485">
        <v>-0.69328547564212994</v>
      </c>
      <c r="G485">
        <v>3997.23554483215</v>
      </c>
      <c r="H485">
        <v>-6.3914596158388104</v>
      </c>
    </row>
    <row r="486" spans="1:8" x14ac:dyDescent="0.25">
      <c r="A486">
        <v>483</v>
      </c>
      <c r="B486">
        <v>265</v>
      </c>
      <c r="C486">
        <v>483</v>
      </c>
      <c r="D486">
        <v>3998.0979497557901</v>
      </c>
      <c r="E486">
        <v>-3.7779904005590099</v>
      </c>
      <c r="F486">
        <v>-1.0605317139756401</v>
      </c>
      <c r="G486">
        <v>3998.0980200182998</v>
      </c>
      <c r="H486">
        <v>-3.7780606630751601</v>
      </c>
    </row>
    <row r="487" spans="1:8" x14ac:dyDescent="0.25">
      <c r="A487">
        <v>487</v>
      </c>
      <c r="B487">
        <v>266</v>
      </c>
      <c r="C487">
        <v>484</v>
      </c>
      <c r="D487">
        <v>3996.9273197682001</v>
      </c>
      <c r="E487">
        <v>-6.4931339695419803</v>
      </c>
      <c r="F487">
        <v>-4.5469711418118699</v>
      </c>
      <c r="G487">
        <v>3996.92861084792</v>
      </c>
      <c r="H487">
        <v>-6.4944250492662796</v>
      </c>
    </row>
    <row r="488" spans="1:8" x14ac:dyDescent="0.25">
      <c r="A488">
        <v>485</v>
      </c>
      <c r="B488">
        <v>266</v>
      </c>
      <c r="C488">
        <v>453</v>
      </c>
      <c r="D488">
        <v>3995.8776440829502</v>
      </c>
      <c r="E488">
        <v>-10.782781232789601</v>
      </c>
      <c r="F488">
        <v>-3.2951489348838998</v>
      </c>
      <c r="G488">
        <v>3995.87832158014</v>
      </c>
      <c r="H488">
        <v>-10.783458729976401</v>
      </c>
    </row>
    <row r="489" spans="1:8" x14ac:dyDescent="0.25">
      <c r="A489">
        <v>484</v>
      </c>
      <c r="B489">
        <v>266</v>
      </c>
      <c r="C489">
        <v>452</v>
      </c>
      <c r="D489">
        <v>3997.3379447391599</v>
      </c>
      <c r="E489">
        <v>-6.35762772912289</v>
      </c>
      <c r="F489">
        <v>-3.1492528426411801</v>
      </c>
      <c r="G489">
        <v>3997.3385640289998</v>
      </c>
      <c r="H489">
        <v>-6.3582470189612597</v>
      </c>
    </row>
    <row r="490" spans="1:8" x14ac:dyDescent="0.25">
      <c r="A490">
        <v>486</v>
      </c>
      <c r="B490">
        <v>266</v>
      </c>
      <c r="C490">
        <v>485</v>
      </c>
      <c r="D490">
        <v>3995.4670191119899</v>
      </c>
      <c r="E490">
        <v>-10.918287473208601</v>
      </c>
      <c r="F490">
        <v>-4.6928672340545896</v>
      </c>
      <c r="G490">
        <v>3995.4683933554502</v>
      </c>
      <c r="H490">
        <v>-10.9196617166749</v>
      </c>
    </row>
    <row r="491" spans="1:8" x14ac:dyDescent="0.25">
      <c r="A491">
        <v>488</v>
      </c>
      <c r="B491">
        <v>267</v>
      </c>
      <c r="C491">
        <v>453</v>
      </c>
      <c r="D491">
        <v>3998.3393408335301</v>
      </c>
      <c r="E491">
        <v>-9.9704213050981707</v>
      </c>
      <c r="F491">
        <v>-7.6594859026028699</v>
      </c>
      <c r="G491">
        <v>3998.34299996133</v>
      </c>
      <c r="H491">
        <v>-9.9740804328987398</v>
      </c>
    </row>
    <row r="492" spans="1:8" x14ac:dyDescent="0.25">
      <c r="A492">
        <v>489</v>
      </c>
      <c r="B492">
        <v>267</v>
      </c>
      <c r="C492">
        <v>454</v>
      </c>
      <c r="D492">
        <v>3996.0728699371298</v>
      </c>
      <c r="E492">
        <v>-16.8385149305747</v>
      </c>
      <c r="F492">
        <v>-8.8282445570512902</v>
      </c>
      <c r="G492">
        <v>3996.07772537749</v>
      </c>
      <c r="H492">
        <v>-16.843370370938299</v>
      </c>
    </row>
    <row r="493" spans="1:8" x14ac:dyDescent="0.25">
      <c r="A493">
        <v>490</v>
      </c>
      <c r="B493">
        <v>267</v>
      </c>
      <c r="C493">
        <v>486</v>
      </c>
      <c r="D493">
        <v>3992.7834170553801</v>
      </c>
      <c r="E493">
        <v>-17.924034381550801</v>
      </c>
      <c r="F493">
        <v>-10.997569705976399</v>
      </c>
      <c r="G493">
        <v>3992.7909560191101</v>
      </c>
      <c r="H493">
        <v>-17.931573345284701</v>
      </c>
    </row>
    <row r="494" spans="1:8" x14ac:dyDescent="0.25">
      <c r="A494">
        <v>491</v>
      </c>
      <c r="B494">
        <v>267</v>
      </c>
      <c r="C494">
        <v>485</v>
      </c>
      <c r="D494">
        <v>3995.04988795179</v>
      </c>
      <c r="E494">
        <v>-11.0559407560742</v>
      </c>
      <c r="F494">
        <v>-9.8288110515280493</v>
      </c>
      <c r="G494">
        <v>3995.0559165856698</v>
      </c>
      <c r="H494">
        <v>-11.061969389954299</v>
      </c>
    </row>
    <row r="495" spans="1:8" x14ac:dyDescent="0.25">
      <c r="A495">
        <v>495</v>
      </c>
      <c r="B495">
        <v>268</v>
      </c>
      <c r="C495">
        <v>486</v>
      </c>
      <c r="D495">
        <v>3992.2863971628399</v>
      </c>
      <c r="E495">
        <v>-18.088050946088</v>
      </c>
      <c r="F495">
        <v>-17.747382238591499</v>
      </c>
      <c r="G495">
        <v>3992.3060317405102</v>
      </c>
      <c r="H495">
        <v>-18.107685523752199</v>
      </c>
    </row>
    <row r="496" spans="1:8" x14ac:dyDescent="0.25">
      <c r="A496">
        <v>492</v>
      </c>
      <c r="B496">
        <v>268</v>
      </c>
      <c r="C496">
        <v>454</v>
      </c>
      <c r="D496">
        <v>4000.5310366469198</v>
      </c>
      <c r="E496">
        <v>-15.367319916342399</v>
      </c>
      <c r="F496">
        <v>-14.538354904298</v>
      </c>
      <c r="G496">
        <v>4000.5441945416201</v>
      </c>
      <c r="H496">
        <v>-15.3804778110425</v>
      </c>
    </row>
    <row r="497" spans="1:8" x14ac:dyDescent="0.25">
      <c r="A497">
        <v>493</v>
      </c>
      <c r="B497">
        <v>268</v>
      </c>
      <c r="C497">
        <v>455</v>
      </c>
      <c r="D497">
        <v>3997.1783262153399</v>
      </c>
      <c r="E497">
        <v>-25.5270484968968</v>
      </c>
      <c r="F497">
        <v>-17.467696195660501</v>
      </c>
      <c r="G497">
        <v>3997.1972885145701</v>
      </c>
      <c r="H497">
        <v>-25.546010796126399</v>
      </c>
    </row>
    <row r="498" spans="1:8" x14ac:dyDescent="0.25">
      <c r="A498">
        <v>494</v>
      </c>
      <c r="B498">
        <v>268</v>
      </c>
      <c r="C498">
        <v>487</v>
      </c>
      <c r="D498">
        <v>3988.93368673126</v>
      </c>
      <c r="E498">
        <v>-28.2477795266424</v>
      </c>
      <c r="F498">
        <v>-20.676723529954</v>
      </c>
      <c r="G498">
        <v>3988.96029270289</v>
      </c>
      <c r="H498">
        <v>-28.2743854982679</v>
      </c>
    </row>
    <row r="499" spans="1:8" x14ac:dyDescent="0.25">
      <c r="A499">
        <v>499</v>
      </c>
      <c r="B499">
        <v>269</v>
      </c>
      <c r="C499">
        <v>487</v>
      </c>
      <c r="D499">
        <v>3988.4950196833502</v>
      </c>
      <c r="E499">
        <v>-28.392539652453198</v>
      </c>
      <c r="F499">
        <v>-29.335379267446299</v>
      </c>
      <c r="G499">
        <v>3988.54857812817</v>
      </c>
      <c r="H499">
        <v>-28.4460980972705</v>
      </c>
    </row>
    <row r="500" spans="1:8" x14ac:dyDescent="0.25">
      <c r="A500">
        <v>498</v>
      </c>
      <c r="B500">
        <v>269</v>
      </c>
      <c r="C500">
        <v>488</v>
      </c>
      <c r="D500">
        <v>3983.6792926864</v>
      </c>
      <c r="E500">
        <v>-42.985651764418797</v>
      </c>
      <c r="F500">
        <v>-35.069950660407301</v>
      </c>
      <c r="G500">
        <v>3983.7556510458498</v>
      </c>
      <c r="H500">
        <v>-43.062010123873499</v>
      </c>
    </row>
    <row r="501" spans="1:8" x14ac:dyDescent="0.25">
      <c r="A501">
        <v>496</v>
      </c>
      <c r="B501">
        <v>269</v>
      </c>
      <c r="C501">
        <v>455</v>
      </c>
      <c r="D501">
        <v>4004.6349873511699</v>
      </c>
      <c r="E501">
        <v>-23.066350322072498</v>
      </c>
      <c r="F501">
        <v>-24.726034117289501</v>
      </c>
      <c r="G501">
        <v>4004.6729352370598</v>
      </c>
      <c r="H501">
        <v>-23.1042982079598</v>
      </c>
    </row>
    <row r="502" spans="1:8" x14ac:dyDescent="0.25">
      <c r="A502">
        <v>497</v>
      </c>
      <c r="B502">
        <v>269</v>
      </c>
      <c r="C502">
        <v>456</v>
      </c>
      <c r="D502">
        <v>3999.8192603542202</v>
      </c>
      <c r="E502">
        <v>-37.659462434038197</v>
      </c>
      <c r="F502">
        <v>-30.460605510250499</v>
      </c>
      <c r="G502">
        <v>3999.8767117582502</v>
      </c>
      <c r="H502">
        <v>-37.716913838064102</v>
      </c>
    </row>
    <row r="503" spans="1:8" x14ac:dyDescent="0.25">
      <c r="A503">
        <v>502</v>
      </c>
      <c r="B503">
        <v>270</v>
      </c>
      <c r="C503">
        <v>489</v>
      </c>
      <c r="D503">
        <v>3976.9244770277101</v>
      </c>
      <c r="E503">
        <v>-63.564301492192499</v>
      </c>
      <c r="F503">
        <v>-55.763313877631802</v>
      </c>
      <c r="G503">
        <v>3977.1168670632601</v>
      </c>
      <c r="H503">
        <v>-63.756691527740003</v>
      </c>
    </row>
    <row r="504" spans="1:8" x14ac:dyDescent="0.25">
      <c r="A504">
        <v>500</v>
      </c>
      <c r="B504">
        <v>270</v>
      </c>
      <c r="C504">
        <v>456</v>
      </c>
      <c r="D504">
        <v>4011.7705888000301</v>
      </c>
      <c r="E504">
        <v>-33.715524046922603</v>
      </c>
      <c r="F504">
        <v>-39.292664788439197</v>
      </c>
      <c r="G504">
        <v>4011.8659961906801</v>
      </c>
      <c r="H504">
        <v>-33.810931437581701</v>
      </c>
    </row>
    <row r="505" spans="1:8" x14ac:dyDescent="0.25">
      <c r="A505">
        <v>501</v>
      </c>
      <c r="B505">
        <v>270</v>
      </c>
      <c r="C505">
        <v>457</v>
      </c>
      <c r="D505">
        <v>4004.9752179270199</v>
      </c>
      <c r="E505">
        <v>-54.3075569954201</v>
      </c>
      <c r="F505">
        <v>-49.259164079089203</v>
      </c>
      <c r="G505">
        <v>4005.1246517099398</v>
      </c>
      <c r="H505">
        <v>-54.456990778337001</v>
      </c>
    </row>
    <row r="506" spans="1:8" x14ac:dyDescent="0.25">
      <c r="A506">
        <v>503</v>
      </c>
      <c r="B506">
        <v>270</v>
      </c>
      <c r="C506">
        <v>488</v>
      </c>
      <c r="D506">
        <v>3983.7198479007102</v>
      </c>
      <c r="E506">
        <v>-42.972268543695002</v>
      </c>
      <c r="F506">
        <v>-45.796814586981803</v>
      </c>
      <c r="G506">
        <v>3983.8500590235099</v>
      </c>
      <c r="H506">
        <v>-43.1024796664924</v>
      </c>
    </row>
    <row r="507" spans="1:8" x14ac:dyDescent="0.25">
      <c r="A507">
        <v>507</v>
      </c>
      <c r="B507">
        <v>271</v>
      </c>
      <c r="C507">
        <v>489</v>
      </c>
      <c r="D507">
        <v>3978.53932509267</v>
      </c>
      <c r="E507">
        <v>-63.031401630755397</v>
      </c>
      <c r="F507">
        <v>-68.389579387360001</v>
      </c>
      <c r="G507">
        <v>3978.82861854577</v>
      </c>
      <c r="H507">
        <v>-63.320695083858404</v>
      </c>
    </row>
    <row r="508" spans="1:8" x14ac:dyDescent="0.25">
      <c r="A508">
        <v>506</v>
      </c>
      <c r="B508">
        <v>271</v>
      </c>
      <c r="C508">
        <v>490</v>
      </c>
      <c r="D508">
        <v>3969.03652418514</v>
      </c>
      <c r="E508">
        <v>-91.827768017222297</v>
      </c>
      <c r="F508">
        <v>-84.422510017293206</v>
      </c>
      <c r="G508">
        <v>3969.4752479253798</v>
      </c>
      <c r="H508">
        <v>-92.266491757462902</v>
      </c>
    </row>
    <row r="509" spans="1:8" x14ac:dyDescent="0.25">
      <c r="A509">
        <v>505</v>
      </c>
      <c r="B509">
        <v>271</v>
      </c>
      <c r="C509">
        <v>458</v>
      </c>
      <c r="D509">
        <v>4014.1612535250001</v>
      </c>
      <c r="E509">
        <v>-76.936607335067194</v>
      </c>
      <c r="F509">
        <v>-75.326959272033903</v>
      </c>
      <c r="G509">
        <v>4014.5079618023201</v>
      </c>
      <c r="H509">
        <v>-77.283315612381699</v>
      </c>
    </row>
    <row r="510" spans="1:8" x14ac:dyDescent="0.25">
      <c r="A510">
        <v>504</v>
      </c>
      <c r="B510">
        <v>271</v>
      </c>
      <c r="C510">
        <v>457</v>
      </c>
      <c r="D510">
        <v>4023.6640544325401</v>
      </c>
      <c r="E510">
        <v>-48.1402409486004</v>
      </c>
      <c r="F510">
        <v>-59.294028642100798</v>
      </c>
      <c r="G510">
        <v>4023.8799044103798</v>
      </c>
      <c r="H510">
        <v>-48.3560909264435</v>
      </c>
    </row>
    <row r="511" spans="1:8" x14ac:dyDescent="0.25">
      <c r="A511">
        <v>508</v>
      </c>
      <c r="B511">
        <v>272</v>
      </c>
      <c r="C511">
        <v>458</v>
      </c>
      <c r="D511">
        <v>4042.85376084256</v>
      </c>
      <c r="E511">
        <v>-67.4680799202728</v>
      </c>
      <c r="F511">
        <v>-85.419770691221103</v>
      </c>
      <c r="G511">
        <v>4043.2975064826101</v>
      </c>
      <c r="H511">
        <v>-67.911825560322697</v>
      </c>
    </row>
    <row r="512" spans="1:8" x14ac:dyDescent="0.25">
      <c r="A512">
        <v>509</v>
      </c>
      <c r="B512">
        <v>272</v>
      </c>
      <c r="C512">
        <v>459</v>
      </c>
      <c r="D512">
        <v>4029.6582772717302</v>
      </c>
      <c r="E512">
        <v>-107.45439377126399</v>
      </c>
      <c r="F512">
        <v>-109.596635515627</v>
      </c>
      <c r="G512">
        <v>4030.3839836321999</v>
      </c>
      <c r="H512">
        <v>-108.180100131736</v>
      </c>
    </row>
    <row r="513" spans="1:8" x14ac:dyDescent="0.25">
      <c r="A513">
        <v>510</v>
      </c>
      <c r="B513">
        <v>272</v>
      </c>
      <c r="C513">
        <v>491</v>
      </c>
      <c r="D513">
        <v>3961.6124217341999</v>
      </c>
      <c r="E513">
        <v>-129.90952609864999</v>
      </c>
      <c r="F513">
        <v>-122.22661604396301</v>
      </c>
      <c r="G513">
        <v>3962.5250414366601</v>
      </c>
      <c r="H513">
        <v>-130.82214580111699</v>
      </c>
    </row>
    <row r="514" spans="1:8" x14ac:dyDescent="0.25">
      <c r="A514">
        <v>511</v>
      </c>
      <c r="B514">
        <v>272</v>
      </c>
      <c r="C514">
        <v>490</v>
      </c>
      <c r="D514">
        <v>3974.8079053050201</v>
      </c>
      <c r="E514">
        <v>-89.923212247659805</v>
      </c>
      <c r="F514">
        <v>-98.049751219556697</v>
      </c>
      <c r="G514">
        <v>3975.3991101930801</v>
      </c>
      <c r="H514">
        <v>-90.514417135716698</v>
      </c>
    </row>
    <row r="515" spans="1:8" x14ac:dyDescent="0.25">
      <c r="A515">
        <v>514</v>
      </c>
      <c r="B515">
        <v>273</v>
      </c>
      <c r="C515">
        <v>492</v>
      </c>
      <c r="D515">
        <v>3958.9799626890299</v>
      </c>
      <c r="E515">
        <v>-179.26046150847401</v>
      </c>
      <c r="F515">
        <v>-168.38296537583599</v>
      </c>
      <c r="G515">
        <v>3960.6921092984398</v>
      </c>
      <c r="H515">
        <v>-180.97260811787601</v>
      </c>
    </row>
    <row r="516" spans="1:8" x14ac:dyDescent="0.25">
      <c r="A516">
        <v>515</v>
      </c>
      <c r="B516">
        <v>273</v>
      </c>
      <c r="C516">
        <v>491</v>
      </c>
      <c r="D516">
        <v>3976.93432684033</v>
      </c>
      <c r="E516">
        <v>-124.853297413625</v>
      </c>
      <c r="F516">
        <v>-134.42758541953799</v>
      </c>
      <c r="G516">
        <v>3978.0354276093799</v>
      </c>
      <c r="H516">
        <v>-125.954398182671</v>
      </c>
    </row>
    <row r="517" spans="1:8" x14ac:dyDescent="0.25">
      <c r="A517">
        <v>512</v>
      </c>
      <c r="B517">
        <v>273</v>
      </c>
      <c r="C517">
        <v>459</v>
      </c>
      <c r="D517">
        <v>4072.5012105799501</v>
      </c>
      <c r="E517">
        <v>-93.316225779551999</v>
      </c>
      <c r="F517">
        <v>-117.24278337851101</v>
      </c>
      <c r="G517">
        <v>4073.32596763949</v>
      </c>
      <c r="H517">
        <v>-94.140982839088693</v>
      </c>
    </row>
    <row r="518" spans="1:8" x14ac:dyDescent="0.25">
      <c r="A518">
        <v>513</v>
      </c>
      <c r="B518">
        <v>273</v>
      </c>
      <c r="C518">
        <v>460</v>
      </c>
      <c r="D518">
        <v>4054.54684642865</v>
      </c>
      <c r="E518">
        <v>-147.72338987440099</v>
      </c>
      <c r="F518">
        <v>-151.19816333480901</v>
      </c>
      <c r="G518">
        <v>4055.9064383486102</v>
      </c>
      <c r="H518">
        <v>-149.08298179436099</v>
      </c>
    </row>
    <row r="519" spans="1:8" x14ac:dyDescent="0.25">
      <c r="A519">
        <v>516</v>
      </c>
      <c r="B519">
        <v>274</v>
      </c>
      <c r="C519">
        <v>460</v>
      </c>
      <c r="D519">
        <v>4114.1963128082398</v>
      </c>
      <c r="E519">
        <v>-128.039065969136</v>
      </c>
      <c r="F519">
        <v>-152.38994604715</v>
      </c>
      <c r="G519">
        <v>4115.5644128069998</v>
      </c>
      <c r="H519">
        <v>-129.407165967899</v>
      </c>
    </row>
    <row r="520" spans="1:8" x14ac:dyDescent="0.25">
      <c r="A520">
        <v>517</v>
      </c>
      <c r="B520">
        <v>274</v>
      </c>
      <c r="C520">
        <v>461</v>
      </c>
      <c r="D520">
        <v>4092.21308476689</v>
      </c>
      <c r="E520">
        <v>-194.65490851868</v>
      </c>
      <c r="F520">
        <v>-195.57200480718799</v>
      </c>
      <c r="G520">
        <v>4094.4424820958002</v>
      </c>
      <c r="H520">
        <v>-196.88430584759001</v>
      </c>
    </row>
    <row r="521" spans="1:8" x14ac:dyDescent="0.25">
      <c r="A521">
        <v>518</v>
      </c>
      <c r="B521">
        <v>274</v>
      </c>
      <c r="C521">
        <v>493</v>
      </c>
      <c r="D521">
        <v>3970.6770562726902</v>
      </c>
      <c r="E521">
        <v>-234.761797921766</v>
      </c>
      <c r="F521">
        <v>-216.613123961464</v>
      </c>
      <c r="G521">
        <v>3973.4645278723501</v>
      </c>
      <c r="H521">
        <v>-237.549269521425</v>
      </c>
    </row>
    <row r="522" spans="1:8" x14ac:dyDescent="0.25">
      <c r="A522">
        <v>519</v>
      </c>
      <c r="B522">
        <v>274</v>
      </c>
      <c r="C522">
        <v>492</v>
      </c>
      <c r="D522">
        <v>3992.6602843140399</v>
      </c>
      <c r="E522">
        <v>-168.145955372223</v>
      </c>
      <c r="F522">
        <v>-173.43106520142501</v>
      </c>
      <c r="G522">
        <v>3994.4667419744001</v>
      </c>
      <c r="H522">
        <v>-169.95241303258101</v>
      </c>
    </row>
    <row r="523" spans="1:8" x14ac:dyDescent="0.25">
      <c r="A523">
        <v>523</v>
      </c>
      <c r="B523">
        <v>275</v>
      </c>
      <c r="C523">
        <v>493</v>
      </c>
      <c r="D523">
        <v>4025.4249616349498</v>
      </c>
      <c r="E523">
        <v>-216.69498915221999</v>
      </c>
      <c r="F523">
        <v>-206.20862164943</v>
      </c>
      <c r="G523">
        <v>4027.9294232498801</v>
      </c>
      <c r="H523">
        <v>-219.199450767147</v>
      </c>
    </row>
    <row r="524" spans="1:8" x14ac:dyDescent="0.25">
      <c r="A524">
        <v>520</v>
      </c>
      <c r="B524">
        <v>275</v>
      </c>
      <c r="C524">
        <v>461</v>
      </c>
      <c r="D524">
        <v>4166.3649224692699</v>
      </c>
      <c r="E524">
        <v>-170.18480207689399</v>
      </c>
      <c r="F524">
        <v>-186.38388868335301</v>
      </c>
      <c r="G524">
        <v>4168.3666823933499</v>
      </c>
      <c r="H524">
        <v>-172.18656200097701</v>
      </c>
    </row>
    <row r="525" spans="1:8" x14ac:dyDescent="0.25">
      <c r="A525">
        <v>521</v>
      </c>
      <c r="B525">
        <v>275</v>
      </c>
      <c r="C525">
        <v>462</v>
      </c>
      <c r="D525">
        <v>4145.6525438901199</v>
      </c>
      <c r="E525">
        <v>-232.94958565006701</v>
      </c>
      <c r="F525">
        <v>-236.46021375165299</v>
      </c>
      <c r="G525">
        <v>4148.8426445242003</v>
      </c>
      <c r="H525">
        <v>-236.13968628414301</v>
      </c>
    </row>
    <row r="526" spans="1:8" x14ac:dyDescent="0.25">
      <c r="A526">
        <v>522</v>
      </c>
      <c r="B526">
        <v>275</v>
      </c>
      <c r="C526">
        <v>494</v>
      </c>
      <c r="D526">
        <v>4004.7125830558002</v>
      </c>
      <c r="E526">
        <v>-279.45977272539301</v>
      </c>
      <c r="F526">
        <v>-256.28494671773001</v>
      </c>
      <c r="G526">
        <v>4008.54198761212</v>
      </c>
      <c r="H526">
        <v>-283.28917728170899</v>
      </c>
    </row>
    <row r="527" spans="1:8" x14ac:dyDescent="0.25">
      <c r="A527">
        <v>525</v>
      </c>
      <c r="B527">
        <v>276</v>
      </c>
      <c r="C527">
        <v>323</v>
      </c>
      <c r="D527">
        <v>4215.3102074398303</v>
      </c>
      <c r="E527">
        <v>-238.831509693378</v>
      </c>
      <c r="F527">
        <v>-271.86562050767299</v>
      </c>
      <c r="G527">
        <v>4219.4547884890599</v>
      </c>
      <c r="H527">
        <v>-242.976090742612</v>
      </c>
    </row>
    <row r="528" spans="1:8" x14ac:dyDescent="0.25">
      <c r="A528">
        <v>526</v>
      </c>
      <c r="B528">
        <v>276</v>
      </c>
      <c r="C528">
        <v>324</v>
      </c>
      <c r="D528">
        <v>4060.5427299795701</v>
      </c>
      <c r="E528">
        <v>-289.90477725526199</v>
      </c>
      <c r="F528">
        <v>-282.098453839927</v>
      </c>
      <c r="G528">
        <v>4065.1109991744602</v>
      </c>
      <c r="H528">
        <v>-294.473046450151</v>
      </c>
    </row>
    <row r="529" spans="1:8" x14ac:dyDescent="0.25">
      <c r="A529">
        <v>524</v>
      </c>
      <c r="B529">
        <v>276</v>
      </c>
      <c r="C529">
        <v>462</v>
      </c>
      <c r="D529">
        <v>4226.0012123717697</v>
      </c>
      <c r="E529">
        <v>-206.43452505112401</v>
      </c>
      <c r="F529">
        <v>-216.876343758747</v>
      </c>
      <c r="G529">
        <v>4228.6525328457601</v>
      </c>
      <c r="H529">
        <v>-209.08584552511601</v>
      </c>
    </row>
    <row r="530" spans="1:8" x14ac:dyDescent="0.25">
      <c r="A530">
        <v>527</v>
      </c>
      <c r="B530">
        <v>276</v>
      </c>
      <c r="C530">
        <v>494</v>
      </c>
      <c r="D530">
        <v>4071.2337349115201</v>
      </c>
      <c r="E530">
        <v>-257.50779261300801</v>
      </c>
      <c r="F530">
        <v>-227.10917709100201</v>
      </c>
      <c r="G530">
        <v>4074.2105315577301</v>
      </c>
      <c r="H530">
        <v>-260.48458925922199</v>
      </c>
    </row>
    <row r="531" spans="1:8" x14ac:dyDescent="0.25">
      <c r="A531">
        <v>531</v>
      </c>
      <c r="B531">
        <v>277</v>
      </c>
      <c r="C531">
        <v>362</v>
      </c>
      <c r="D531">
        <v>4056.19799056282</v>
      </c>
      <c r="E531">
        <v>1338.54533688573</v>
      </c>
      <c r="F531">
        <v>-629.88181593834395</v>
      </c>
      <c r="G531">
        <v>4092.2181649644599</v>
      </c>
      <c r="H531">
        <v>1302.5251624840901</v>
      </c>
    </row>
    <row r="532" spans="1:8" x14ac:dyDescent="0.25">
      <c r="A532">
        <v>530</v>
      </c>
      <c r="B532">
        <v>277</v>
      </c>
      <c r="C532">
        <v>495</v>
      </c>
      <c r="D532">
        <v>3880.9647299666399</v>
      </c>
      <c r="E532">
        <v>807.53545629124699</v>
      </c>
      <c r="F532">
        <v>-583.81007698836697</v>
      </c>
      <c r="G532">
        <v>3908.4433121941302</v>
      </c>
      <c r="H532">
        <v>780.05687406375898</v>
      </c>
    </row>
    <row r="533" spans="1:8" x14ac:dyDescent="0.25">
      <c r="A533">
        <v>529</v>
      </c>
      <c r="B533">
        <v>277</v>
      </c>
      <c r="C533">
        <v>463</v>
      </c>
      <c r="D533">
        <v>3751.2959502035901</v>
      </c>
      <c r="E533">
        <v>764.74475896943898</v>
      </c>
      <c r="F533">
        <v>-416.08691726326998</v>
      </c>
      <c r="G533">
        <v>3765.7186284944401</v>
      </c>
      <c r="H533">
        <v>750.32208067858699</v>
      </c>
    </row>
    <row r="534" spans="1:8" x14ac:dyDescent="0.25">
      <c r="A534">
        <v>528</v>
      </c>
      <c r="B534">
        <v>277</v>
      </c>
      <c r="C534">
        <v>363</v>
      </c>
      <c r="D534">
        <v>3926.5292107997702</v>
      </c>
      <c r="E534">
        <v>1295.7546395639199</v>
      </c>
      <c r="F534">
        <v>-462.15865621324701</v>
      </c>
      <c r="G534">
        <v>3946.6722943773598</v>
      </c>
      <c r="H534">
        <v>1275.6115559863299</v>
      </c>
    </row>
    <row r="535" spans="1:8" x14ac:dyDescent="0.25">
      <c r="A535">
        <v>532</v>
      </c>
      <c r="B535">
        <v>278</v>
      </c>
      <c r="C535">
        <v>463</v>
      </c>
      <c r="D535">
        <v>4026.3702174472901</v>
      </c>
      <c r="E535">
        <v>855.51926715986201</v>
      </c>
      <c r="F535">
        <v>-389.95858234870701</v>
      </c>
      <c r="G535">
        <v>4038.3147248754099</v>
      </c>
      <c r="H535">
        <v>843.57475973174701</v>
      </c>
    </row>
    <row r="536" spans="1:8" x14ac:dyDescent="0.25">
      <c r="A536">
        <v>533</v>
      </c>
      <c r="B536">
        <v>278</v>
      </c>
      <c r="C536">
        <v>464</v>
      </c>
      <c r="D536">
        <v>3874.5915918924202</v>
      </c>
      <c r="E536">
        <v>395.58403820570197</v>
      </c>
      <c r="F536">
        <v>-334.04915411257298</v>
      </c>
      <c r="G536">
        <v>3882.5919206216799</v>
      </c>
      <c r="H536">
        <v>387.58370947644602</v>
      </c>
    </row>
    <row r="537" spans="1:8" x14ac:dyDescent="0.25">
      <c r="A537">
        <v>534</v>
      </c>
      <c r="B537">
        <v>278</v>
      </c>
      <c r="C537">
        <v>496</v>
      </c>
      <c r="D537">
        <v>4031.9486243523702</v>
      </c>
      <c r="E537">
        <v>447.51185891748401</v>
      </c>
      <c r="F537">
        <v>-479.32298724033501</v>
      </c>
      <c r="G537">
        <v>4047.9017940255098</v>
      </c>
      <c r="H537">
        <v>431.55868924434202</v>
      </c>
    </row>
    <row r="538" spans="1:8" x14ac:dyDescent="0.25">
      <c r="A538">
        <v>535</v>
      </c>
      <c r="B538">
        <v>278</v>
      </c>
      <c r="C538">
        <v>495</v>
      </c>
      <c r="D538">
        <v>4183.7272499072396</v>
      </c>
      <c r="E538">
        <v>907.44708787164404</v>
      </c>
      <c r="F538">
        <v>-535.23241547646899</v>
      </c>
      <c r="G538">
        <v>4205.4429938577396</v>
      </c>
      <c r="H538">
        <v>885.731343921144</v>
      </c>
    </row>
    <row r="539" spans="1:8" x14ac:dyDescent="0.25">
      <c r="A539">
        <v>538</v>
      </c>
      <c r="B539">
        <v>279</v>
      </c>
      <c r="C539">
        <v>497</v>
      </c>
      <c r="D539">
        <v>4097.2577834970198</v>
      </c>
      <c r="E539">
        <v>237.37871427307999</v>
      </c>
      <c r="F539">
        <v>-292.427187861172</v>
      </c>
      <c r="G539">
        <v>4102.7884817505301</v>
      </c>
      <c r="H539">
        <v>231.84801601956801</v>
      </c>
    </row>
    <row r="540" spans="1:8" x14ac:dyDescent="0.25">
      <c r="A540">
        <v>539</v>
      </c>
      <c r="B540">
        <v>279</v>
      </c>
      <c r="C540">
        <v>496</v>
      </c>
      <c r="D540">
        <v>4183.0574750731703</v>
      </c>
      <c r="E540">
        <v>497.37777965534701</v>
      </c>
      <c r="F540">
        <v>-335.46076343733699</v>
      </c>
      <c r="G540">
        <v>4190.6749182129997</v>
      </c>
      <c r="H540">
        <v>489.76033651550898</v>
      </c>
    </row>
    <row r="541" spans="1:8" x14ac:dyDescent="0.25">
      <c r="A541">
        <v>536</v>
      </c>
      <c r="B541">
        <v>279</v>
      </c>
      <c r="C541">
        <v>464</v>
      </c>
      <c r="D541">
        <v>4061.9395975851698</v>
      </c>
      <c r="E541">
        <v>457.40888008430898</v>
      </c>
      <c r="F541">
        <v>-253.338252416139</v>
      </c>
      <c r="G541">
        <v>4066.3854750000901</v>
      </c>
      <c r="H541">
        <v>452.963002669388</v>
      </c>
    </row>
    <row r="542" spans="1:8" x14ac:dyDescent="0.25">
      <c r="A542">
        <v>537</v>
      </c>
      <c r="B542">
        <v>279</v>
      </c>
      <c r="C542">
        <v>465</v>
      </c>
      <c r="D542">
        <v>3976.1399060090198</v>
      </c>
      <c r="E542">
        <v>197.40981470204201</v>
      </c>
      <c r="F542">
        <v>-210.304676839975</v>
      </c>
      <c r="G542">
        <v>3979.06376272018</v>
      </c>
      <c r="H542">
        <v>194.48595799088301</v>
      </c>
    </row>
    <row r="543" spans="1:8" x14ac:dyDescent="0.25">
      <c r="A543">
        <v>540</v>
      </c>
      <c r="B543">
        <v>280</v>
      </c>
      <c r="C543">
        <v>465</v>
      </c>
      <c r="D543">
        <v>4065.4048139033598</v>
      </c>
      <c r="E543">
        <v>226.86723430717299</v>
      </c>
      <c r="F543">
        <v>-112.731005881935</v>
      </c>
      <c r="G543">
        <v>4066.2323126842598</v>
      </c>
      <c r="H543">
        <v>226.03973552627201</v>
      </c>
    </row>
    <row r="544" spans="1:8" x14ac:dyDescent="0.25">
      <c r="A544">
        <v>541</v>
      </c>
      <c r="B544">
        <v>280</v>
      </c>
      <c r="C544">
        <v>466</v>
      </c>
      <c r="D544">
        <v>4028.3552744824901</v>
      </c>
      <c r="E544">
        <v>114.595902728791</v>
      </c>
      <c r="F544">
        <v>-108.667189212343</v>
      </c>
      <c r="G544">
        <v>4029.1094268144898</v>
      </c>
      <c r="H544">
        <v>113.841750396793</v>
      </c>
    </row>
    <row r="545" spans="1:8" x14ac:dyDescent="0.25">
      <c r="A545">
        <v>542</v>
      </c>
      <c r="B545">
        <v>280</v>
      </c>
      <c r="C545">
        <v>498</v>
      </c>
      <c r="D545">
        <v>4039.79288262414</v>
      </c>
      <c r="E545">
        <v>118.370313415534</v>
      </c>
      <c r="F545">
        <v>-144.12889264792599</v>
      </c>
      <c r="G545">
        <v>4041.1167725258001</v>
      </c>
      <c r="H545">
        <v>117.04642351387599</v>
      </c>
    </row>
    <row r="546" spans="1:8" x14ac:dyDescent="0.25">
      <c r="A546">
        <v>543</v>
      </c>
      <c r="B546">
        <v>280</v>
      </c>
      <c r="C546">
        <v>497</v>
      </c>
      <c r="D546">
        <v>4076.8424220450001</v>
      </c>
      <c r="E546">
        <v>230.641644993916</v>
      </c>
      <c r="F546">
        <v>-148.19270931751799</v>
      </c>
      <c r="G546">
        <v>4078.2693453861498</v>
      </c>
      <c r="H546">
        <v>229.21472165277399</v>
      </c>
    </row>
    <row r="547" spans="1:8" x14ac:dyDescent="0.25">
      <c r="A547">
        <v>547</v>
      </c>
      <c r="B547">
        <v>281</v>
      </c>
      <c r="C547">
        <v>498</v>
      </c>
      <c r="D547">
        <v>4009.18846901796</v>
      </c>
      <c r="E547">
        <v>108.270856925495</v>
      </c>
      <c r="F547">
        <v>-41.928706568795299</v>
      </c>
      <c r="G547">
        <v>4009.3011326164401</v>
      </c>
      <c r="H547">
        <v>108.15819332701599</v>
      </c>
    </row>
    <row r="548" spans="1:8" x14ac:dyDescent="0.25">
      <c r="A548">
        <v>544</v>
      </c>
      <c r="B548">
        <v>281</v>
      </c>
      <c r="C548">
        <v>466</v>
      </c>
      <c r="D548">
        <v>4050.9827983273299</v>
      </c>
      <c r="E548">
        <v>122.06298559758601</v>
      </c>
      <c r="F548">
        <v>-23.768929400036701</v>
      </c>
      <c r="G548">
        <v>4051.0187469380498</v>
      </c>
      <c r="H548">
        <v>122.027036986864</v>
      </c>
    </row>
    <row r="549" spans="1:8" x14ac:dyDescent="0.25">
      <c r="A549">
        <v>545</v>
      </c>
      <c r="B549">
        <v>281</v>
      </c>
      <c r="C549">
        <v>467</v>
      </c>
      <c r="D549">
        <v>4032.0098850445202</v>
      </c>
      <c r="E549">
        <v>64.569308983034901</v>
      </c>
      <c r="F549">
        <v>-38.618590459924697</v>
      </c>
      <c r="G549">
        <v>4032.1038599998701</v>
      </c>
      <c r="H549">
        <v>64.475334027685406</v>
      </c>
    </row>
    <row r="550" spans="1:8" x14ac:dyDescent="0.25">
      <c r="A550">
        <v>546</v>
      </c>
      <c r="B550">
        <v>281</v>
      </c>
      <c r="C550">
        <v>499</v>
      </c>
      <c r="D550">
        <v>3990.2155557351598</v>
      </c>
      <c r="E550">
        <v>50.7771803109435</v>
      </c>
      <c r="F550">
        <v>-56.778367628683398</v>
      </c>
      <c r="G550">
        <v>3990.4201290348501</v>
      </c>
      <c r="H550">
        <v>50.572607011247499</v>
      </c>
    </row>
    <row r="551" spans="1:8" x14ac:dyDescent="0.25">
      <c r="A551">
        <v>550</v>
      </c>
      <c r="B551">
        <v>282</v>
      </c>
      <c r="C551">
        <v>500</v>
      </c>
      <c r="D551">
        <v>3961.4984178189402</v>
      </c>
      <c r="E551">
        <v>14.090813178835999</v>
      </c>
      <c r="F551">
        <v>-7.2363563252597896</v>
      </c>
      <c r="G551">
        <v>3961.5017342239198</v>
      </c>
      <c r="H551">
        <v>14.087496773861099</v>
      </c>
    </row>
    <row r="552" spans="1:8" x14ac:dyDescent="0.25">
      <c r="A552">
        <v>551</v>
      </c>
      <c r="B552">
        <v>282</v>
      </c>
      <c r="C552">
        <v>499</v>
      </c>
      <c r="D552">
        <v>3971.57495786441</v>
      </c>
      <c r="E552">
        <v>44.625783013598202</v>
      </c>
      <c r="F552">
        <v>14.8145250941122</v>
      </c>
      <c r="G552">
        <v>3971.5889298667998</v>
      </c>
      <c r="H552">
        <v>44.611811011216503</v>
      </c>
    </row>
    <row r="553" spans="1:8" x14ac:dyDescent="0.25">
      <c r="A553">
        <v>548</v>
      </c>
      <c r="B553">
        <v>282</v>
      </c>
      <c r="C553">
        <v>467</v>
      </c>
      <c r="D553">
        <v>4033.6371425933298</v>
      </c>
      <c r="E553">
        <v>65.106303974140005</v>
      </c>
      <c r="F553">
        <v>24.459213809137399</v>
      </c>
      <c r="G553">
        <v>4033.67482955377</v>
      </c>
      <c r="H553">
        <v>65.068617013696894</v>
      </c>
    </row>
    <row r="554" spans="1:8" x14ac:dyDescent="0.25">
      <c r="A554">
        <v>549</v>
      </c>
      <c r="B554">
        <v>282</v>
      </c>
      <c r="C554">
        <v>468</v>
      </c>
      <c r="D554">
        <v>4023.5606025478601</v>
      </c>
      <c r="E554">
        <v>34.571334139377697</v>
      </c>
      <c r="F554">
        <v>2.4083323897653801</v>
      </c>
      <c r="G554">
        <v>4023.5609660524901</v>
      </c>
      <c r="H554">
        <v>34.570970634741798</v>
      </c>
    </row>
    <row r="555" spans="1:8" x14ac:dyDescent="0.25">
      <c r="A555">
        <v>552</v>
      </c>
      <c r="B555">
        <v>283</v>
      </c>
      <c r="C555">
        <v>468</v>
      </c>
      <c r="D555">
        <v>4019.8381357971798</v>
      </c>
      <c r="E555">
        <v>33.3429201116546</v>
      </c>
      <c r="F555">
        <v>46.764032310615796</v>
      </c>
      <c r="G555">
        <v>4019.9752737700301</v>
      </c>
      <c r="H555">
        <v>33.205782138802498</v>
      </c>
    </row>
    <row r="556" spans="1:8" x14ac:dyDescent="0.25">
      <c r="A556">
        <v>553</v>
      </c>
      <c r="B556">
        <v>283</v>
      </c>
      <c r="C556">
        <v>469</v>
      </c>
      <c r="D556">
        <v>4014.1171217224801</v>
      </c>
      <c r="E556">
        <v>16.006513824677501</v>
      </c>
      <c r="F556">
        <v>23.8752393544105</v>
      </c>
      <c r="G556">
        <v>4014.15276493176</v>
      </c>
      <c r="H556">
        <v>15.970870615398001</v>
      </c>
    </row>
    <row r="557" spans="1:8" x14ac:dyDescent="0.25">
      <c r="A557">
        <v>554</v>
      </c>
      <c r="B557">
        <v>283</v>
      </c>
      <c r="C557">
        <v>501</v>
      </c>
      <c r="D557">
        <v>3949.6966357721099</v>
      </c>
      <c r="E557">
        <v>-5.2522465389447399</v>
      </c>
      <c r="F557">
        <v>18.399411378162199</v>
      </c>
      <c r="G557">
        <v>3949.7180353222302</v>
      </c>
      <c r="H557">
        <v>-5.27364608906373</v>
      </c>
    </row>
    <row r="558" spans="1:8" x14ac:dyDescent="0.25">
      <c r="A558">
        <v>555</v>
      </c>
      <c r="B558">
        <v>283</v>
      </c>
      <c r="C558">
        <v>500</v>
      </c>
      <c r="D558">
        <v>3955.41764984681</v>
      </c>
      <c r="E558">
        <v>12.084159748032301</v>
      </c>
      <c r="F558">
        <v>41.288204334368402</v>
      </c>
      <c r="G558">
        <v>3955.5257226931999</v>
      </c>
      <c r="H558">
        <v>11.976086901640199</v>
      </c>
    </row>
    <row r="559" spans="1:8" x14ac:dyDescent="0.25">
      <c r="A559">
        <v>556</v>
      </c>
      <c r="B559">
        <v>284</v>
      </c>
      <c r="C559">
        <v>469</v>
      </c>
      <c r="D559">
        <v>4010.2930765532501</v>
      </c>
      <c r="E559">
        <v>14.744578918831101</v>
      </c>
      <c r="F559">
        <v>53.669834105946897</v>
      </c>
      <c r="G559">
        <v>4010.4732971898302</v>
      </c>
      <c r="H559">
        <v>14.564358282243299</v>
      </c>
    </row>
    <row r="560" spans="1:8" x14ac:dyDescent="0.25">
      <c r="A560">
        <v>557</v>
      </c>
      <c r="B560">
        <v>284</v>
      </c>
      <c r="C560">
        <v>470</v>
      </c>
      <c r="D560">
        <v>4007.0435177609902</v>
      </c>
      <c r="E560">
        <v>4.8974310635153397</v>
      </c>
      <c r="F560">
        <v>32.855172626061901</v>
      </c>
      <c r="G560">
        <v>4007.11094684517</v>
      </c>
      <c r="H560">
        <v>4.8300019793327902</v>
      </c>
    </row>
    <row r="561" spans="1:8" x14ac:dyDescent="0.25">
      <c r="A561">
        <v>558</v>
      </c>
      <c r="B561">
        <v>284</v>
      </c>
      <c r="C561">
        <v>502</v>
      </c>
      <c r="D561">
        <v>3948.4606342082898</v>
      </c>
      <c r="E561">
        <v>-14.434920508875599</v>
      </c>
      <c r="F561">
        <v>29.744878461981099</v>
      </c>
      <c r="G561">
        <v>3948.5164485315299</v>
      </c>
      <c r="H561">
        <v>-14.4907348321114</v>
      </c>
    </row>
    <row r="562" spans="1:8" x14ac:dyDescent="0.25">
      <c r="A562">
        <v>559</v>
      </c>
      <c r="B562">
        <v>284</v>
      </c>
      <c r="C562">
        <v>501</v>
      </c>
      <c r="D562">
        <v>3951.7101930005501</v>
      </c>
      <c r="E562">
        <v>-4.5877726535597896</v>
      </c>
      <c r="F562">
        <v>50.559539941867797</v>
      </c>
      <c r="G562">
        <v>3951.87171791223</v>
      </c>
      <c r="H562">
        <v>-4.7492975652410196</v>
      </c>
    </row>
    <row r="563" spans="1:8" x14ac:dyDescent="0.25">
      <c r="A563">
        <v>563</v>
      </c>
      <c r="B563">
        <v>285</v>
      </c>
      <c r="C563">
        <v>502</v>
      </c>
      <c r="D563">
        <v>3954.72472371094</v>
      </c>
      <c r="E563">
        <v>-12.3677709730009</v>
      </c>
      <c r="F563">
        <v>50.353248033529098</v>
      </c>
      <c r="G563">
        <v>3954.8844973663599</v>
      </c>
      <c r="H563">
        <v>-12.5275446284199</v>
      </c>
    </row>
    <row r="564" spans="1:8" x14ac:dyDescent="0.25">
      <c r="A564">
        <v>562</v>
      </c>
      <c r="B564">
        <v>285</v>
      </c>
      <c r="C564">
        <v>503</v>
      </c>
      <c r="D564">
        <v>3952.9569066036802</v>
      </c>
      <c r="E564">
        <v>-17.724792510154401</v>
      </c>
      <c r="F564">
        <v>32.752181845355601</v>
      </c>
      <c r="G564">
        <v>3953.0244445764702</v>
      </c>
      <c r="H564">
        <v>-17.7923304829384</v>
      </c>
    </row>
    <row r="565" spans="1:8" x14ac:dyDescent="0.25">
      <c r="A565">
        <v>561</v>
      </c>
      <c r="B565">
        <v>285</v>
      </c>
      <c r="C565">
        <v>471</v>
      </c>
      <c r="D565">
        <v>4002.4951233025999</v>
      </c>
      <c r="E565">
        <v>-1.3771809995127999</v>
      </c>
      <c r="F565">
        <v>34.444236546742097</v>
      </c>
      <c r="G565">
        <v>4002.5692005577698</v>
      </c>
      <c r="H565">
        <v>-1.45125825468994</v>
      </c>
    </row>
    <row r="566" spans="1:8" x14ac:dyDescent="0.25">
      <c r="A566">
        <v>560</v>
      </c>
      <c r="B566">
        <v>285</v>
      </c>
      <c r="C566">
        <v>470</v>
      </c>
      <c r="D566">
        <v>4004.2629404098602</v>
      </c>
      <c r="E566">
        <v>3.97984053764071</v>
      </c>
      <c r="F566">
        <v>52.045302734917399</v>
      </c>
      <c r="G566">
        <v>4004.4322158619002</v>
      </c>
      <c r="H566">
        <v>3.8105650856018598</v>
      </c>
    </row>
    <row r="567" spans="1:8" x14ac:dyDescent="0.25">
      <c r="A567">
        <v>564</v>
      </c>
      <c r="B567">
        <v>286</v>
      </c>
      <c r="C567">
        <v>471</v>
      </c>
      <c r="D567">
        <v>4000.7318619580501</v>
      </c>
      <c r="E567">
        <v>-1.9590572432121001</v>
      </c>
      <c r="F567">
        <v>46.184863979326302</v>
      </c>
      <c r="G567">
        <v>4000.8650830031202</v>
      </c>
      <c r="H567">
        <v>-2.0922782882826101</v>
      </c>
    </row>
    <row r="568" spans="1:8" x14ac:dyDescent="0.25">
      <c r="A568">
        <v>565</v>
      </c>
      <c r="B568">
        <v>286</v>
      </c>
      <c r="C568">
        <v>472</v>
      </c>
      <c r="D568">
        <v>3999.8831505283702</v>
      </c>
      <c r="E568">
        <v>-4.5309100604208599</v>
      </c>
      <c r="F568">
        <v>32.018619473265097</v>
      </c>
      <c r="G568">
        <v>3999.9471533757301</v>
      </c>
      <c r="H568">
        <v>-4.5949129077791797</v>
      </c>
    </row>
    <row r="569" spans="1:8" x14ac:dyDescent="0.25">
      <c r="A569">
        <v>566</v>
      </c>
      <c r="B569">
        <v>286</v>
      </c>
      <c r="C569">
        <v>504</v>
      </c>
      <c r="D569">
        <v>3960.0125057055502</v>
      </c>
      <c r="E569">
        <v>-17.6882228519511</v>
      </c>
      <c r="F569">
        <v>31.206286183341199</v>
      </c>
      <c r="G569">
        <v>3960.07371049318</v>
      </c>
      <c r="H569">
        <v>-17.749427639572701</v>
      </c>
    </row>
    <row r="570" spans="1:8" x14ac:dyDescent="0.25">
      <c r="A570">
        <v>567</v>
      </c>
      <c r="B570">
        <v>286</v>
      </c>
      <c r="C570">
        <v>503</v>
      </c>
      <c r="D570">
        <v>3960.8612171352302</v>
      </c>
      <c r="E570">
        <v>-15.116370034742401</v>
      </c>
      <c r="F570">
        <v>45.372530689402403</v>
      </c>
      <c r="G570">
        <v>3960.99065696967</v>
      </c>
      <c r="H570">
        <v>-15.245809869182001</v>
      </c>
    </row>
    <row r="571" spans="1:8" x14ac:dyDescent="0.25">
      <c r="A571">
        <v>571</v>
      </c>
      <c r="B571">
        <v>287</v>
      </c>
      <c r="C571">
        <v>504</v>
      </c>
      <c r="D571">
        <v>3968.0063503036399</v>
      </c>
      <c r="E571">
        <v>-15.0502541345813</v>
      </c>
      <c r="F571">
        <v>38.431608436701303</v>
      </c>
      <c r="G571">
        <v>3968.09905261112</v>
      </c>
      <c r="H571">
        <v>-15.1429564420575</v>
      </c>
    </row>
    <row r="572" spans="1:8" x14ac:dyDescent="0.25">
      <c r="A572">
        <v>568</v>
      </c>
      <c r="B572">
        <v>287</v>
      </c>
      <c r="C572">
        <v>472</v>
      </c>
      <c r="D572">
        <v>3998.8556043659501</v>
      </c>
      <c r="E572">
        <v>-4.8700002940217901</v>
      </c>
      <c r="F572">
        <v>38.705291690610103</v>
      </c>
      <c r="G572">
        <v>3998.94914627868</v>
      </c>
      <c r="H572">
        <v>-4.9635422067563004</v>
      </c>
    </row>
    <row r="573" spans="1:8" x14ac:dyDescent="0.25">
      <c r="A573">
        <v>569</v>
      </c>
      <c r="B573">
        <v>287</v>
      </c>
      <c r="C573">
        <v>473</v>
      </c>
      <c r="D573">
        <v>3998.5696668381402</v>
      </c>
      <c r="E573">
        <v>-5.7364776510114499</v>
      </c>
      <c r="F573">
        <v>27.744465912268499</v>
      </c>
      <c r="G573">
        <v>3998.61772423703</v>
      </c>
      <c r="H573">
        <v>-5.7845350499046599</v>
      </c>
    </row>
    <row r="574" spans="1:8" x14ac:dyDescent="0.25">
      <c r="A574">
        <v>570</v>
      </c>
      <c r="B574">
        <v>287</v>
      </c>
      <c r="C574">
        <v>505</v>
      </c>
      <c r="D574">
        <v>3967.72041277584</v>
      </c>
      <c r="E574">
        <v>-15.916731491570999</v>
      </c>
      <c r="F574">
        <v>27.470782658361401</v>
      </c>
      <c r="G574">
        <v>3967.7677711885899</v>
      </c>
      <c r="H574">
        <v>-15.9640899043263</v>
      </c>
    </row>
    <row r="575" spans="1:8" x14ac:dyDescent="0.25">
      <c r="A575">
        <v>575</v>
      </c>
      <c r="B575">
        <v>288</v>
      </c>
      <c r="C575">
        <v>505</v>
      </c>
      <c r="D575">
        <v>3974.9919732968501</v>
      </c>
      <c r="E575">
        <v>-13.517116519638099</v>
      </c>
      <c r="F575">
        <v>31.165338893799198</v>
      </c>
      <c r="G575">
        <v>3975.0528521554302</v>
      </c>
      <c r="H575">
        <v>-13.577995378226399</v>
      </c>
    </row>
    <row r="576" spans="1:8" x14ac:dyDescent="0.25">
      <c r="A576">
        <v>574</v>
      </c>
      <c r="B576">
        <v>288</v>
      </c>
      <c r="C576">
        <v>506</v>
      </c>
      <c r="D576">
        <v>3975.0343319212702</v>
      </c>
      <c r="E576">
        <v>-13.3887570517001</v>
      </c>
      <c r="F576">
        <v>22.984339726729999</v>
      </c>
      <c r="G576">
        <v>3975.0674449759099</v>
      </c>
      <c r="H576">
        <v>-13.4218701063452</v>
      </c>
    </row>
    <row r="577" spans="1:8" x14ac:dyDescent="0.25">
      <c r="A577">
        <v>573</v>
      </c>
      <c r="B577">
        <v>288</v>
      </c>
      <c r="C577">
        <v>474</v>
      </c>
      <c r="D577">
        <v>3998.05976147305</v>
      </c>
      <c r="E577">
        <v>-5.7903652996130797</v>
      </c>
      <c r="F577">
        <v>22.9437964435452</v>
      </c>
      <c r="G577">
        <v>3998.0926306775</v>
      </c>
      <c r="H577">
        <v>-5.8232345040682896</v>
      </c>
    </row>
    <row r="578" spans="1:8" x14ac:dyDescent="0.25">
      <c r="A578">
        <v>572</v>
      </c>
      <c r="B578">
        <v>288</v>
      </c>
      <c r="C578">
        <v>473</v>
      </c>
      <c r="D578">
        <v>3998.0174028486299</v>
      </c>
      <c r="E578">
        <v>-5.9187247675511099</v>
      </c>
      <c r="F578">
        <v>31.124795610616101</v>
      </c>
      <c r="G578">
        <v>3998.07788946957</v>
      </c>
      <c r="H578">
        <v>-5.9792113884914198</v>
      </c>
    </row>
    <row r="579" spans="1:8" x14ac:dyDescent="0.25">
      <c r="A579">
        <v>576</v>
      </c>
      <c r="B579">
        <v>289</v>
      </c>
      <c r="C579">
        <v>474</v>
      </c>
      <c r="D579">
        <v>3997.79549984303</v>
      </c>
      <c r="E579">
        <v>-5.8775716375175699</v>
      </c>
      <c r="F579">
        <v>24.251930574559999</v>
      </c>
      <c r="G579">
        <v>3997.83222554035</v>
      </c>
      <c r="H579">
        <v>-5.9142973348325496</v>
      </c>
    </row>
    <row r="580" spans="1:8" x14ac:dyDescent="0.25">
      <c r="A580">
        <v>577</v>
      </c>
      <c r="B580">
        <v>289</v>
      </c>
      <c r="C580">
        <v>475</v>
      </c>
      <c r="D580">
        <v>3998.0108316833998</v>
      </c>
      <c r="E580">
        <v>-5.2250509091261303</v>
      </c>
      <c r="F580">
        <v>18.3708879094292</v>
      </c>
      <c r="G580">
        <v>3998.0319076177002</v>
      </c>
      <c r="H580">
        <v>-5.2461268434262802</v>
      </c>
    </row>
    <row r="581" spans="1:8" x14ac:dyDescent="0.25">
      <c r="A581">
        <v>578</v>
      </c>
      <c r="B581">
        <v>289</v>
      </c>
      <c r="C581">
        <v>507</v>
      </c>
      <c r="D581">
        <v>3981.4586317856101</v>
      </c>
      <c r="E581">
        <v>-10.6872768753976</v>
      </c>
      <c r="F581">
        <v>18.5769913866277</v>
      </c>
      <c r="G581">
        <v>3981.4802431413</v>
      </c>
      <c r="H581">
        <v>-10.708888231086799</v>
      </c>
    </row>
    <row r="582" spans="1:8" x14ac:dyDescent="0.25">
      <c r="A582">
        <v>579</v>
      </c>
      <c r="B582">
        <v>289</v>
      </c>
      <c r="C582">
        <v>506</v>
      </c>
      <c r="D582">
        <v>3981.2432999452399</v>
      </c>
      <c r="E582">
        <v>-11.339797603789</v>
      </c>
      <c r="F582">
        <v>24.458034051755</v>
      </c>
      <c r="G582">
        <v>3981.2807562613102</v>
      </c>
      <c r="H582">
        <v>-11.3772539198605</v>
      </c>
    </row>
    <row r="583" spans="1:8" x14ac:dyDescent="0.25">
      <c r="A583">
        <v>582</v>
      </c>
      <c r="B583">
        <v>290</v>
      </c>
      <c r="C583">
        <v>508</v>
      </c>
      <c r="D583">
        <v>3986.83057042786</v>
      </c>
      <c r="E583">
        <v>-8.1387124439615892</v>
      </c>
      <c r="F583">
        <v>14.6828498645291</v>
      </c>
      <c r="G583">
        <v>3986.8440614797801</v>
      </c>
      <c r="H583">
        <v>-8.1522034958850291</v>
      </c>
    </row>
    <row r="584" spans="1:8" x14ac:dyDescent="0.25">
      <c r="A584">
        <v>583</v>
      </c>
      <c r="B584">
        <v>290</v>
      </c>
      <c r="C584">
        <v>507</v>
      </c>
      <c r="D584">
        <v>3986.54326019979</v>
      </c>
      <c r="E584">
        <v>-9.0093494987190699</v>
      </c>
      <c r="F584">
        <v>18.7221015820963</v>
      </c>
      <c r="G584">
        <v>3986.5651917820901</v>
      </c>
      <c r="H584">
        <v>-9.0312810810250994</v>
      </c>
    </row>
    <row r="585" spans="1:8" x14ac:dyDescent="0.25">
      <c r="A585">
        <v>580</v>
      </c>
      <c r="B585">
        <v>290</v>
      </c>
      <c r="C585">
        <v>475</v>
      </c>
      <c r="D585">
        <v>3997.9117378105602</v>
      </c>
      <c r="E585">
        <v>-5.2577518871635203</v>
      </c>
      <c r="F585">
        <v>18.447104457014699</v>
      </c>
      <c r="G585">
        <v>3997.9329893374602</v>
      </c>
      <c r="H585">
        <v>-5.2790034140607496</v>
      </c>
    </row>
    <row r="586" spans="1:8" x14ac:dyDescent="0.25">
      <c r="A586">
        <v>581</v>
      </c>
      <c r="B586">
        <v>290</v>
      </c>
      <c r="C586">
        <v>476</v>
      </c>
      <c r="D586">
        <v>3998.1990480386298</v>
      </c>
      <c r="E586">
        <v>-4.3871148324060396</v>
      </c>
      <c r="F586">
        <v>14.407852739451</v>
      </c>
      <c r="G586">
        <v>3998.2120137525299</v>
      </c>
      <c r="H586">
        <v>-4.4000805463017496</v>
      </c>
    </row>
    <row r="587" spans="1:8" x14ac:dyDescent="0.25">
      <c r="A587">
        <v>584</v>
      </c>
      <c r="B587">
        <v>291</v>
      </c>
      <c r="C587">
        <v>476</v>
      </c>
      <c r="D587">
        <v>3998.1873688545102</v>
      </c>
      <c r="E587">
        <v>-4.3909689631666398</v>
      </c>
      <c r="F587">
        <v>13.7978002417694</v>
      </c>
      <c r="G587">
        <v>3998.19925986012</v>
      </c>
      <c r="H587">
        <v>-4.40285996878014</v>
      </c>
    </row>
    <row r="588" spans="1:8" x14ac:dyDescent="0.25">
      <c r="A588">
        <v>585</v>
      </c>
      <c r="B588">
        <v>291</v>
      </c>
      <c r="C588">
        <v>477</v>
      </c>
      <c r="D588">
        <v>3998.4827213179401</v>
      </c>
      <c r="E588">
        <v>-3.49596149821422</v>
      </c>
      <c r="F588">
        <v>11.2008352356494</v>
      </c>
      <c r="G588">
        <v>3998.4905585950901</v>
      </c>
      <c r="H588">
        <v>-3.50379877536079</v>
      </c>
    </row>
    <row r="589" spans="1:8" x14ac:dyDescent="0.25">
      <c r="A589">
        <v>586</v>
      </c>
      <c r="B589">
        <v>291</v>
      </c>
      <c r="C589">
        <v>509</v>
      </c>
      <c r="D589">
        <v>3991.1735609604202</v>
      </c>
      <c r="E589">
        <v>-5.9079844161949397</v>
      </c>
      <c r="F589">
        <v>11.4835299342522</v>
      </c>
      <c r="G589">
        <v>3991.1818089274798</v>
      </c>
      <c r="H589">
        <v>-5.9162323832517796</v>
      </c>
    </row>
    <row r="590" spans="1:8" x14ac:dyDescent="0.25">
      <c r="A590">
        <v>587</v>
      </c>
      <c r="B590">
        <v>291</v>
      </c>
      <c r="C590">
        <v>508</v>
      </c>
      <c r="D590">
        <v>3990.8782084969898</v>
      </c>
      <c r="E590">
        <v>-6.80299188114736</v>
      </c>
      <c r="F590">
        <v>14.0804949403722</v>
      </c>
      <c r="G590">
        <v>3990.8906069170298</v>
      </c>
      <c r="H590">
        <v>-6.8153903011907397</v>
      </c>
    </row>
    <row r="591" spans="1:8" x14ac:dyDescent="0.25">
      <c r="A591">
        <v>591</v>
      </c>
      <c r="B591">
        <v>292</v>
      </c>
      <c r="C591">
        <v>509</v>
      </c>
      <c r="D591">
        <v>3994.3371012709499</v>
      </c>
      <c r="E591">
        <v>-4.8640161137209299</v>
      </c>
      <c r="F591">
        <v>10.4854290948163</v>
      </c>
      <c r="G591">
        <v>3994.3439741457501</v>
      </c>
      <c r="H591">
        <v>-4.8708889885233404</v>
      </c>
    </row>
    <row r="592" spans="1:8" x14ac:dyDescent="0.25">
      <c r="A592">
        <v>588</v>
      </c>
      <c r="B592">
        <v>292</v>
      </c>
      <c r="C592">
        <v>477</v>
      </c>
      <c r="D592">
        <v>3998.5094917165302</v>
      </c>
      <c r="E592">
        <v>-3.4871272666812199</v>
      </c>
      <c r="F592">
        <v>10.2331727708637</v>
      </c>
      <c r="G592">
        <v>3998.5160333046201</v>
      </c>
      <c r="H592">
        <v>-3.4936688547786598</v>
      </c>
    </row>
    <row r="593" spans="1:8" x14ac:dyDescent="0.25">
      <c r="A593">
        <v>589</v>
      </c>
      <c r="B593">
        <v>292</v>
      </c>
      <c r="C593">
        <v>478</v>
      </c>
      <c r="D593">
        <v>3998.7730429152698</v>
      </c>
      <c r="E593">
        <v>-2.6884872704749698</v>
      </c>
      <c r="F593">
        <v>8.75071083967158</v>
      </c>
      <c r="G593">
        <v>3998.7778270952599</v>
      </c>
      <c r="H593">
        <v>-2.6932714504594002</v>
      </c>
    </row>
    <row r="594" spans="1:8" x14ac:dyDescent="0.25">
      <c r="A594">
        <v>590</v>
      </c>
      <c r="B594">
        <v>292</v>
      </c>
      <c r="C594">
        <v>510</v>
      </c>
      <c r="D594">
        <v>3994.6006524697</v>
      </c>
      <c r="E594">
        <v>-4.0653761175146803</v>
      </c>
      <c r="F594">
        <v>9.0029671636276891</v>
      </c>
      <c r="G594">
        <v>3994.60571999187</v>
      </c>
      <c r="H594">
        <v>-4.0704436396867996</v>
      </c>
    </row>
    <row r="595" spans="1:8" x14ac:dyDescent="0.25">
      <c r="A595">
        <v>595</v>
      </c>
      <c r="B595">
        <v>293</v>
      </c>
      <c r="C595">
        <v>510</v>
      </c>
      <c r="D595">
        <v>3997.0457798729999</v>
      </c>
      <c r="E595">
        <v>-3.25848407442435</v>
      </c>
      <c r="F595">
        <v>7.7923251653819898</v>
      </c>
      <c r="G595">
        <v>3997.0495746014699</v>
      </c>
      <c r="H595">
        <v>-3.2622788028922902</v>
      </c>
    </row>
    <row r="596" spans="1:8" x14ac:dyDescent="0.25">
      <c r="A596">
        <v>594</v>
      </c>
      <c r="B596">
        <v>293</v>
      </c>
      <c r="C596">
        <v>511</v>
      </c>
      <c r="D596">
        <v>3997.2517585048499</v>
      </c>
      <c r="E596">
        <v>-2.6343064021632401</v>
      </c>
      <c r="F596">
        <v>7.1666673588462997</v>
      </c>
      <c r="G596">
        <v>3997.2549686637799</v>
      </c>
      <c r="H596">
        <v>-2.63751656108865</v>
      </c>
    </row>
    <row r="597" spans="1:8" x14ac:dyDescent="0.25">
      <c r="A597">
        <v>592</v>
      </c>
      <c r="B597">
        <v>293</v>
      </c>
      <c r="C597">
        <v>478</v>
      </c>
      <c r="D597">
        <v>3998.8066827131502</v>
      </c>
      <c r="E597">
        <v>-2.6773861371773302</v>
      </c>
      <c r="F597">
        <v>7.5951753523681003</v>
      </c>
      <c r="G597">
        <v>3998.8102867907601</v>
      </c>
      <c r="H597">
        <v>-2.6809902147945102</v>
      </c>
    </row>
    <row r="598" spans="1:8" x14ac:dyDescent="0.25">
      <c r="A598">
        <v>593</v>
      </c>
      <c r="B598">
        <v>293</v>
      </c>
      <c r="C598">
        <v>479</v>
      </c>
      <c r="D598">
        <v>3999.0126613449902</v>
      </c>
      <c r="E598">
        <v>-2.0532084649162199</v>
      </c>
      <c r="F598">
        <v>6.9695175458324101</v>
      </c>
      <c r="G598">
        <v>3999.01569641987</v>
      </c>
      <c r="H598">
        <v>-2.0562435397910099</v>
      </c>
    </row>
    <row r="599" spans="1:8" x14ac:dyDescent="0.25">
      <c r="A599">
        <v>596</v>
      </c>
      <c r="B599">
        <v>294</v>
      </c>
      <c r="C599">
        <v>479</v>
      </c>
      <c r="D599">
        <v>3999.0313999842901</v>
      </c>
      <c r="E599">
        <v>-2.0470247139496598</v>
      </c>
      <c r="F599">
        <v>5.6782964976694998</v>
      </c>
      <c r="G599">
        <v>3999.0334146308001</v>
      </c>
      <c r="H599">
        <v>-2.04903936046844</v>
      </c>
    </row>
    <row r="600" spans="1:8" x14ac:dyDescent="0.25">
      <c r="A600">
        <v>597</v>
      </c>
      <c r="B600">
        <v>294</v>
      </c>
      <c r="C600">
        <v>480</v>
      </c>
      <c r="D600">
        <v>3999.1603039438501</v>
      </c>
      <c r="E600">
        <v>-1.65640665466867</v>
      </c>
      <c r="F600">
        <v>5.7109504584971003</v>
      </c>
      <c r="G600">
        <v>3999.1623419613902</v>
      </c>
      <c r="H600">
        <v>-1.65844467220881</v>
      </c>
    </row>
    <row r="601" spans="1:8" x14ac:dyDescent="0.25">
      <c r="A601">
        <v>598</v>
      </c>
      <c r="B601">
        <v>294</v>
      </c>
      <c r="C601">
        <v>512</v>
      </c>
      <c r="D601">
        <v>3999.2522085461301</v>
      </c>
      <c r="E601">
        <v>-1.6260781359160299</v>
      </c>
      <c r="F601">
        <v>5.83433004901564</v>
      </c>
      <c r="G601">
        <v>3999.2543355409198</v>
      </c>
      <c r="H601">
        <v>-1.62820513070232</v>
      </c>
    </row>
    <row r="602" spans="1:8" x14ac:dyDescent="0.25">
      <c r="A602">
        <v>599</v>
      </c>
      <c r="B602">
        <v>294</v>
      </c>
      <c r="C602">
        <v>511</v>
      </c>
      <c r="D602">
        <v>3999.1233045865702</v>
      </c>
      <c r="E602">
        <v>-2.0166961951970199</v>
      </c>
      <c r="F602">
        <v>5.8016760881880503</v>
      </c>
      <c r="G602">
        <v>3999.12540770141</v>
      </c>
      <c r="H602">
        <v>-2.0187993100430499</v>
      </c>
    </row>
    <row r="603" spans="1:8" x14ac:dyDescent="0.25">
      <c r="A603">
        <v>603</v>
      </c>
      <c r="B603">
        <v>295</v>
      </c>
      <c r="C603">
        <v>512</v>
      </c>
      <c r="D603">
        <v>4000.6510712444901</v>
      </c>
      <c r="E603">
        <v>-1.16445344545604</v>
      </c>
      <c r="F603">
        <v>4.2775097252913996</v>
      </c>
      <c r="G603">
        <v>4000.65221429345</v>
      </c>
      <c r="H603">
        <v>-1.1655964944113699</v>
      </c>
    </row>
    <row r="604" spans="1:8" x14ac:dyDescent="0.25">
      <c r="A604">
        <v>600</v>
      </c>
      <c r="B604">
        <v>295</v>
      </c>
      <c r="C604">
        <v>480</v>
      </c>
      <c r="D604">
        <v>3999.14713367902</v>
      </c>
      <c r="E604">
        <v>-1.66075284206135</v>
      </c>
      <c r="F604">
        <v>4.2464154219495001</v>
      </c>
      <c r="G604">
        <v>3999.1482604538701</v>
      </c>
      <c r="H604">
        <v>-1.66187961691343</v>
      </c>
    </row>
    <row r="605" spans="1:8" x14ac:dyDescent="0.25">
      <c r="A605">
        <v>601</v>
      </c>
      <c r="B605">
        <v>295</v>
      </c>
      <c r="C605">
        <v>481</v>
      </c>
      <c r="D605">
        <v>3999.17962024186</v>
      </c>
      <c r="E605">
        <v>-1.5623087122430599</v>
      </c>
      <c r="F605">
        <v>4.7807686222992798</v>
      </c>
      <c r="G605">
        <v>3999.1810484607299</v>
      </c>
      <c r="H605">
        <v>-1.56373693111277</v>
      </c>
    </row>
    <row r="606" spans="1:8" x14ac:dyDescent="0.25">
      <c r="A606">
        <v>602</v>
      </c>
      <c r="B606">
        <v>295</v>
      </c>
      <c r="C606">
        <v>513</v>
      </c>
      <c r="D606">
        <v>4000.6835578073301</v>
      </c>
      <c r="E606">
        <v>-1.0660093156377499</v>
      </c>
      <c r="F606">
        <v>4.8118629256446699</v>
      </c>
      <c r="G606">
        <v>4000.6850043006798</v>
      </c>
      <c r="H606">
        <v>-1.06745580898154</v>
      </c>
    </row>
    <row r="607" spans="1:8" x14ac:dyDescent="0.25">
      <c r="A607">
        <v>607</v>
      </c>
      <c r="B607">
        <v>296</v>
      </c>
      <c r="C607">
        <v>513</v>
      </c>
      <c r="D607">
        <v>4001.6477966963098</v>
      </c>
      <c r="E607">
        <v>-0.74781048227646296</v>
      </c>
      <c r="F607">
        <v>2.9485338647984398</v>
      </c>
      <c r="G607">
        <v>4001.6483397367501</v>
      </c>
      <c r="H607">
        <v>-0.74835352272157196</v>
      </c>
    </row>
    <row r="608" spans="1:8" x14ac:dyDescent="0.25">
      <c r="A608">
        <v>606</v>
      </c>
      <c r="B608">
        <v>296</v>
      </c>
      <c r="C608">
        <v>514</v>
      </c>
      <c r="D608">
        <v>4001.5597823840799</v>
      </c>
      <c r="E608">
        <v>-1.0145205193161899</v>
      </c>
      <c r="F608">
        <v>3.8470749204502299</v>
      </c>
      <c r="G608">
        <v>4001.5607067880401</v>
      </c>
      <c r="H608">
        <v>-1.01544492326888</v>
      </c>
    </row>
    <row r="609" spans="1:8" x14ac:dyDescent="0.25">
      <c r="A609">
        <v>604</v>
      </c>
      <c r="B609">
        <v>296</v>
      </c>
      <c r="C609">
        <v>481</v>
      </c>
      <c r="D609">
        <v>3999.11885208281</v>
      </c>
      <c r="E609">
        <v>-1.5823622047293999</v>
      </c>
      <c r="F609">
        <v>3.0327761940353</v>
      </c>
      <c r="G609">
        <v>3999.11942684019</v>
      </c>
      <c r="H609">
        <v>-1.5829369621051199</v>
      </c>
    </row>
    <row r="610" spans="1:8" x14ac:dyDescent="0.25">
      <c r="A610">
        <v>605</v>
      </c>
      <c r="B610">
        <v>296</v>
      </c>
      <c r="C610">
        <v>482</v>
      </c>
      <c r="D610">
        <v>3999.0308377705901</v>
      </c>
      <c r="E610">
        <v>-1.8490722417691301</v>
      </c>
      <c r="F610">
        <v>3.93131724969406</v>
      </c>
      <c r="G610">
        <v>3999.0318035113701</v>
      </c>
      <c r="H610">
        <v>-1.8500379825520601</v>
      </c>
    </row>
    <row r="611" spans="1:8" x14ac:dyDescent="0.25">
      <c r="A611">
        <v>611</v>
      </c>
      <c r="B611">
        <v>297</v>
      </c>
      <c r="C611">
        <v>514</v>
      </c>
      <c r="D611">
        <v>4002.0451848918501</v>
      </c>
      <c r="E611">
        <v>-0.85433769175392604</v>
      </c>
      <c r="F611">
        <v>1.49617051993331</v>
      </c>
      <c r="G611">
        <v>4002.0453246983898</v>
      </c>
      <c r="H611">
        <v>-0.85447749829472697</v>
      </c>
    </row>
    <row r="612" spans="1:8" x14ac:dyDescent="0.25">
      <c r="A612">
        <v>608</v>
      </c>
      <c r="B612">
        <v>297</v>
      </c>
      <c r="C612">
        <v>482</v>
      </c>
      <c r="D612">
        <v>3998.9058522636101</v>
      </c>
      <c r="E612">
        <v>-1.8903174590730001</v>
      </c>
      <c r="F612">
        <v>1.72721627862283</v>
      </c>
      <c r="G612">
        <v>3998.9060386812498</v>
      </c>
      <c r="H612">
        <v>-1.89050387671363</v>
      </c>
    </row>
    <row r="613" spans="1:8" x14ac:dyDescent="0.25">
      <c r="A613">
        <v>609</v>
      </c>
      <c r="B613">
        <v>297</v>
      </c>
      <c r="C613">
        <v>483</v>
      </c>
      <c r="D613">
        <v>3998.6644613414101</v>
      </c>
      <c r="E613">
        <v>-2.62180510208327</v>
      </c>
      <c r="F613">
        <v>2.8426298937813499</v>
      </c>
      <c r="G613">
        <v>3998.6649662130399</v>
      </c>
      <c r="H613">
        <v>-2.62230997371443</v>
      </c>
    </row>
    <row r="614" spans="1:8" x14ac:dyDescent="0.25">
      <c r="A614">
        <v>610</v>
      </c>
      <c r="B614">
        <v>297</v>
      </c>
      <c r="C614">
        <v>515</v>
      </c>
      <c r="D614">
        <v>4001.8037939696501</v>
      </c>
      <c r="E614">
        <v>-1.58582533476419</v>
      </c>
      <c r="F614">
        <v>2.6115841350953102</v>
      </c>
      <c r="G614">
        <v>4001.8042198819198</v>
      </c>
      <c r="H614">
        <v>-1.5862512470296199</v>
      </c>
    </row>
    <row r="615" spans="1:8" x14ac:dyDescent="0.25">
      <c r="A615">
        <v>613</v>
      </c>
      <c r="B615">
        <v>298</v>
      </c>
      <c r="C615">
        <v>484</v>
      </c>
      <c r="D615">
        <v>3998.0168571071499</v>
      </c>
      <c r="E615">
        <v>-4.0237256994650998</v>
      </c>
      <c r="F615">
        <v>1.0916259714335499</v>
      </c>
      <c r="G615">
        <v>3998.0169315471298</v>
      </c>
      <c r="H615">
        <v>-4.0238001394423</v>
      </c>
    </row>
    <row r="616" spans="1:8" x14ac:dyDescent="0.25">
      <c r="A616">
        <v>614</v>
      </c>
      <c r="B616">
        <v>298</v>
      </c>
      <c r="C616">
        <v>516</v>
      </c>
      <c r="D616">
        <v>4001.2205028159701</v>
      </c>
      <c r="E616">
        <v>-2.96652261555277</v>
      </c>
      <c r="F616">
        <v>0.67045521901805105</v>
      </c>
      <c r="G616">
        <v>4001.2205308809798</v>
      </c>
      <c r="H616">
        <v>-2.9665506805627002</v>
      </c>
    </row>
    <row r="617" spans="1:8" x14ac:dyDescent="0.25">
      <c r="A617">
        <v>612</v>
      </c>
      <c r="B617">
        <v>298</v>
      </c>
      <c r="C617">
        <v>483</v>
      </c>
      <c r="D617">
        <v>3998.4568859434498</v>
      </c>
      <c r="E617">
        <v>-2.6903049834127102</v>
      </c>
      <c r="F617">
        <v>-4.6638260147697799E-2</v>
      </c>
      <c r="G617">
        <v>3998.4568860793502</v>
      </c>
      <c r="H617">
        <v>-2.69030511931919</v>
      </c>
    </row>
    <row r="618" spans="1:8" x14ac:dyDescent="0.25">
      <c r="A618">
        <v>615</v>
      </c>
      <c r="B618">
        <v>298</v>
      </c>
      <c r="C618">
        <v>515</v>
      </c>
      <c r="D618">
        <v>4001.66053165227</v>
      </c>
      <c r="E618">
        <v>-1.6331018995003801</v>
      </c>
      <c r="F618">
        <v>-0.46780901256319901</v>
      </c>
      <c r="G618">
        <v>4001.6605453188499</v>
      </c>
      <c r="H618">
        <v>-1.6331155660768599</v>
      </c>
    </row>
    <row r="619" spans="1:8" x14ac:dyDescent="0.25">
      <c r="A619">
        <v>619</v>
      </c>
      <c r="B619">
        <v>299</v>
      </c>
      <c r="C619">
        <v>516</v>
      </c>
      <c r="D619">
        <v>4000.1637196503998</v>
      </c>
      <c r="E619">
        <v>-3.3152610601914598</v>
      </c>
      <c r="F619">
        <v>-3.4321080007888001</v>
      </c>
      <c r="G619">
        <v>4000.16445522084</v>
      </c>
      <c r="H619">
        <v>-3.3159966306304698</v>
      </c>
    </row>
    <row r="620" spans="1:8" x14ac:dyDescent="0.25">
      <c r="A620">
        <v>618</v>
      </c>
      <c r="B620">
        <v>299</v>
      </c>
      <c r="C620">
        <v>517</v>
      </c>
      <c r="D620">
        <v>3999.4636696714301</v>
      </c>
      <c r="E620">
        <v>-5.4366246328381704</v>
      </c>
      <c r="F620">
        <v>-2.5598192086398299</v>
      </c>
      <c r="G620">
        <v>3999.4640787124299</v>
      </c>
      <c r="H620">
        <v>-5.4370336738397702</v>
      </c>
    </row>
    <row r="621" spans="1:8" x14ac:dyDescent="0.25">
      <c r="A621">
        <v>617</v>
      </c>
      <c r="B621">
        <v>299</v>
      </c>
      <c r="C621">
        <v>485</v>
      </c>
      <c r="D621">
        <v>3997.0086120773099</v>
      </c>
      <c r="E621">
        <v>-6.2467936388977696</v>
      </c>
      <c r="F621">
        <v>-1.8897709025872</v>
      </c>
      <c r="G621">
        <v>3997.0088350979199</v>
      </c>
      <c r="H621">
        <v>-6.2470166595085104</v>
      </c>
    </row>
    <row r="622" spans="1:8" x14ac:dyDescent="0.25">
      <c r="A622">
        <v>616</v>
      </c>
      <c r="B622">
        <v>299</v>
      </c>
      <c r="C622">
        <v>484</v>
      </c>
      <c r="D622">
        <v>3997.70866205628</v>
      </c>
      <c r="E622">
        <v>-4.1254300662510497</v>
      </c>
      <c r="F622">
        <v>-2.76205969473618</v>
      </c>
      <c r="G622">
        <v>3997.7091386485599</v>
      </c>
      <c r="H622">
        <v>-4.1259066585252997</v>
      </c>
    </row>
    <row r="623" spans="1:8" x14ac:dyDescent="0.25">
      <c r="A623">
        <v>620</v>
      </c>
      <c r="B623">
        <v>300</v>
      </c>
      <c r="C623">
        <v>485</v>
      </c>
      <c r="D623">
        <v>3996.5914809171099</v>
      </c>
      <c r="E623">
        <v>-6.3844469217633497</v>
      </c>
      <c r="F623">
        <v>-7.0257147200606704</v>
      </c>
      <c r="G623">
        <v>3996.5945636629299</v>
      </c>
      <c r="H623">
        <v>-6.3875296675882902</v>
      </c>
    </row>
    <row r="624" spans="1:8" x14ac:dyDescent="0.25">
      <c r="A624">
        <v>621</v>
      </c>
      <c r="B624">
        <v>300</v>
      </c>
      <c r="C624">
        <v>486</v>
      </c>
      <c r="D624">
        <v>3995.5486212559999</v>
      </c>
      <c r="E624">
        <v>-9.5446277129992705</v>
      </c>
      <c r="F624">
        <v>-6.8670764635338699</v>
      </c>
      <c r="G624">
        <v>3995.55156480198</v>
      </c>
      <c r="H624">
        <v>-9.5475712589770794</v>
      </c>
    </row>
    <row r="625" spans="1:8" x14ac:dyDescent="0.25">
      <c r="A625">
        <v>622</v>
      </c>
      <c r="B625">
        <v>300</v>
      </c>
      <c r="C625">
        <v>518</v>
      </c>
      <c r="D625">
        <v>3995.9951058255801</v>
      </c>
      <c r="E625">
        <v>-9.3972878050387791</v>
      </c>
      <c r="F625">
        <v>-7.8652362500250002</v>
      </c>
      <c r="G625">
        <v>3995.9989669879501</v>
      </c>
      <c r="H625">
        <v>-9.4011489674139703</v>
      </c>
    </row>
    <row r="626" spans="1:8" x14ac:dyDescent="0.25">
      <c r="A626">
        <v>623</v>
      </c>
      <c r="B626">
        <v>300</v>
      </c>
      <c r="C626">
        <v>517</v>
      </c>
      <c r="D626">
        <v>3997.0379654866902</v>
      </c>
      <c r="E626">
        <v>-6.2371070138028699</v>
      </c>
      <c r="F626">
        <v>-8.0238745065518007</v>
      </c>
      <c r="G626">
        <v>3997.0419861008299</v>
      </c>
      <c r="H626">
        <v>-6.2411276279419701</v>
      </c>
    </row>
    <row r="627" spans="1:8" x14ac:dyDescent="0.25">
      <c r="A627">
        <v>624</v>
      </c>
      <c r="B627">
        <v>301</v>
      </c>
      <c r="C627">
        <v>486</v>
      </c>
      <c r="D627">
        <v>3995.0516013634701</v>
      </c>
      <c r="E627">
        <v>-9.7086442775364503</v>
      </c>
      <c r="F627">
        <v>-13.6168889961489</v>
      </c>
      <c r="G627">
        <v>3995.0631762842199</v>
      </c>
      <c r="H627">
        <v>-9.7202191982962596</v>
      </c>
    </row>
    <row r="628" spans="1:8" x14ac:dyDescent="0.25">
      <c r="A628">
        <v>625</v>
      </c>
      <c r="B628">
        <v>301</v>
      </c>
      <c r="C628">
        <v>487</v>
      </c>
      <c r="D628">
        <v>3993.5514348408701</v>
      </c>
      <c r="E628">
        <v>-14.2546034369061</v>
      </c>
      <c r="F628">
        <v>-14.865498056088599</v>
      </c>
      <c r="G628">
        <v>3993.5652193323299</v>
      </c>
      <c r="H628">
        <v>-14.268387928364501</v>
      </c>
    </row>
    <row r="629" spans="1:8" x14ac:dyDescent="0.25">
      <c r="A629">
        <v>626</v>
      </c>
      <c r="B629">
        <v>301</v>
      </c>
      <c r="C629">
        <v>519</v>
      </c>
      <c r="D629">
        <v>3990.0372235128898</v>
      </c>
      <c r="E629">
        <v>-15.4142931751396</v>
      </c>
      <c r="F629">
        <v>-16.301372732824699</v>
      </c>
      <c r="G629">
        <v>3990.0538092618099</v>
      </c>
      <c r="H629">
        <v>-15.430878924056699</v>
      </c>
    </row>
    <row r="630" spans="1:8" x14ac:dyDescent="0.25">
      <c r="A630">
        <v>627</v>
      </c>
      <c r="B630">
        <v>301</v>
      </c>
      <c r="C630">
        <v>518</v>
      </c>
      <c r="D630">
        <v>3991.5373900354898</v>
      </c>
      <c r="E630">
        <v>-10.8683340157699</v>
      </c>
      <c r="F630">
        <v>-15.052763672885099</v>
      </c>
      <c r="G630">
        <v>3991.5515430792202</v>
      </c>
      <c r="H630">
        <v>-10.882487059500299</v>
      </c>
    </row>
    <row r="631" spans="1:8" x14ac:dyDescent="0.25">
      <c r="A631">
        <v>631</v>
      </c>
      <c r="B631">
        <v>302</v>
      </c>
      <c r="C631">
        <v>519</v>
      </c>
      <c r="D631">
        <v>3982.6528935208398</v>
      </c>
      <c r="E631">
        <v>-17.851122072516699</v>
      </c>
      <c r="F631">
        <v>-25.5603534684201</v>
      </c>
      <c r="G631">
        <v>3982.6937211890099</v>
      </c>
      <c r="H631">
        <v>-17.891949740686101</v>
      </c>
    </row>
    <row r="632" spans="1:8" x14ac:dyDescent="0.25">
      <c r="A632">
        <v>630</v>
      </c>
      <c r="B632">
        <v>302</v>
      </c>
      <c r="C632">
        <v>520</v>
      </c>
      <c r="D632">
        <v>3980.5255222154001</v>
      </c>
      <c r="E632">
        <v>-24.297701785970201</v>
      </c>
      <c r="F632">
        <v>-29.276775892391601</v>
      </c>
      <c r="G632">
        <v>3980.57902758302</v>
      </c>
      <c r="H632">
        <v>-24.351207153586699</v>
      </c>
    </row>
    <row r="633" spans="1:8" x14ac:dyDescent="0.25">
      <c r="A633">
        <v>628</v>
      </c>
      <c r="B633">
        <v>302</v>
      </c>
      <c r="C633">
        <v>487</v>
      </c>
      <c r="D633">
        <v>3993.1127677929599</v>
      </c>
      <c r="E633">
        <v>-14.3993635627168</v>
      </c>
      <c r="F633">
        <v>-23.524153793587899</v>
      </c>
      <c r="G633">
        <v>3993.1472892757802</v>
      </c>
      <c r="H633">
        <v>-14.4338850455367</v>
      </c>
    </row>
    <row r="634" spans="1:8" x14ac:dyDescent="0.25">
      <c r="A634">
        <v>629</v>
      </c>
      <c r="B634">
        <v>302</v>
      </c>
      <c r="C634">
        <v>488</v>
      </c>
      <c r="D634">
        <v>3990.9853964875201</v>
      </c>
      <c r="E634">
        <v>-20.845943276170299</v>
      </c>
      <c r="F634">
        <v>-27.240576217559401</v>
      </c>
      <c r="G634">
        <v>3991.03163724249</v>
      </c>
      <c r="H634">
        <v>-20.8921840311395</v>
      </c>
    </row>
    <row r="635" spans="1:8" x14ac:dyDescent="0.25">
      <c r="A635">
        <v>632</v>
      </c>
      <c r="B635">
        <v>303</v>
      </c>
      <c r="C635">
        <v>488</v>
      </c>
      <c r="D635">
        <v>3991.0259517018399</v>
      </c>
      <c r="E635">
        <v>-20.8325600554464</v>
      </c>
      <c r="F635">
        <v>-37.967440144133903</v>
      </c>
      <c r="G635">
        <v>3991.11577878767</v>
      </c>
      <c r="H635">
        <v>-20.922387141275699</v>
      </c>
    </row>
    <row r="636" spans="1:8" x14ac:dyDescent="0.25">
      <c r="A636">
        <v>633</v>
      </c>
      <c r="B636">
        <v>303</v>
      </c>
      <c r="C636">
        <v>489</v>
      </c>
      <c r="D636">
        <v>3987.9897064462398</v>
      </c>
      <c r="E636">
        <v>-30.0333032542102</v>
      </c>
      <c r="F636">
        <v>-45.750941748054601</v>
      </c>
      <c r="G636">
        <v>3988.1199372105798</v>
      </c>
      <c r="H636">
        <v>-30.1635340185423</v>
      </c>
    </row>
    <row r="637" spans="1:8" x14ac:dyDescent="0.25">
      <c r="A637">
        <v>634</v>
      </c>
      <c r="B637">
        <v>303</v>
      </c>
      <c r="C637">
        <v>521</v>
      </c>
      <c r="D637">
        <v>3966.0830341452702</v>
      </c>
      <c r="E637">
        <v>-37.262505113530501</v>
      </c>
      <c r="F637">
        <v>-48.657064241266497</v>
      </c>
      <c r="G637">
        <v>3966.23087439853</v>
      </c>
      <c r="H637">
        <v>-37.410345366788697</v>
      </c>
    </row>
    <row r="638" spans="1:8" x14ac:dyDescent="0.25">
      <c r="A638">
        <v>635</v>
      </c>
      <c r="B638">
        <v>303</v>
      </c>
      <c r="C638">
        <v>520</v>
      </c>
      <c r="D638">
        <v>3969.1192794008698</v>
      </c>
      <c r="E638">
        <v>-28.061761914766699</v>
      </c>
      <c r="F638">
        <v>-40.8735626373388</v>
      </c>
      <c r="G638">
        <v>3969.2237658149002</v>
      </c>
      <c r="H638">
        <v>-28.166248328801601</v>
      </c>
    </row>
    <row r="639" spans="1:8" x14ac:dyDescent="0.25">
      <c r="A639">
        <v>636</v>
      </c>
      <c r="B639">
        <v>304</v>
      </c>
      <c r="C639">
        <v>489</v>
      </c>
      <c r="D639">
        <v>3989.6045545112102</v>
      </c>
      <c r="E639">
        <v>-29.500403392773201</v>
      </c>
      <c r="F639">
        <v>-58.377207257789799</v>
      </c>
      <c r="G639">
        <v>3989.8165245043901</v>
      </c>
      <c r="H639">
        <v>-29.7123733859559</v>
      </c>
    </row>
    <row r="640" spans="1:8" x14ac:dyDescent="0.25">
      <c r="A640">
        <v>637</v>
      </c>
      <c r="B640">
        <v>304</v>
      </c>
      <c r="C640">
        <v>490</v>
      </c>
      <c r="D640">
        <v>3985.14124867194</v>
      </c>
      <c r="E640">
        <v>-43.025572602679397</v>
      </c>
      <c r="F640">
        <v>-72.606511996232598</v>
      </c>
      <c r="G640">
        <v>3985.4683998120599</v>
      </c>
      <c r="H640">
        <v>-43.352723742805203</v>
      </c>
    </row>
    <row r="641" spans="1:8" x14ac:dyDescent="0.25">
      <c r="A641">
        <v>638</v>
      </c>
      <c r="B641">
        <v>304</v>
      </c>
      <c r="C641">
        <v>522</v>
      </c>
      <c r="D641">
        <v>3945.0928576215401</v>
      </c>
      <c r="E641">
        <v>-56.241541649309497</v>
      </c>
      <c r="F641">
        <v>-76.878536289950105</v>
      </c>
      <c r="G641">
        <v>3945.4620946939999</v>
      </c>
      <c r="H641">
        <v>-56.610778721765797</v>
      </c>
    </row>
    <row r="642" spans="1:8" x14ac:dyDescent="0.25">
      <c r="A642">
        <v>639</v>
      </c>
      <c r="B642">
        <v>304</v>
      </c>
      <c r="C642">
        <v>521</v>
      </c>
      <c r="D642">
        <v>3949.5561634608098</v>
      </c>
      <c r="E642">
        <v>-42.716372439403301</v>
      </c>
      <c r="F642">
        <v>-62.649231551507299</v>
      </c>
      <c r="G642">
        <v>3949.8019310387899</v>
      </c>
      <c r="H642">
        <v>-42.962140017385899</v>
      </c>
    </row>
    <row r="643" spans="1:8" x14ac:dyDescent="0.25">
      <c r="A643">
        <v>643</v>
      </c>
      <c r="B643">
        <v>305</v>
      </c>
      <c r="C643">
        <v>522</v>
      </c>
      <c r="D643">
        <v>3923.01194469654</v>
      </c>
      <c r="E643">
        <v>-63.528242914560202</v>
      </c>
      <c r="F643">
        <v>-92.861037108907198</v>
      </c>
      <c r="G643">
        <v>3923.5526392841198</v>
      </c>
      <c r="H643">
        <v>-64.068937502137203</v>
      </c>
    </row>
    <row r="644" spans="1:8" x14ac:dyDescent="0.25">
      <c r="A644">
        <v>642</v>
      </c>
      <c r="B644">
        <v>305</v>
      </c>
      <c r="C644">
        <v>523</v>
      </c>
      <c r="D644">
        <v>3916.0879215772602</v>
      </c>
      <c r="E644">
        <v>-84.510131154792106</v>
      </c>
      <c r="F644">
        <v>-116.986339395187</v>
      </c>
      <c r="G644">
        <v>3916.94297368249</v>
      </c>
      <c r="H644">
        <v>-85.365183260022604</v>
      </c>
    </row>
    <row r="645" spans="1:8" x14ac:dyDescent="0.25">
      <c r="A645">
        <v>640</v>
      </c>
      <c r="B645">
        <v>305</v>
      </c>
      <c r="C645">
        <v>490</v>
      </c>
      <c r="D645">
        <v>3990.9126297918201</v>
      </c>
      <c r="E645">
        <v>-41.121016833116897</v>
      </c>
      <c r="F645">
        <v>-86.233753198496203</v>
      </c>
      <c r="G645">
        <v>3991.3736508720399</v>
      </c>
      <c r="H645">
        <v>-41.582037913333799</v>
      </c>
    </row>
    <row r="646" spans="1:8" x14ac:dyDescent="0.25">
      <c r="A646">
        <v>641</v>
      </c>
      <c r="B646">
        <v>305</v>
      </c>
      <c r="C646">
        <v>491</v>
      </c>
      <c r="D646">
        <v>3983.9886066725498</v>
      </c>
      <c r="E646">
        <v>-62.102905073348801</v>
      </c>
      <c r="F646">
        <v>-110.35905548477599</v>
      </c>
      <c r="G646">
        <v>3984.7409905945301</v>
      </c>
      <c r="H646">
        <v>-62.855288995330902</v>
      </c>
    </row>
    <row r="647" spans="1:8" x14ac:dyDescent="0.25">
      <c r="A647">
        <v>644</v>
      </c>
      <c r="B647">
        <v>306</v>
      </c>
      <c r="C647">
        <v>491</v>
      </c>
      <c r="D647">
        <v>3999.3105117786799</v>
      </c>
      <c r="E647">
        <v>-57.046676388323398</v>
      </c>
      <c r="F647">
        <v>-122.56002486035101</v>
      </c>
      <c r="G647">
        <v>4000.23606717149</v>
      </c>
      <c r="H647">
        <v>-57.9722317811297</v>
      </c>
    </row>
    <row r="648" spans="1:8" x14ac:dyDescent="0.25">
      <c r="A648">
        <v>645</v>
      </c>
      <c r="B648">
        <v>306</v>
      </c>
      <c r="C648">
        <v>492</v>
      </c>
      <c r="D648">
        <v>3988.00289828621</v>
      </c>
      <c r="E648">
        <v>-91.312171820058893</v>
      </c>
      <c r="F648">
        <v>-161.15681452988301</v>
      </c>
      <c r="G648">
        <v>3989.5939370271599</v>
      </c>
      <c r="H648">
        <v>-92.903210561008507</v>
      </c>
    </row>
    <row r="649" spans="1:8" x14ac:dyDescent="0.25">
      <c r="A649">
        <v>646</v>
      </c>
      <c r="B649">
        <v>306</v>
      </c>
      <c r="C649">
        <v>524</v>
      </c>
      <c r="D649">
        <v>3879.37291582636</v>
      </c>
      <c r="E649">
        <v>-127.160066031809</v>
      </c>
      <c r="F649">
        <v>-171.97975216018199</v>
      </c>
      <c r="G649">
        <v>3881.21761694314</v>
      </c>
      <c r="H649">
        <v>-129.00476714859099</v>
      </c>
    </row>
    <row r="650" spans="1:8" x14ac:dyDescent="0.25">
      <c r="A650">
        <v>647</v>
      </c>
      <c r="B650">
        <v>306</v>
      </c>
      <c r="C650">
        <v>523</v>
      </c>
      <c r="D650">
        <v>3890.6805293188299</v>
      </c>
      <c r="E650">
        <v>-92.894570600073806</v>
      </c>
      <c r="F650">
        <v>-133.38296249064999</v>
      </c>
      <c r="G650">
        <v>3891.7967396659801</v>
      </c>
      <c r="H650">
        <v>-94.010780947218507</v>
      </c>
    </row>
    <row r="651" spans="1:8" x14ac:dyDescent="0.25">
      <c r="A651">
        <v>651</v>
      </c>
      <c r="B651">
        <v>307</v>
      </c>
      <c r="C651">
        <v>524</v>
      </c>
      <c r="D651">
        <v>3860.6941001814398</v>
      </c>
      <c r="E651">
        <v>-133.324075194633</v>
      </c>
      <c r="F651">
        <v>-184.200625658485</v>
      </c>
      <c r="G651">
        <v>3862.8167650129399</v>
      </c>
      <c r="H651">
        <v>-135.44674002613701</v>
      </c>
    </row>
    <row r="652" spans="1:8" x14ac:dyDescent="0.25">
      <c r="A652">
        <v>648</v>
      </c>
      <c r="B652">
        <v>307</v>
      </c>
      <c r="C652">
        <v>492</v>
      </c>
      <c r="D652">
        <v>4021.68321991122</v>
      </c>
      <c r="E652">
        <v>-80.1976656838076</v>
      </c>
      <c r="F652">
        <v>-166.20491435547299</v>
      </c>
      <c r="G652">
        <v>4023.3661517958299</v>
      </c>
      <c r="H652">
        <v>-81.880597568419404</v>
      </c>
    </row>
    <row r="653" spans="1:8" x14ac:dyDescent="0.25">
      <c r="A653">
        <v>649</v>
      </c>
      <c r="B653">
        <v>307</v>
      </c>
      <c r="C653">
        <v>493</v>
      </c>
      <c r="D653">
        <v>4002.8817436511999</v>
      </c>
      <c r="E653">
        <v>-137.17183616870199</v>
      </c>
      <c r="F653">
        <v>-223.40479640132801</v>
      </c>
      <c r="G653">
        <v>4005.89338481499</v>
      </c>
      <c r="H653">
        <v>-140.183477332492</v>
      </c>
    </row>
    <row r="654" spans="1:8" x14ac:dyDescent="0.25">
      <c r="A654">
        <v>650</v>
      </c>
      <c r="B654">
        <v>307</v>
      </c>
      <c r="C654">
        <v>525</v>
      </c>
      <c r="D654">
        <v>3841.8926239214202</v>
      </c>
      <c r="E654">
        <v>-190.29824567952801</v>
      </c>
      <c r="F654">
        <v>-241.40050770434101</v>
      </c>
      <c r="G654">
        <v>3845.5024531392601</v>
      </c>
      <c r="H654">
        <v>-193.908074897369</v>
      </c>
    </row>
    <row r="655" spans="1:8" x14ac:dyDescent="0.25">
      <c r="A655">
        <v>655</v>
      </c>
      <c r="B655">
        <v>308</v>
      </c>
      <c r="C655">
        <v>525</v>
      </c>
      <c r="D655">
        <v>3854.1802034656198</v>
      </c>
      <c r="E655">
        <v>-186.243344429942</v>
      </c>
      <c r="F655">
        <v>-234.41652504236799</v>
      </c>
      <c r="G655">
        <v>3857.57743038745</v>
      </c>
      <c r="H655">
        <v>-189.64057135176401</v>
      </c>
    </row>
    <row r="656" spans="1:8" x14ac:dyDescent="0.25">
      <c r="A656">
        <v>654</v>
      </c>
      <c r="B656">
        <v>308</v>
      </c>
      <c r="C656">
        <v>526</v>
      </c>
      <c r="D656">
        <v>3831.8050524608602</v>
      </c>
      <c r="E656">
        <v>-254.046832323156</v>
      </c>
      <c r="F656">
        <v>-306.70267895861701</v>
      </c>
      <c r="G656">
        <v>3837.55259293975</v>
      </c>
      <c r="H656">
        <v>-259.79437280204502</v>
      </c>
    </row>
    <row r="657" spans="1:8" x14ac:dyDescent="0.25">
      <c r="A657">
        <v>652</v>
      </c>
      <c r="B657">
        <v>308</v>
      </c>
      <c r="C657">
        <v>493</v>
      </c>
      <c r="D657">
        <v>4057.62964901346</v>
      </c>
      <c r="E657">
        <v>-119.105027399156</v>
      </c>
      <c r="F657">
        <v>-213.00029408929399</v>
      </c>
      <c r="G657">
        <v>4060.3434715006902</v>
      </c>
      <c r="H657">
        <v>-121.818849886385</v>
      </c>
    </row>
    <row r="658" spans="1:8" x14ac:dyDescent="0.25">
      <c r="A658">
        <v>653</v>
      </c>
      <c r="B658">
        <v>308</v>
      </c>
      <c r="C658">
        <v>494</v>
      </c>
      <c r="D658">
        <v>4035.2544980087</v>
      </c>
      <c r="E658">
        <v>-186.90851529237</v>
      </c>
      <c r="F658">
        <v>-285.28644800554298</v>
      </c>
      <c r="G658">
        <v>4040.0681251197102</v>
      </c>
      <c r="H658">
        <v>-191.72214240338201</v>
      </c>
    </row>
    <row r="659" spans="1:8" x14ac:dyDescent="0.25">
      <c r="A659">
        <v>658</v>
      </c>
      <c r="B659">
        <v>309</v>
      </c>
      <c r="C659">
        <v>325</v>
      </c>
      <c r="D659">
        <v>3858.1183687035</v>
      </c>
      <c r="E659">
        <v>-271.10971492404099</v>
      </c>
      <c r="F659">
        <v>-348.42109170106897</v>
      </c>
      <c r="G659">
        <v>3865.4552085324699</v>
      </c>
      <c r="H659">
        <v>-278.44655475301198</v>
      </c>
    </row>
    <row r="660" spans="1:8" x14ac:dyDescent="0.25">
      <c r="A660">
        <v>656</v>
      </c>
      <c r="B660">
        <v>309</v>
      </c>
      <c r="C660">
        <v>494</v>
      </c>
      <c r="D660">
        <v>4101.7756498644103</v>
      </c>
      <c r="E660">
        <v>-164.956535179985</v>
      </c>
      <c r="F660">
        <v>-256.11067837881501</v>
      </c>
      <c r="G660">
        <v>4105.61545631834</v>
      </c>
      <c r="H660">
        <v>-168.796341633911</v>
      </c>
    </row>
    <row r="661" spans="1:8" x14ac:dyDescent="0.25">
      <c r="A661">
        <v>657</v>
      </c>
      <c r="B661">
        <v>309</v>
      </c>
      <c r="C661">
        <v>324</v>
      </c>
      <c r="D661">
        <v>4092.2410618303902</v>
      </c>
      <c r="E661">
        <v>-193.84922619216499</v>
      </c>
      <c r="F661">
        <v>-339.29512248032802</v>
      </c>
      <c r="G661">
        <v>4098.9453879446601</v>
      </c>
      <c r="H661">
        <v>-200.55355230643099</v>
      </c>
    </row>
    <row r="662" spans="1:8" x14ac:dyDescent="0.25">
      <c r="A662">
        <v>659</v>
      </c>
      <c r="B662">
        <v>309</v>
      </c>
      <c r="C662">
        <v>526</v>
      </c>
      <c r="D662">
        <v>3867.6529567375201</v>
      </c>
      <c r="E662">
        <v>-242.21702391186</v>
      </c>
      <c r="F662">
        <v>-265.236647599555</v>
      </c>
      <c r="G662">
        <v>3871.9278717571501</v>
      </c>
      <c r="H662">
        <v>-246.49193893149899</v>
      </c>
    </row>
    <row r="663" spans="1:8" x14ac:dyDescent="0.25">
      <c r="A663">
        <v>663</v>
      </c>
      <c r="B663">
        <v>310</v>
      </c>
      <c r="C663">
        <v>361</v>
      </c>
      <c r="D663">
        <v>4343.6824949438096</v>
      </c>
      <c r="E663">
        <v>1433.4152233314501</v>
      </c>
      <c r="F663">
        <v>-876.53551939514102</v>
      </c>
      <c r="G663">
        <v>4408.2503190450798</v>
      </c>
      <c r="H663">
        <v>1368.8473992301799</v>
      </c>
    </row>
    <row r="664" spans="1:8" x14ac:dyDescent="0.25">
      <c r="A664">
        <v>662</v>
      </c>
      <c r="B664">
        <v>310</v>
      </c>
      <c r="C664">
        <v>527</v>
      </c>
      <c r="D664">
        <v>4085.9846164256601</v>
      </c>
      <c r="E664">
        <v>652.51256115526598</v>
      </c>
      <c r="F664">
        <v>-774.39141199493895</v>
      </c>
      <c r="G664">
        <v>4129.1074193003296</v>
      </c>
      <c r="H664">
        <v>609.38975828059699</v>
      </c>
    </row>
    <row r="665" spans="1:8" x14ac:dyDescent="0.25">
      <c r="A665">
        <v>661</v>
      </c>
      <c r="B665">
        <v>310</v>
      </c>
      <c r="C665">
        <v>495</v>
      </c>
      <c r="D665">
        <v>3798.50011204468</v>
      </c>
      <c r="E665">
        <v>557.64267470954201</v>
      </c>
      <c r="F665">
        <v>-527.73770853814199</v>
      </c>
      <c r="G665">
        <v>3819.8436079476601</v>
      </c>
      <c r="H665">
        <v>536.29917880655898</v>
      </c>
    </row>
    <row r="666" spans="1:8" x14ac:dyDescent="0.25">
      <c r="A666">
        <v>660</v>
      </c>
      <c r="B666">
        <v>310</v>
      </c>
      <c r="C666">
        <v>362</v>
      </c>
      <c r="D666">
        <v>4056.19799056282</v>
      </c>
      <c r="E666">
        <v>1338.54533688573</v>
      </c>
      <c r="F666">
        <v>-629.88181593834395</v>
      </c>
      <c r="G666">
        <v>4092.2181649644599</v>
      </c>
      <c r="H666">
        <v>1302.5251624840901</v>
      </c>
    </row>
    <row r="667" spans="1:8" x14ac:dyDescent="0.25">
      <c r="A667">
        <v>664</v>
      </c>
      <c r="B667">
        <v>311</v>
      </c>
      <c r="C667">
        <v>495</v>
      </c>
      <c r="D667">
        <v>4101.2626319852798</v>
      </c>
      <c r="E667">
        <v>657.55430628993895</v>
      </c>
      <c r="F667">
        <v>-479.160047026244</v>
      </c>
      <c r="G667">
        <v>4117.85039965539</v>
      </c>
      <c r="H667">
        <v>640.966538619826</v>
      </c>
    </row>
    <row r="668" spans="1:8" x14ac:dyDescent="0.25">
      <c r="A668">
        <v>665</v>
      </c>
      <c r="B668">
        <v>311</v>
      </c>
      <c r="C668">
        <v>496</v>
      </c>
      <c r="D668">
        <v>3934.86286766372</v>
      </c>
      <c r="E668">
        <v>153.31259622461599</v>
      </c>
      <c r="F668">
        <v>-342.14668868491901</v>
      </c>
      <c r="G668">
        <v>3942.5862710533802</v>
      </c>
      <c r="H668">
        <v>145.58919283495899</v>
      </c>
    </row>
    <row r="669" spans="1:8" x14ac:dyDescent="0.25">
      <c r="A669">
        <v>666</v>
      </c>
      <c r="B669">
        <v>311</v>
      </c>
      <c r="C669">
        <v>528</v>
      </c>
      <c r="D669">
        <v>4320.4871040075204</v>
      </c>
      <c r="E669">
        <v>280.56859421807201</v>
      </c>
      <c r="F669">
        <v>-501.41515239416799</v>
      </c>
      <c r="G669">
        <v>4335.9859499337099</v>
      </c>
      <c r="H669">
        <v>265.06974829188601</v>
      </c>
    </row>
    <row r="670" spans="1:8" x14ac:dyDescent="0.25">
      <c r="A670">
        <v>667</v>
      </c>
      <c r="B670">
        <v>311</v>
      </c>
      <c r="C670">
        <v>527</v>
      </c>
      <c r="D670">
        <v>4486.8868683290802</v>
      </c>
      <c r="E670">
        <v>784.810304283395</v>
      </c>
      <c r="F670">
        <v>-638.42851073549298</v>
      </c>
      <c r="G670">
        <v>4514.2096970472103</v>
      </c>
      <c r="H670">
        <v>757.48747556526405</v>
      </c>
    </row>
    <row r="671" spans="1:8" x14ac:dyDescent="0.25">
      <c r="A671">
        <v>670</v>
      </c>
      <c r="B671">
        <v>312</v>
      </c>
      <c r="C671">
        <v>529</v>
      </c>
      <c r="D671">
        <v>4063.9767495922401</v>
      </c>
      <c r="E671">
        <v>118.567697312129</v>
      </c>
      <c r="F671">
        <v>-223.33956070947301</v>
      </c>
      <c r="G671">
        <v>4067.1348925913999</v>
      </c>
      <c r="H671">
        <v>115.409554312971</v>
      </c>
    </row>
    <row r="672" spans="1:8" x14ac:dyDescent="0.25">
      <c r="A672">
        <v>671</v>
      </c>
      <c r="B672">
        <v>312</v>
      </c>
      <c r="C672">
        <v>528</v>
      </c>
      <c r="D672">
        <v>4092.6226012173502</v>
      </c>
      <c r="E672">
        <v>205.37330829731499</v>
      </c>
      <c r="F672">
        <v>-225.702639345123</v>
      </c>
      <c r="G672">
        <v>4095.8960483099199</v>
      </c>
      <c r="H672">
        <v>202.09986120475401</v>
      </c>
    </row>
    <row r="673" spans="1:8" x14ac:dyDescent="0.25">
      <c r="A673">
        <v>668</v>
      </c>
      <c r="B673">
        <v>312</v>
      </c>
      <c r="C673">
        <v>496</v>
      </c>
      <c r="D673">
        <v>4085.97171838452</v>
      </c>
      <c r="E673">
        <v>203.17851696247999</v>
      </c>
      <c r="F673">
        <v>-198.284464881921</v>
      </c>
      <c r="G673">
        <v>4088.50154207996</v>
      </c>
      <c r="H673">
        <v>200.64869326704101</v>
      </c>
    </row>
    <row r="674" spans="1:8" x14ac:dyDescent="0.25">
      <c r="A674">
        <v>669</v>
      </c>
      <c r="B674">
        <v>312</v>
      </c>
      <c r="C674">
        <v>497</v>
      </c>
      <c r="D674">
        <v>4057.32586675941</v>
      </c>
      <c r="E674">
        <v>116.372905977293</v>
      </c>
      <c r="F674">
        <v>-195.92138624627</v>
      </c>
      <c r="G674">
        <v>4059.75938359871</v>
      </c>
      <c r="H674">
        <v>113.93938913799199</v>
      </c>
    </row>
    <row r="675" spans="1:8" x14ac:dyDescent="0.25">
      <c r="A675">
        <v>672</v>
      </c>
      <c r="B675">
        <v>313</v>
      </c>
      <c r="C675">
        <v>497</v>
      </c>
      <c r="D675">
        <v>4036.9105053073899</v>
      </c>
      <c r="E675">
        <v>109.635836698129</v>
      </c>
      <c r="F675">
        <v>-51.686907702616303</v>
      </c>
      <c r="G675">
        <v>4037.0805609425101</v>
      </c>
      <c r="H675">
        <v>109.465781063013</v>
      </c>
    </row>
    <row r="676" spans="1:8" x14ac:dyDescent="0.25">
      <c r="A676">
        <v>673</v>
      </c>
      <c r="B676">
        <v>313</v>
      </c>
      <c r="C676">
        <v>498</v>
      </c>
      <c r="D676">
        <v>4023.9883630040699</v>
      </c>
      <c r="E676">
        <v>70.477829718344907</v>
      </c>
      <c r="F676">
        <v>-86.912227218070498</v>
      </c>
      <c r="G676">
        <v>4024.4659652995801</v>
      </c>
      <c r="H676">
        <v>70.000227422827706</v>
      </c>
    </row>
    <row r="677" spans="1:8" x14ac:dyDescent="0.25">
      <c r="A677">
        <v>674</v>
      </c>
      <c r="B677">
        <v>313</v>
      </c>
      <c r="C677">
        <v>530</v>
      </c>
      <c r="D677">
        <v>3924.84666541664</v>
      </c>
      <c r="E677">
        <v>37.761069514494203</v>
      </c>
      <c r="F677">
        <v>-99.280572575258702</v>
      </c>
      <c r="G677">
        <v>3925.48049665598</v>
      </c>
      <c r="H677">
        <v>37.127238275152401</v>
      </c>
    </row>
    <row r="678" spans="1:8" x14ac:dyDescent="0.25">
      <c r="A678">
        <v>675</v>
      </c>
      <c r="B678">
        <v>313</v>
      </c>
      <c r="C678">
        <v>529</v>
      </c>
      <c r="D678">
        <v>3937.76880771997</v>
      </c>
      <c r="E678">
        <v>76.919076494279096</v>
      </c>
      <c r="F678">
        <v>-64.055253059803604</v>
      </c>
      <c r="G678">
        <v>3938.0344741804302</v>
      </c>
      <c r="H678">
        <v>76.653410033816897</v>
      </c>
    </row>
    <row r="679" spans="1:8" x14ac:dyDescent="0.25">
      <c r="A679">
        <v>679</v>
      </c>
      <c r="B679">
        <v>314</v>
      </c>
      <c r="C679">
        <v>530</v>
      </c>
      <c r="D679">
        <v>3873.3775642236301</v>
      </c>
      <c r="E679">
        <v>20.776266120801601</v>
      </c>
      <c r="F679">
        <v>10.017900421072101</v>
      </c>
      <c r="G679">
        <v>3873.38407658706</v>
      </c>
      <c r="H679">
        <v>20.769753757372399</v>
      </c>
    </row>
    <row r="680" spans="1:8" x14ac:dyDescent="0.25">
      <c r="A680">
        <v>676</v>
      </c>
      <c r="B680">
        <v>314</v>
      </c>
      <c r="C680">
        <v>498</v>
      </c>
      <c r="D680">
        <v>3993.3839493978899</v>
      </c>
      <c r="E680">
        <v>60.378373228305399</v>
      </c>
      <c r="F680">
        <v>15.2879588610606</v>
      </c>
      <c r="G680">
        <v>3993.3988057716401</v>
      </c>
      <c r="H680">
        <v>60.363516854549701</v>
      </c>
    </row>
    <row r="681" spans="1:8" x14ac:dyDescent="0.25">
      <c r="A681">
        <v>677</v>
      </c>
      <c r="B681">
        <v>314</v>
      </c>
      <c r="C681">
        <v>499</v>
      </c>
      <c r="D681">
        <v>3987.87791863241</v>
      </c>
      <c r="E681">
        <v>43.693431514740702</v>
      </c>
      <c r="F681">
        <v>-27.350670035975401</v>
      </c>
      <c r="G681">
        <v>3987.9253333870502</v>
      </c>
      <c r="H681">
        <v>43.646016760104601</v>
      </c>
    </row>
    <row r="682" spans="1:8" x14ac:dyDescent="0.25">
      <c r="A682">
        <v>678</v>
      </c>
      <c r="B682">
        <v>314</v>
      </c>
      <c r="C682">
        <v>531</v>
      </c>
      <c r="D682">
        <v>3867.8715334581598</v>
      </c>
      <c r="E682">
        <v>4.0913244072369199</v>
      </c>
      <c r="F682">
        <v>-32.620728475964</v>
      </c>
      <c r="G682">
        <v>3867.9403839689999</v>
      </c>
      <c r="H682">
        <v>4.0224738963925102</v>
      </c>
    </row>
    <row r="683" spans="1:8" x14ac:dyDescent="0.25">
      <c r="A683">
        <v>682</v>
      </c>
      <c r="B683">
        <v>315</v>
      </c>
      <c r="C683">
        <v>532</v>
      </c>
      <c r="D683">
        <v>3854.8333473304301</v>
      </c>
      <c r="E683">
        <v>-11.024594927997599</v>
      </c>
      <c r="F683">
        <v>1.18411300875869</v>
      </c>
      <c r="G683">
        <v>3854.83343800394</v>
      </c>
      <c r="H683">
        <v>-11.0246856015041</v>
      </c>
    </row>
    <row r="684" spans="1:8" x14ac:dyDescent="0.25">
      <c r="A684">
        <v>683</v>
      </c>
      <c r="B684">
        <v>315</v>
      </c>
      <c r="C684">
        <v>531</v>
      </c>
      <c r="D684">
        <v>3858.8378304538901</v>
      </c>
      <c r="E684">
        <v>1.1102024158308199</v>
      </c>
      <c r="F684">
        <v>40.409357432331099</v>
      </c>
      <c r="G684">
        <v>3858.9436486670702</v>
      </c>
      <c r="H684">
        <v>1.0043842026520899</v>
      </c>
    </row>
    <row r="685" spans="1:8" x14ac:dyDescent="0.25">
      <c r="A685">
        <v>680</v>
      </c>
      <c r="B685">
        <v>315</v>
      </c>
      <c r="C685">
        <v>499</v>
      </c>
      <c r="D685">
        <v>3969.2373207616702</v>
      </c>
      <c r="E685">
        <v>37.542034217395397</v>
      </c>
      <c r="F685">
        <v>44.242222686820099</v>
      </c>
      <c r="G685">
        <v>3969.3617780356399</v>
      </c>
      <c r="H685">
        <v>37.417576943422503</v>
      </c>
    </row>
    <row r="686" spans="1:8" x14ac:dyDescent="0.25">
      <c r="A686">
        <v>681</v>
      </c>
      <c r="B686">
        <v>315</v>
      </c>
      <c r="C686">
        <v>500</v>
      </c>
      <c r="D686">
        <v>3965.2328376382002</v>
      </c>
      <c r="E686">
        <v>25.407236873566902</v>
      </c>
      <c r="F686">
        <v>5.0169782632494897</v>
      </c>
      <c r="G686">
        <v>3965.2344347939702</v>
      </c>
      <c r="H686">
        <v>25.405639717801701</v>
      </c>
    </row>
    <row r="687" spans="1:8" x14ac:dyDescent="0.25">
      <c r="A687">
        <v>684</v>
      </c>
      <c r="B687">
        <v>316</v>
      </c>
      <c r="C687">
        <v>500</v>
      </c>
      <c r="D687">
        <v>3959.15206966607</v>
      </c>
      <c r="E687">
        <v>23.4005834427632</v>
      </c>
      <c r="F687">
        <v>53.541538922877699</v>
      </c>
      <c r="G687">
        <v>3959.3341545728899</v>
      </c>
      <c r="H687">
        <v>23.2184985359408</v>
      </c>
    </row>
    <row r="688" spans="1:8" x14ac:dyDescent="0.25">
      <c r="A688">
        <v>685</v>
      </c>
      <c r="B688">
        <v>316</v>
      </c>
      <c r="C688">
        <v>501</v>
      </c>
      <c r="D688">
        <v>3955.9573593627601</v>
      </c>
      <c r="E688">
        <v>13.7196431297131</v>
      </c>
      <c r="F688">
        <v>20.709604755458901</v>
      </c>
      <c r="G688">
        <v>3955.9845574163201</v>
      </c>
      <c r="H688">
        <v>13.6924450761546</v>
      </c>
    </row>
    <row r="689" spans="1:8" x14ac:dyDescent="0.25">
      <c r="A689">
        <v>686</v>
      </c>
      <c r="B689">
        <v>316</v>
      </c>
      <c r="C689">
        <v>533</v>
      </c>
      <c r="D689">
        <v>3863.5518472705799</v>
      </c>
      <c r="E689">
        <v>-16.7741758607071</v>
      </c>
      <c r="F689">
        <v>17.651808345238901</v>
      </c>
      <c r="G689">
        <v>3863.5719219192101</v>
      </c>
      <c r="H689">
        <v>-16.794250509334201</v>
      </c>
    </row>
    <row r="690" spans="1:8" x14ac:dyDescent="0.25">
      <c r="A690">
        <v>687</v>
      </c>
      <c r="B690">
        <v>316</v>
      </c>
      <c r="C690">
        <v>532</v>
      </c>
      <c r="D690">
        <v>3866.7465575738902</v>
      </c>
      <c r="E690">
        <v>-7.0932355476570503</v>
      </c>
      <c r="F690">
        <v>50.483742512657699</v>
      </c>
      <c r="G690">
        <v>3866.9110261757501</v>
      </c>
      <c r="H690">
        <v>-7.2577041495158001</v>
      </c>
    </row>
    <row r="691" spans="1:8" x14ac:dyDescent="0.25">
      <c r="A691">
        <v>688</v>
      </c>
      <c r="B691">
        <v>317</v>
      </c>
      <c r="C691">
        <v>501</v>
      </c>
      <c r="D691">
        <v>3957.9709165912</v>
      </c>
      <c r="E691">
        <v>14.3841170150981</v>
      </c>
      <c r="F691">
        <v>52.869733319162698</v>
      </c>
      <c r="G691">
        <v>3958.1481082732798</v>
      </c>
      <c r="H691">
        <v>14.206925333025</v>
      </c>
    </row>
    <row r="692" spans="1:8" x14ac:dyDescent="0.25">
      <c r="A692">
        <v>689</v>
      </c>
      <c r="B692">
        <v>317</v>
      </c>
      <c r="C692">
        <v>502</v>
      </c>
      <c r="D692">
        <v>3955.3166747313198</v>
      </c>
      <c r="E692">
        <v>6.3409598639361704</v>
      </c>
      <c r="F692">
        <v>26.7602695636138</v>
      </c>
      <c r="G692">
        <v>3955.3620095129099</v>
      </c>
      <c r="H692">
        <v>6.2956250823460698</v>
      </c>
    </row>
    <row r="693" spans="1:8" x14ac:dyDescent="0.25">
      <c r="A693">
        <v>690</v>
      </c>
      <c r="B693">
        <v>317</v>
      </c>
      <c r="C693">
        <v>534</v>
      </c>
      <c r="D693">
        <v>3881.8315139473898</v>
      </c>
      <c r="E693">
        <v>-17.909143194761299</v>
      </c>
      <c r="F693">
        <v>24.219777369610998</v>
      </c>
      <c r="G693">
        <v>3881.8691184967001</v>
      </c>
      <c r="H693">
        <v>-17.9467477440759</v>
      </c>
    </row>
    <row r="694" spans="1:8" x14ac:dyDescent="0.25">
      <c r="A694">
        <v>691</v>
      </c>
      <c r="B694">
        <v>317</v>
      </c>
      <c r="C694">
        <v>533</v>
      </c>
      <c r="D694">
        <v>3884.4857558072699</v>
      </c>
      <c r="E694">
        <v>-9.8659860435993707</v>
      </c>
      <c r="F694">
        <v>50.329241125159797</v>
      </c>
      <c r="G694">
        <v>3884.64835839955</v>
      </c>
      <c r="H694">
        <v>-10.0285886358742</v>
      </c>
    </row>
    <row r="695" spans="1:8" x14ac:dyDescent="0.25">
      <c r="A695">
        <v>695</v>
      </c>
      <c r="B695">
        <v>318</v>
      </c>
      <c r="C695">
        <v>534</v>
      </c>
      <c r="D695">
        <v>3905.2037640089802</v>
      </c>
      <c r="E695">
        <v>-10.196300674435999</v>
      </c>
      <c r="F695">
        <v>45.308995820013102</v>
      </c>
      <c r="G695">
        <v>3905.33483850623</v>
      </c>
      <c r="H695">
        <v>-10.3273751716908</v>
      </c>
    </row>
    <row r="696" spans="1:8" x14ac:dyDescent="0.25">
      <c r="A696">
        <v>694</v>
      </c>
      <c r="B696">
        <v>318</v>
      </c>
      <c r="C696">
        <v>535</v>
      </c>
      <c r="D696">
        <v>3903.05190087144</v>
      </c>
      <c r="E696">
        <v>-16.7170980609325</v>
      </c>
      <c r="F696">
        <v>25.2781048439555</v>
      </c>
      <c r="G696">
        <v>3903.09265428964</v>
      </c>
      <c r="H696">
        <v>-16.757851479138701</v>
      </c>
    </row>
    <row r="697" spans="1:8" x14ac:dyDescent="0.25">
      <c r="A697">
        <v>692</v>
      </c>
      <c r="B697">
        <v>318</v>
      </c>
      <c r="C697">
        <v>502</v>
      </c>
      <c r="D697">
        <v>3961.5807642339701</v>
      </c>
      <c r="E697">
        <v>8.4081093998108791</v>
      </c>
      <c r="F697">
        <v>47.3686391351618</v>
      </c>
      <c r="G697">
        <v>3961.7226570650701</v>
      </c>
      <c r="H697">
        <v>8.2662165687149791</v>
      </c>
    </row>
    <row r="698" spans="1:8" x14ac:dyDescent="0.25">
      <c r="A698">
        <v>693</v>
      </c>
      <c r="B698">
        <v>318</v>
      </c>
      <c r="C698">
        <v>503</v>
      </c>
      <c r="D698">
        <v>3959.4289010964299</v>
      </c>
      <c r="E698">
        <v>1.8873120133143799</v>
      </c>
      <c r="F698">
        <v>27.3377481591025</v>
      </c>
      <c r="G698">
        <v>3959.4761111852199</v>
      </c>
      <c r="H698">
        <v>1.84010192452456</v>
      </c>
    </row>
    <row r="699" spans="1:8" x14ac:dyDescent="0.25">
      <c r="A699">
        <v>696</v>
      </c>
      <c r="B699">
        <v>319</v>
      </c>
      <c r="C699">
        <v>503</v>
      </c>
      <c r="D699">
        <v>3967.3332116279798</v>
      </c>
      <c r="E699">
        <v>4.4957344887263799</v>
      </c>
      <c r="F699">
        <v>39.958097003151003</v>
      </c>
      <c r="G699">
        <v>3967.4339354744702</v>
      </c>
      <c r="H699">
        <v>4.39501064223077</v>
      </c>
    </row>
    <row r="700" spans="1:8" x14ac:dyDescent="0.25">
      <c r="A700">
        <v>697</v>
      </c>
      <c r="B700">
        <v>319</v>
      </c>
      <c r="C700">
        <v>504</v>
      </c>
      <c r="D700">
        <v>3965.64207526973</v>
      </c>
      <c r="E700">
        <v>-0.62892114232135998</v>
      </c>
      <c r="F700">
        <v>25.053611746775001</v>
      </c>
      <c r="G700">
        <v>3965.6816387035601</v>
      </c>
      <c r="H700">
        <v>-0.66848457615287704</v>
      </c>
    </row>
    <row r="701" spans="1:8" x14ac:dyDescent="0.25">
      <c r="A701">
        <v>698</v>
      </c>
      <c r="B701">
        <v>319</v>
      </c>
      <c r="C701">
        <v>536</v>
      </c>
      <c r="D701">
        <v>3923.6936355371199</v>
      </c>
      <c r="E701">
        <v>-14.4719062540841</v>
      </c>
      <c r="F701">
        <v>23.4349610780048</v>
      </c>
      <c r="G701">
        <v>3923.7284990118101</v>
      </c>
      <c r="H701">
        <v>-14.5067697287813</v>
      </c>
    </row>
    <row r="702" spans="1:8" x14ac:dyDescent="0.25">
      <c r="A702">
        <v>699</v>
      </c>
      <c r="B702">
        <v>319</v>
      </c>
      <c r="C702">
        <v>535</v>
      </c>
      <c r="D702">
        <v>3925.3847718953598</v>
      </c>
      <c r="E702">
        <v>-9.3472506230364107</v>
      </c>
      <c r="F702">
        <v>38.339446334382501</v>
      </c>
      <c r="G702">
        <v>3925.47816315105</v>
      </c>
      <c r="H702">
        <v>-9.4406418787248096</v>
      </c>
    </row>
    <row r="703" spans="1:8" x14ac:dyDescent="0.25">
      <c r="A703">
        <v>702</v>
      </c>
      <c r="B703">
        <v>320</v>
      </c>
      <c r="C703">
        <v>537</v>
      </c>
      <c r="D703">
        <v>3942.0522293946801</v>
      </c>
      <c r="E703">
        <v>-11.887798629457301</v>
      </c>
      <c r="F703">
        <v>20.282835175635199</v>
      </c>
      <c r="G703">
        <v>3942.07824083475</v>
      </c>
      <c r="H703">
        <v>-11.9138100695315</v>
      </c>
    </row>
    <row r="704" spans="1:8" x14ac:dyDescent="0.25">
      <c r="A704">
        <v>700</v>
      </c>
      <c r="B704">
        <v>320</v>
      </c>
      <c r="C704">
        <v>504</v>
      </c>
      <c r="D704">
        <v>3973.6359198678201</v>
      </c>
      <c r="E704">
        <v>2.00904757504849</v>
      </c>
      <c r="F704">
        <v>32.278934000135102</v>
      </c>
      <c r="G704">
        <v>3973.7015046022598</v>
      </c>
      <c r="H704">
        <v>1.9434628406147501</v>
      </c>
    </row>
    <row r="705" spans="1:8" x14ac:dyDescent="0.25">
      <c r="A705">
        <v>701</v>
      </c>
      <c r="B705">
        <v>320</v>
      </c>
      <c r="C705">
        <v>505</v>
      </c>
      <c r="D705">
        <v>3972.3493130279999</v>
      </c>
      <c r="E705">
        <v>-1.8897610304604699</v>
      </c>
      <c r="F705">
        <v>21.51430344637</v>
      </c>
      <c r="G705">
        <v>3972.3784294106099</v>
      </c>
      <c r="H705">
        <v>-1.9188774130625399</v>
      </c>
    </row>
    <row r="706" spans="1:8" x14ac:dyDescent="0.25">
      <c r="A706">
        <v>703</v>
      </c>
      <c r="B706">
        <v>320</v>
      </c>
      <c r="C706">
        <v>536</v>
      </c>
      <c r="D706">
        <v>3943.3388362344999</v>
      </c>
      <c r="E706">
        <v>-7.9889900239484097</v>
      </c>
      <c r="F706">
        <v>31.0474657293951</v>
      </c>
      <c r="G706">
        <v>3943.3998239766302</v>
      </c>
      <c r="H706">
        <v>-8.0499777660809197</v>
      </c>
    </row>
    <row r="707" spans="1:8" x14ac:dyDescent="0.25">
      <c r="A707">
        <v>707</v>
      </c>
      <c r="B707">
        <v>321</v>
      </c>
      <c r="C707">
        <v>537</v>
      </c>
      <c r="D707">
        <v>3958.4359389019701</v>
      </c>
      <c r="E707">
        <v>-6.4811744920511902</v>
      </c>
      <c r="F707">
        <v>24.299122129778699</v>
      </c>
      <c r="G707">
        <v>3958.4731680404002</v>
      </c>
      <c r="H707">
        <v>-6.5184036304767599</v>
      </c>
    </row>
    <row r="708" spans="1:8" x14ac:dyDescent="0.25">
      <c r="A708">
        <v>706</v>
      </c>
      <c r="B708">
        <v>321</v>
      </c>
      <c r="C708">
        <v>538</v>
      </c>
      <c r="D708">
        <v>3957.4854681633501</v>
      </c>
      <c r="E708">
        <v>-9.3613888515148993</v>
      </c>
      <c r="F708">
        <v>16.7720611908045</v>
      </c>
      <c r="G708">
        <v>3957.5031963987399</v>
      </c>
      <c r="H708">
        <v>-9.3791170869101208</v>
      </c>
    </row>
    <row r="709" spans="1:8" x14ac:dyDescent="0.25">
      <c r="A709">
        <v>704</v>
      </c>
      <c r="B709">
        <v>321</v>
      </c>
      <c r="C709">
        <v>505</v>
      </c>
      <c r="D709">
        <v>3979.62087354901</v>
      </c>
      <c r="E709">
        <v>0.50985394147232899</v>
      </c>
      <c r="F709">
        <v>25.2088596818095</v>
      </c>
      <c r="G709">
        <v>3979.6607995668501</v>
      </c>
      <c r="H709">
        <v>0.46992792363971603</v>
      </c>
    </row>
    <row r="710" spans="1:8" x14ac:dyDescent="0.25">
      <c r="A710">
        <v>705</v>
      </c>
      <c r="B710">
        <v>321</v>
      </c>
      <c r="C710">
        <v>506</v>
      </c>
      <c r="D710">
        <v>3978.67040281039</v>
      </c>
      <c r="E710">
        <v>-2.3703604179913702</v>
      </c>
      <c r="F710">
        <v>17.681798742837099</v>
      </c>
      <c r="G710">
        <v>3978.6900361477201</v>
      </c>
      <c r="H710">
        <v>-2.38999375532102</v>
      </c>
    </row>
    <row r="711" spans="1:8" x14ac:dyDescent="0.25">
      <c r="A711">
        <v>708</v>
      </c>
      <c r="B711">
        <v>322</v>
      </c>
      <c r="C711">
        <v>506</v>
      </c>
      <c r="D711">
        <v>3984.8793708343601</v>
      </c>
      <c r="E711">
        <v>-0.32140097008027602</v>
      </c>
      <c r="F711">
        <v>19.155493067865599</v>
      </c>
      <c r="G711">
        <v>3984.9023891724801</v>
      </c>
      <c r="H711">
        <v>-0.34441930819571098</v>
      </c>
    </row>
    <row r="712" spans="1:8" x14ac:dyDescent="0.25">
      <c r="A712">
        <v>709</v>
      </c>
      <c r="B712">
        <v>322</v>
      </c>
      <c r="C712">
        <v>507</v>
      </c>
      <c r="D712">
        <v>3984.1946737400999</v>
      </c>
      <c r="E712">
        <v>-2.39624064965414</v>
      </c>
      <c r="F712">
        <v>14.0969852899257</v>
      </c>
      <c r="G712">
        <v>3984.2071357895902</v>
      </c>
      <c r="H712">
        <v>-2.4087026991419398</v>
      </c>
    </row>
    <row r="713" spans="1:8" x14ac:dyDescent="0.25">
      <c r="A713">
        <v>710</v>
      </c>
      <c r="B713">
        <v>322</v>
      </c>
      <c r="C713">
        <v>539</v>
      </c>
      <c r="D713">
        <v>3969.9574890599101</v>
      </c>
      <c r="E713">
        <v>-7.0945115941178702</v>
      </c>
      <c r="F713">
        <v>13.4416314393576</v>
      </c>
      <c r="G713">
        <v>3969.9688465264298</v>
      </c>
      <c r="H713">
        <v>-7.1058690606375796</v>
      </c>
    </row>
    <row r="714" spans="1:8" x14ac:dyDescent="0.25">
      <c r="A714">
        <v>711</v>
      </c>
      <c r="B714">
        <v>322</v>
      </c>
      <c r="C714">
        <v>538</v>
      </c>
      <c r="D714">
        <v>3970.6421861541698</v>
      </c>
      <c r="E714">
        <v>-5.0196719145440003</v>
      </c>
      <c r="F714">
        <v>18.500139217294102</v>
      </c>
      <c r="G714">
        <v>3970.66370793536</v>
      </c>
      <c r="H714">
        <v>-5.0411936957293602</v>
      </c>
    </row>
    <row r="715" spans="1:8" x14ac:dyDescent="0.25">
      <c r="A715">
        <v>714</v>
      </c>
      <c r="B715">
        <v>323</v>
      </c>
      <c r="C715">
        <v>540</v>
      </c>
      <c r="D715">
        <v>3979.7529128639699</v>
      </c>
      <c r="E715">
        <v>-5.1699763452793297</v>
      </c>
      <c r="F715">
        <v>10.565829226922199</v>
      </c>
      <c r="G715">
        <v>3979.7599165472402</v>
      </c>
      <c r="H715">
        <v>-5.1769800285469501</v>
      </c>
    </row>
    <row r="716" spans="1:8" x14ac:dyDescent="0.25">
      <c r="A716">
        <v>715</v>
      </c>
      <c r="B716">
        <v>323</v>
      </c>
      <c r="C716">
        <v>539</v>
      </c>
      <c r="D716">
        <v>3980.2372861331301</v>
      </c>
      <c r="E716">
        <v>-3.7021785599567898</v>
      </c>
      <c r="F716">
        <v>13.7784804215718</v>
      </c>
      <c r="G716">
        <v>3980.2491993384301</v>
      </c>
      <c r="H716">
        <v>-3.7140917652597998</v>
      </c>
    </row>
    <row r="717" spans="1:8" x14ac:dyDescent="0.25">
      <c r="A717">
        <v>712</v>
      </c>
      <c r="B717">
        <v>323</v>
      </c>
      <c r="C717">
        <v>507</v>
      </c>
      <c r="D717">
        <v>3989.2793021542798</v>
      </c>
      <c r="E717">
        <v>-0.718313272975592</v>
      </c>
      <c r="F717">
        <v>14.2420954853943</v>
      </c>
      <c r="G717">
        <v>3989.2920112243901</v>
      </c>
      <c r="H717">
        <v>-0.73102234308566905</v>
      </c>
    </row>
    <row r="718" spans="1:8" x14ac:dyDescent="0.25">
      <c r="A718">
        <v>713</v>
      </c>
      <c r="B718">
        <v>323</v>
      </c>
      <c r="C718">
        <v>508</v>
      </c>
      <c r="D718">
        <v>3988.79492888512</v>
      </c>
      <c r="E718">
        <v>-2.1861110582981298</v>
      </c>
      <c r="F718">
        <v>11.029444290744699</v>
      </c>
      <c r="G718">
        <v>3988.8025490922801</v>
      </c>
      <c r="H718">
        <v>-2.1937312654524699</v>
      </c>
    </row>
    <row r="719" spans="1:8" x14ac:dyDescent="0.25">
      <c r="A719">
        <v>716</v>
      </c>
      <c r="B719">
        <v>324</v>
      </c>
      <c r="C719">
        <v>508</v>
      </c>
      <c r="D719">
        <v>3992.8425669542598</v>
      </c>
      <c r="E719">
        <v>-0.85039049548390699</v>
      </c>
      <c r="F719">
        <v>10.427089366587801</v>
      </c>
      <c r="G719">
        <v>3992.8493729361198</v>
      </c>
      <c r="H719">
        <v>-0.85719647734867899</v>
      </c>
    </row>
    <row r="720" spans="1:8" x14ac:dyDescent="0.25">
      <c r="A720">
        <v>717</v>
      </c>
      <c r="B720">
        <v>324</v>
      </c>
      <c r="C720">
        <v>509</v>
      </c>
      <c r="D720">
        <v>3992.5016155590502</v>
      </c>
      <c r="E720">
        <v>-1.8835765415621999</v>
      </c>
      <c r="F720">
        <v>8.5784273410604204</v>
      </c>
      <c r="G720">
        <v>3992.5062213574001</v>
      </c>
      <c r="H720">
        <v>-1.88818233990468</v>
      </c>
    </row>
    <row r="721" spans="1:8" x14ac:dyDescent="0.25">
      <c r="A721">
        <v>718</v>
      </c>
      <c r="B721">
        <v>324</v>
      </c>
      <c r="C721">
        <v>541</v>
      </c>
      <c r="D721">
        <v>3987.29855097478</v>
      </c>
      <c r="E721">
        <v>-3.6005878543712599</v>
      </c>
      <c r="F721">
        <v>8.2520876916308694</v>
      </c>
      <c r="G721">
        <v>3987.3028167352099</v>
      </c>
      <c r="H721">
        <v>-3.6048536148000401</v>
      </c>
    </row>
    <row r="722" spans="1:8" x14ac:dyDescent="0.25">
      <c r="A722">
        <v>719</v>
      </c>
      <c r="B722">
        <v>324</v>
      </c>
      <c r="C722">
        <v>540</v>
      </c>
      <c r="D722">
        <v>3987.6395023699902</v>
      </c>
      <c r="E722">
        <v>-2.5674018082929702</v>
      </c>
      <c r="F722">
        <v>10.100749717158299</v>
      </c>
      <c r="G722">
        <v>3987.6458945812101</v>
      </c>
      <c r="H722">
        <v>-2.5737940195153799</v>
      </c>
    </row>
    <row r="723" spans="1:8" x14ac:dyDescent="0.25">
      <c r="A723">
        <v>723</v>
      </c>
      <c r="B723">
        <v>325</v>
      </c>
      <c r="C723">
        <v>541</v>
      </c>
      <c r="D723">
        <v>3993.2987513887801</v>
      </c>
      <c r="E723">
        <v>-1.6205217177528</v>
      </c>
      <c r="F723">
        <v>7.3460525683379698</v>
      </c>
      <c r="G723">
        <v>3993.30212845594</v>
      </c>
      <c r="H723">
        <v>-1.6238987849114801</v>
      </c>
    </row>
    <row r="724" spans="1:8" x14ac:dyDescent="0.25">
      <c r="A724">
        <v>720</v>
      </c>
      <c r="B724">
        <v>325</v>
      </c>
      <c r="C724">
        <v>509</v>
      </c>
      <c r="D724">
        <v>3995.6651558695798</v>
      </c>
      <c r="E724">
        <v>-0.83960823908819204</v>
      </c>
      <c r="F724">
        <v>7.5803265016244801</v>
      </c>
      <c r="G724">
        <v>3995.6687503416001</v>
      </c>
      <c r="H724">
        <v>-0.84320271110709599</v>
      </c>
    </row>
    <row r="725" spans="1:8" x14ac:dyDescent="0.25">
      <c r="A725">
        <v>721</v>
      </c>
      <c r="B725">
        <v>325</v>
      </c>
      <c r="C725">
        <v>510</v>
      </c>
      <c r="D725">
        <v>3995.42039240135</v>
      </c>
      <c r="E725">
        <v>-1.58131571856029</v>
      </c>
      <c r="F725">
        <v>6.7395369957872697</v>
      </c>
      <c r="G725">
        <v>3995.4232333637801</v>
      </c>
      <c r="H725">
        <v>-1.58415668098336</v>
      </c>
    </row>
    <row r="726" spans="1:8" x14ac:dyDescent="0.25">
      <c r="A726">
        <v>722</v>
      </c>
      <c r="B726">
        <v>325</v>
      </c>
      <c r="C726">
        <v>542</v>
      </c>
      <c r="D726">
        <v>3993.0539879205498</v>
      </c>
      <c r="E726">
        <v>-2.3622291972249001</v>
      </c>
      <c r="F726">
        <v>6.5052630625007604</v>
      </c>
      <c r="G726">
        <v>3993.05663585616</v>
      </c>
      <c r="H726">
        <v>-2.36487713283167</v>
      </c>
    </row>
    <row r="727" spans="1:8" x14ac:dyDescent="0.25">
      <c r="A727">
        <v>726</v>
      </c>
      <c r="B727">
        <v>326</v>
      </c>
      <c r="C727">
        <v>543</v>
      </c>
      <c r="D727">
        <v>3997.4460204427901</v>
      </c>
      <c r="E727">
        <v>-1.4162812191052501</v>
      </c>
      <c r="F727">
        <v>5.2676439290188304</v>
      </c>
      <c r="G727">
        <v>3997.4477551899799</v>
      </c>
      <c r="H727">
        <v>-1.41801596629284</v>
      </c>
    </row>
    <row r="728" spans="1:8" x14ac:dyDescent="0.25">
      <c r="A728">
        <v>727</v>
      </c>
      <c r="B728">
        <v>326</v>
      </c>
      <c r="C728">
        <v>542</v>
      </c>
      <c r="D728">
        <v>3997.6324523908302</v>
      </c>
      <c r="E728">
        <v>-0.851335922035104</v>
      </c>
      <c r="F728">
        <v>5.3504539180305404</v>
      </c>
      <c r="G728">
        <v>3997.63424227831</v>
      </c>
      <c r="H728">
        <v>-0.85312580951676797</v>
      </c>
    </row>
    <row r="729" spans="1:8" x14ac:dyDescent="0.25">
      <c r="A729">
        <v>724</v>
      </c>
      <c r="B729">
        <v>326</v>
      </c>
      <c r="C729">
        <v>510</v>
      </c>
      <c r="D729">
        <v>3997.8655198046599</v>
      </c>
      <c r="E729">
        <v>-0.77442367546996105</v>
      </c>
      <c r="F729">
        <v>5.5288949975415802</v>
      </c>
      <c r="G729">
        <v>3997.8674309960702</v>
      </c>
      <c r="H729">
        <v>-0.77633486688250697</v>
      </c>
    </row>
    <row r="730" spans="1:8" x14ac:dyDescent="0.25">
      <c r="A730">
        <v>725</v>
      </c>
      <c r="B730">
        <v>326</v>
      </c>
      <c r="C730">
        <v>511</v>
      </c>
      <c r="D730">
        <v>3997.6790878566298</v>
      </c>
      <c r="E730">
        <v>-1.3393689725401099</v>
      </c>
      <c r="F730">
        <v>5.4460850085298702</v>
      </c>
      <c r="G730">
        <v>3997.6809420508798</v>
      </c>
      <c r="H730">
        <v>-1.3412231667932699</v>
      </c>
    </row>
    <row r="731" spans="1:8" x14ac:dyDescent="0.25">
      <c r="A731">
        <v>728</v>
      </c>
      <c r="B731">
        <v>327</v>
      </c>
      <c r="C731">
        <v>511</v>
      </c>
      <c r="D731">
        <v>3999.5506339383401</v>
      </c>
      <c r="E731">
        <v>-0.72175876557389496</v>
      </c>
      <c r="F731">
        <v>4.0810937378751104</v>
      </c>
      <c r="G731">
        <v>3999.5516748250702</v>
      </c>
      <c r="H731">
        <v>-0.72279965230177301</v>
      </c>
    </row>
    <row r="732" spans="1:8" x14ac:dyDescent="0.25">
      <c r="A732">
        <v>729</v>
      </c>
      <c r="B732">
        <v>327</v>
      </c>
      <c r="C732">
        <v>512</v>
      </c>
      <c r="D732">
        <v>3999.39321300458</v>
      </c>
      <c r="E732">
        <v>-1.19879189819653</v>
      </c>
      <c r="F732">
        <v>4.5913109333195798</v>
      </c>
      <c r="G732">
        <v>3999.3945303176802</v>
      </c>
      <c r="H732">
        <v>-1.20010921130392</v>
      </c>
    </row>
    <row r="733" spans="1:8" x14ac:dyDescent="0.25">
      <c r="A733">
        <v>730</v>
      </c>
      <c r="B733">
        <v>327</v>
      </c>
      <c r="C733">
        <v>544</v>
      </c>
      <c r="D733">
        <v>4000.82922076763</v>
      </c>
      <c r="E733">
        <v>-0.72490933638891797</v>
      </c>
      <c r="F733">
        <v>4.4406364000559098</v>
      </c>
      <c r="G733">
        <v>4000.8304527418099</v>
      </c>
      <c r="H733">
        <v>-0.72614131057480302</v>
      </c>
    </row>
    <row r="734" spans="1:8" x14ac:dyDescent="0.25">
      <c r="A734">
        <v>731</v>
      </c>
      <c r="B734">
        <v>327</v>
      </c>
      <c r="C734">
        <v>543</v>
      </c>
      <c r="D734">
        <v>4000.98664170139</v>
      </c>
      <c r="E734">
        <v>-0.247876203766281</v>
      </c>
      <c r="F734">
        <v>3.9304192046079498</v>
      </c>
      <c r="G734">
        <v>4000.9876069154602</v>
      </c>
      <c r="H734">
        <v>-0.248841417835137</v>
      </c>
    </row>
    <row r="735" spans="1:8" x14ac:dyDescent="0.25">
      <c r="A735">
        <v>732</v>
      </c>
      <c r="B735">
        <v>328</v>
      </c>
      <c r="C735">
        <v>512</v>
      </c>
      <c r="D735">
        <v>4000.7920757029401</v>
      </c>
      <c r="E735">
        <v>-0.73716720773654698</v>
      </c>
      <c r="F735">
        <v>3.0344906095953301</v>
      </c>
      <c r="G735">
        <v>4000.79265099125</v>
      </c>
      <c r="H735">
        <v>-0.73774249604366504</v>
      </c>
    </row>
    <row r="736" spans="1:8" x14ac:dyDescent="0.25">
      <c r="A736">
        <v>733</v>
      </c>
      <c r="B736">
        <v>328</v>
      </c>
      <c r="C736">
        <v>513</v>
      </c>
      <c r="D736">
        <v>4000.6421114418199</v>
      </c>
      <c r="E736">
        <v>-1.1916043626317701</v>
      </c>
      <c r="F736">
        <v>4.03562999151975</v>
      </c>
      <c r="G736">
        <v>4000.6431288694898</v>
      </c>
      <c r="H736">
        <v>-1.19262179029419</v>
      </c>
    </row>
    <row r="737" spans="1:8" x14ac:dyDescent="0.25">
      <c r="A737">
        <v>734</v>
      </c>
      <c r="B737">
        <v>328</v>
      </c>
      <c r="C737">
        <v>545</v>
      </c>
      <c r="D737">
        <v>4003.45982110972</v>
      </c>
      <c r="E737">
        <v>-0.26176017222542203</v>
      </c>
      <c r="F737">
        <v>3.8920925692125299</v>
      </c>
      <c r="G737">
        <v>4003.4607670034802</v>
      </c>
      <c r="H737">
        <v>-0.26270606598200102</v>
      </c>
    </row>
    <row r="738" spans="1:8" x14ac:dyDescent="0.25">
      <c r="A738">
        <v>735</v>
      </c>
      <c r="B738">
        <v>328</v>
      </c>
      <c r="C738">
        <v>544</v>
      </c>
      <c r="D738">
        <v>4003.6097853708402</v>
      </c>
      <c r="E738">
        <v>0.19267698266980901</v>
      </c>
      <c r="F738">
        <v>2.8909531872880998</v>
      </c>
      <c r="G738">
        <v>4003.61030727556</v>
      </c>
      <c r="H738">
        <v>0.192155077943652</v>
      </c>
    </row>
    <row r="739" spans="1:8" x14ac:dyDescent="0.25">
      <c r="A739">
        <v>739</v>
      </c>
      <c r="B739">
        <v>329</v>
      </c>
      <c r="C739">
        <v>545</v>
      </c>
      <c r="D739">
        <v>4005.6295710927702</v>
      </c>
      <c r="E739">
        <v>0.45425732218063702</v>
      </c>
      <c r="F739">
        <v>2.0224774917229902</v>
      </c>
      <c r="G739">
        <v>4005.6298264133602</v>
      </c>
      <c r="H739">
        <v>0.45400200158769599</v>
      </c>
    </row>
    <row r="740" spans="1:8" x14ac:dyDescent="0.25">
      <c r="A740">
        <v>738</v>
      </c>
      <c r="B740">
        <v>329</v>
      </c>
      <c r="C740">
        <v>546</v>
      </c>
      <c r="D740">
        <v>4005.4730393607801</v>
      </c>
      <c r="E740">
        <v>-2.00812595999195E-2</v>
      </c>
      <c r="F740">
        <v>3.45193801879295</v>
      </c>
      <c r="G740">
        <v>4005.4737830815602</v>
      </c>
      <c r="H740">
        <v>-2.0824980379984401E-2</v>
      </c>
    </row>
    <row r="741" spans="1:8" x14ac:dyDescent="0.25">
      <c r="A741">
        <v>737</v>
      </c>
      <c r="B741">
        <v>329</v>
      </c>
      <c r="C741">
        <v>514</v>
      </c>
      <c r="D741">
        <v>4001.44981859881</v>
      </c>
      <c r="E741">
        <v>-1.34774411105104</v>
      </c>
      <c r="F741">
        <v>3.6017614577330201</v>
      </c>
      <c r="G741">
        <v>4001.4506288248299</v>
      </c>
      <c r="H741">
        <v>-1.3485543370720701</v>
      </c>
    </row>
    <row r="742" spans="1:8" x14ac:dyDescent="0.25">
      <c r="A742">
        <v>736</v>
      </c>
      <c r="B742">
        <v>329</v>
      </c>
      <c r="C742">
        <v>513</v>
      </c>
      <c r="D742">
        <v>4001.6063503308001</v>
      </c>
      <c r="E742">
        <v>-0.87340552927048498</v>
      </c>
      <c r="F742">
        <v>2.1723009306700298</v>
      </c>
      <c r="G742">
        <v>4001.6066450787598</v>
      </c>
      <c r="H742">
        <v>-0.87370027723113697</v>
      </c>
    </row>
    <row r="743" spans="1:8" x14ac:dyDescent="0.25">
      <c r="A743">
        <v>740</v>
      </c>
      <c r="B743">
        <v>330</v>
      </c>
      <c r="C743">
        <v>514</v>
      </c>
      <c r="D743">
        <v>4001.9352211065702</v>
      </c>
      <c r="E743">
        <v>-1.1875612834887701</v>
      </c>
      <c r="F743">
        <v>1.2508570572195901</v>
      </c>
      <c r="G743">
        <v>4001.9353188205</v>
      </c>
      <c r="H743">
        <v>-1.1876589974126499</v>
      </c>
    </row>
    <row r="744" spans="1:8" x14ac:dyDescent="0.25">
      <c r="A744">
        <v>741</v>
      </c>
      <c r="B744">
        <v>330</v>
      </c>
      <c r="C744">
        <v>515</v>
      </c>
      <c r="D744">
        <v>4001.7662576899802</v>
      </c>
      <c r="E744">
        <v>-1.6995716367985001</v>
      </c>
      <c r="F744">
        <v>3.0593154950044599</v>
      </c>
      <c r="G744">
        <v>4001.7668421467001</v>
      </c>
      <c r="H744">
        <v>-1.7001560935120701</v>
      </c>
    </row>
    <row r="745" spans="1:8" x14ac:dyDescent="0.25">
      <c r="A745">
        <v>742</v>
      </c>
      <c r="B745">
        <v>330</v>
      </c>
      <c r="C745">
        <v>547</v>
      </c>
      <c r="D745">
        <v>4006.8561691610298</v>
      </c>
      <c r="E745">
        <v>-1.9900851351621798E-2</v>
      </c>
      <c r="F745">
        <v>2.89759314128833</v>
      </c>
      <c r="G745">
        <v>4006.8566930133302</v>
      </c>
      <c r="H745">
        <v>-2.0424703647677199E-2</v>
      </c>
    </row>
    <row r="746" spans="1:8" x14ac:dyDescent="0.25">
      <c r="A746">
        <v>743</v>
      </c>
      <c r="B746">
        <v>330</v>
      </c>
      <c r="C746">
        <v>546</v>
      </c>
      <c r="D746">
        <v>4007.0251325776298</v>
      </c>
      <c r="E746">
        <v>0.49210950195811098</v>
      </c>
      <c r="F746">
        <v>1.0891347034999701</v>
      </c>
      <c r="G746">
        <v>4007.0252065951399</v>
      </c>
      <c r="H746">
        <v>0.49203548444893302</v>
      </c>
    </row>
    <row r="747" spans="1:8" x14ac:dyDescent="0.25">
      <c r="A747">
        <v>747</v>
      </c>
      <c r="B747">
        <v>331</v>
      </c>
      <c r="C747">
        <v>547</v>
      </c>
      <c r="D747">
        <v>4007.5884516910401</v>
      </c>
      <c r="E747">
        <v>0.22175238354907301</v>
      </c>
      <c r="F747">
        <v>-0.18982686952084599</v>
      </c>
      <c r="G747">
        <v>4007.5884539390399</v>
      </c>
      <c r="H747">
        <v>0.22175013554874501</v>
      </c>
    </row>
    <row r="748" spans="1:8" x14ac:dyDescent="0.25">
      <c r="A748">
        <v>744</v>
      </c>
      <c r="B748">
        <v>331</v>
      </c>
      <c r="C748">
        <v>515</v>
      </c>
      <c r="D748">
        <v>4001.6229953726001</v>
      </c>
      <c r="E748">
        <v>-1.7468482015347</v>
      </c>
      <c r="F748">
        <v>-2.0077652654048799E-2</v>
      </c>
      <c r="G748">
        <v>4001.62299539777</v>
      </c>
      <c r="H748">
        <v>-1.7468482267079199</v>
      </c>
    </row>
    <row r="749" spans="1:8" x14ac:dyDescent="0.25">
      <c r="A749">
        <v>745</v>
      </c>
      <c r="B749">
        <v>331</v>
      </c>
      <c r="C749">
        <v>516</v>
      </c>
      <c r="D749">
        <v>4001.4456456928201</v>
      </c>
      <c r="E749">
        <v>-2.2842714735993401</v>
      </c>
      <c r="F749">
        <v>2.0994640870699302</v>
      </c>
      <c r="G749">
        <v>4001.4459209205002</v>
      </c>
      <c r="H749">
        <v>-2.2845467012771201</v>
      </c>
    </row>
    <row r="750" spans="1:8" x14ac:dyDescent="0.25">
      <c r="A750">
        <v>746</v>
      </c>
      <c r="B750">
        <v>331</v>
      </c>
      <c r="C750">
        <v>548</v>
      </c>
      <c r="D750">
        <v>4007.41110201125</v>
      </c>
      <c r="E750">
        <v>-0.31567088851556901</v>
      </c>
      <c r="F750">
        <v>1.9297148701996401</v>
      </c>
      <c r="G750">
        <v>4007.4113342999999</v>
      </c>
      <c r="H750">
        <v>-0.31590317725886002</v>
      </c>
    </row>
    <row r="751" spans="1:8" x14ac:dyDescent="0.25">
      <c r="A751">
        <v>751</v>
      </c>
      <c r="B751">
        <v>332</v>
      </c>
      <c r="C751">
        <v>548</v>
      </c>
      <c r="D751">
        <v>4006.8692127191498</v>
      </c>
      <c r="E751">
        <v>-0.49449435490919302</v>
      </c>
      <c r="F751">
        <v>-2.16470586287274</v>
      </c>
      <c r="G751">
        <v>4006.86950505293</v>
      </c>
      <c r="H751">
        <v>-0.49478668868960002</v>
      </c>
    </row>
    <row r="752" spans="1:8" x14ac:dyDescent="0.25">
      <c r="A752">
        <v>750</v>
      </c>
      <c r="B752">
        <v>332</v>
      </c>
      <c r="C752">
        <v>549</v>
      </c>
      <c r="D752">
        <v>4006.7003701031499</v>
      </c>
      <c r="E752">
        <v>-1.0061386458201</v>
      </c>
      <c r="F752">
        <v>0.13777897425044799</v>
      </c>
      <c r="G752">
        <v>4006.7003712873102</v>
      </c>
      <c r="H752">
        <v>-1.0061398299790101</v>
      </c>
    </row>
    <row r="753" spans="1:8" x14ac:dyDescent="0.25">
      <c r="A753">
        <v>749</v>
      </c>
      <c r="B753">
        <v>332</v>
      </c>
      <c r="C753">
        <v>517</v>
      </c>
      <c r="D753">
        <v>4000.2200199112499</v>
      </c>
      <c r="E753">
        <v>-3.1446542091489298</v>
      </c>
      <c r="F753">
        <v>0.29938570438626799</v>
      </c>
      <c r="G753">
        <v>4000.2200255085299</v>
      </c>
      <c r="H753">
        <v>-3.1446598064280802</v>
      </c>
    </row>
    <row r="754" spans="1:8" x14ac:dyDescent="0.25">
      <c r="A754">
        <v>748</v>
      </c>
      <c r="B754">
        <v>332</v>
      </c>
      <c r="C754">
        <v>516</v>
      </c>
      <c r="D754">
        <v>4000.3888625272498</v>
      </c>
      <c r="E754">
        <v>-2.63300991823803</v>
      </c>
      <c r="F754">
        <v>-2.0030991327369199</v>
      </c>
      <c r="G754">
        <v>4000.3891131133</v>
      </c>
      <c r="H754">
        <v>-2.63326050429577</v>
      </c>
    </row>
    <row r="755" spans="1:8" x14ac:dyDescent="0.25">
      <c r="A755">
        <v>752</v>
      </c>
      <c r="B755">
        <v>333</v>
      </c>
      <c r="C755">
        <v>517</v>
      </c>
      <c r="D755">
        <v>3997.7943157264999</v>
      </c>
      <c r="E755">
        <v>-3.9451365901136302</v>
      </c>
      <c r="F755">
        <v>-5.1646695935256997</v>
      </c>
      <c r="G755">
        <v>3997.79598211441</v>
      </c>
      <c r="H755">
        <v>-3.9468029780193699</v>
      </c>
    </row>
    <row r="756" spans="1:8" x14ac:dyDescent="0.25">
      <c r="A756">
        <v>753</v>
      </c>
      <c r="B756">
        <v>333</v>
      </c>
      <c r="C756">
        <v>518</v>
      </c>
      <c r="D756">
        <v>3997.6674617521398</v>
      </c>
      <c r="E756">
        <v>-4.3295425730282204</v>
      </c>
      <c r="F756">
        <v>-2.9251645728887201</v>
      </c>
      <c r="G756">
        <v>3997.66799627195</v>
      </c>
      <c r="H756">
        <v>-4.3300770928335597</v>
      </c>
    </row>
    <row r="757" spans="1:8" x14ac:dyDescent="0.25">
      <c r="A757">
        <v>754</v>
      </c>
      <c r="B757">
        <v>333</v>
      </c>
      <c r="C757">
        <v>550</v>
      </c>
      <c r="D757">
        <v>4003.97051346935</v>
      </c>
      <c r="E757">
        <v>-2.2495355063504099</v>
      </c>
      <c r="F757">
        <v>-3.046581316977</v>
      </c>
      <c r="G757">
        <v>4003.9710926722</v>
      </c>
      <c r="H757">
        <v>-2.2501147092064002</v>
      </c>
    </row>
    <row r="758" spans="1:8" x14ac:dyDescent="0.25">
      <c r="A758">
        <v>755</v>
      </c>
      <c r="B758">
        <v>333</v>
      </c>
      <c r="C758">
        <v>549</v>
      </c>
      <c r="D758">
        <v>4004.09736744371</v>
      </c>
      <c r="E758">
        <v>-1.8651295234358201</v>
      </c>
      <c r="F758">
        <v>-5.2860863376139804</v>
      </c>
      <c r="G758">
        <v>4004.0991112628699</v>
      </c>
      <c r="H758">
        <v>-1.8668733425945401</v>
      </c>
    </row>
    <row r="759" spans="1:8" x14ac:dyDescent="0.25">
      <c r="A759">
        <v>758</v>
      </c>
      <c r="B759">
        <v>334</v>
      </c>
      <c r="C759">
        <v>551</v>
      </c>
      <c r="D759">
        <v>3998.0448080091701</v>
      </c>
      <c r="E759">
        <v>-4.2908159434105002</v>
      </c>
      <c r="F759">
        <v>-8.4139047211255402</v>
      </c>
      <c r="G759">
        <v>3998.0492300342698</v>
      </c>
      <c r="H759">
        <v>-4.2952379685159396</v>
      </c>
    </row>
    <row r="760" spans="1:8" x14ac:dyDescent="0.25">
      <c r="A760">
        <v>759</v>
      </c>
      <c r="B760">
        <v>334</v>
      </c>
      <c r="C760">
        <v>550</v>
      </c>
      <c r="D760">
        <v>3998.0765813450598</v>
      </c>
      <c r="E760">
        <v>-4.1945331073647996</v>
      </c>
      <c r="F760">
        <v>-10.143103659821399</v>
      </c>
      <c r="G760">
        <v>3998.0830078454001</v>
      </c>
      <c r="H760">
        <v>-4.2009596077014004</v>
      </c>
    </row>
    <row r="761" spans="1:8" x14ac:dyDescent="0.25">
      <c r="A761">
        <v>756</v>
      </c>
      <c r="B761">
        <v>334</v>
      </c>
      <c r="C761">
        <v>518</v>
      </c>
      <c r="D761">
        <v>3993.20974596205</v>
      </c>
      <c r="E761">
        <v>-5.8005887837593901</v>
      </c>
      <c r="F761">
        <v>-10.112691995748801</v>
      </c>
      <c r="G761">
        <v>3993.21613919233</v>
      </c>
      <c r="H761">
        <v>-5.8069820140431103</v>
      </c>
    </row>
    <row r="762" spans="1:8" x14ac:dyDescent="0.25">
      <c r="A762">
        <v>757</v>
      </c>
      <c r="B762">
        <v>334</v>
      </c>
      <c r="C762">
        <v>519</v>
      </c>
      <c r="D762">
        <v>3993.1779726261502</v>
      </c>
      <c r="E762">
        <v>-5.8968716198050899</v>
      </c>
      <c r="F762">
        <v>-8.38349305705297</v>
      </c>
      <c r="G762">
        <v>3993.1823663222799</v>
      </c>
      <c r="H762">
        <v>-5.9012653159322701</v>
      </c>
    </row>
    <row r="763" spans="1:8" x14ac:dyDescent="0.25">
      <c r="A763">
        <v>760</v>
      </c>
      <c r="B763">
        <v>335</v>
      </c>
      <c r="C763">
        <v>519</v>
      </c>
      <c r="D763">
        <v>3985.7936426340998</v>
      </c>
      <c r="E763">
        <v>-8.3337005171822494</v>
      </c>
      <c r="F763">
        <v>-17.642473792648399</v>
      </c>
      <c r="G763">
        <v>3985.8131246971798</v>
      </c>
      <c r="H763">
        <v>-8.3531825802579007</v>
      </c>
    </row>
    <row r="764" spans="1:8" x14ac:dyDescent="0.25">
      <c r="A764">
        <v>761</v>
      </c>
      <c r="B764">
        <v>335</v>
      </c>
      <c r="C764">
        <v>520</v>
      </c>
      <c r="D764">
        <v>3985.92734375891</v>
      </c>
      <c r="E764">
        <v>-7.9285455935196296</v>
      </c>
      <c r="F764">
        <v>-17.200091901327401</v>
      </c>
      <c r="G764">
        <v>3985.9458623157798</v>
      </c>
      <c r="H764">
        <v>-7.9470641503894504</v>
      </c>
    </row>
    <row r="765" spans="1:8" x14ac:dyDescent="0.25">
      <c r="A765">
        <v>762</v>
      </c>
      <c r="B765">
        <v>335</v>
      </c>
      <c r="C765">
        <v>552</v>
      </c>
      <c r="D765">
        <v>3987.1724288635201</v>
      </c>
      <c r="E765">
        <v>-7.5176675089983203</v>
      </c>
      <c r="F765">
        <v>-17.072120645564802</v>
      </c>
      <c r="G765">
        <v>3987.1906690752398</v>
      </c>
      <c r="H765">
        <v>-7.5359077207219798</v>
      </c>
    </row>
    <row r="766" spans="1:8" x14ac:dyDescent="0.25">
      <c r="A766">
        <v>763</v>
      </c>
      <c r="B766">
        <v>335</v>
      </c>
      <c r="C766">
        <v>551</v>
      </c>
      <c r="D766">
        <v>3987.0387277387099</v>
      </c>
      <c r="E766">
        <v>-7.9228224326609498</v>
      </c>
      <c r="F766">
        <v>-17.5145025368858</v>
      </c>
      <c r="G766">
        <v>3987.0579241891201</v>
      </c>
      <c r="H766">
        <v>-7.9420188830674698</v>
      </c>
    </row>
    <row r="767" spans="1:8" x14ac:dyDescent="0.25">
      <c r="A767">
        <v>767</v>
      </c>
      <c r="B767">
        <v>336</v>
      </c>
      <c r="C767">
        <v>552</v>
      </c>
      <c r="D767">
        <v>3968.4424169471699</v>
      </c>
      <c r="E767">
        <v>-13.6985714413933</v>
      </c>
      <c r="F767">
        <v>-28.444372334421601</v>
      </c>
      <c r="G767">
        <v>3968.4932107287</v>
      </c>
      <c r="H767">
        <v>-13.749365222918099</v>
      </c>
    </row>
    <row r="768" spans="1:8" x14ac:dyDescent="0.25">
      <c r="A768">
        <v>764</v>
      </c>
      <c r="B768">
        <v>336</v>
      </c>
      <c r="C768">
        <v>520</v>
      </c>
      <c r="D768">
        <v>3974.5211009443801</v>
      </c>
      <c r="E768">
        <v>-11.692605722316101</v>
      </c>
      <c r="F768">
        <v>-28.796878646267601</v>
      </c>
      <c r="G768">
        <v>3974.5731082790098</v>
      </c>
      <c r="H768">
        <v>-11.7446130569537</v>
      </c>
    </row>
    <row r="769" spans="1:8" x14ac:dyDescent="0.25">
      <c r="A769">
        <v>765</v>
      </c>
      <c r="B769">
        <v>336</v>
      </c>
      <c r="C769">
        <v>521</v>
      </c>
      <c r="D769">
        <v>3974.8893906053199</v>
      </c>
      <c r="E769">
        <v>-10.576576446717301</v>
      </c>
      <c r="F769">
        <v>-30.956650467044</v>
      </c>
      <c r="G769">
        <v>3974.9495027579701</v>
      </c>
      <c r="H769">
        <v>-10.636688599359999</v>
      </c>
    </row>
    <row r="770" spans="1:8" x14ac:dyDescent="0.25">
      <c r="A770">
        <v>766</v>
      </c>
      <c r="B770">
        <v>336</v>
      </c>
      <c r="C770">
        <v>553</v>
      </c>
      <c r="D770">
        <v>3968.8107066081202</v>
      </c>
      <c r="E770">
        <v>-12.582542165794599</v>
      </c>
      <c r="F770">
        <v>-30.604144155198099</v>
      </c>
      <c r="G770">
        <v>3968.8695176665801</v>
      </c>
      <c r="H770">
        <v>-12.64135322426</v>
      </c>
    </row>
    <row r="771" spans="1:8" x14ac:dyDescent="0.25">
      <c r="A771">
        <v>771</v>
      </c>
      <c r="B771">
        <v>337</v>
      </c>
      <c r="C771">
        <v>553</v>
      </c>
      <c r="D771">
        <v>3938.69010003721</v>
      </c>
      <c r="E771">
        <v>-22.522342334195098</v>
      </c>
      <c r="F771">
        <v>-44.373663566189002</v>
      </c>
      <c r="G771">
        <v>3938.8143650368602</v>
      </c>
      <c r="H771">
        <v>-22.646607333849399</v>
      </c>
    </row>
    <row r="772" spans="1:8" x14ac:dyDescent="0.25">
      <c r="A772">
        <v>770</v>
      </c>
      <c r="B772">
        <v>337</v>
      </c>
      <c r="C772">
        <v>554</v>
      </c>
      <c r="D772">
        <v>3939.29100658067</v>
      </c>
      <c r="E772">
        <v>-20.701413414622699</v>
      </c>
      <c r="F772">
        <v>-51.3633241787077</v>
      </c>
      <c r="G772">
        <v>3939.45755236163</v>
      </c>
      <c r="H772">
        <v>-20.867959195580099</v>
      </c>
    </row>
    <row r="773" spans="1:8" x14ac:dyDescent="0.25">
      <c r="A773">
        <v>768</v>
      </c>
      <c r="B773">
        <v>337</v>
      </c>
      <c r="C773">
        <v>521</v>
      </c>
      <c r="D773">
        <v>3958.36251992086</v>
      </c>
      <c r="E773">
        <v>-16.0304437725901</v>
      </c>
      <c r="F773">
        <v>-44.948817777284802</v>
      </c>
      <c r="G773">
        <v>3958.4896042099799</v>
      </c>
      <c r="H773">
        <v>-16.157528061711201</v>
      </c>
    </row>
    <row r="774" spans="1:8" x14ac:dyDescent="0.25">
      <c r="A774">
        <v>769</v>
      </c>
      <c r="B774">
        <v>337</v>
      </c>
      <c r="C774">
        <v>522</v>
      </c>
      <c r="D774">
        <v>3958.96342646432</v>
      </c>
      <c r="E774">
        <v>-14.2095148530177</v>
      </c>
      <c r="F774">
        <v>-51.9384783898035</v>
      </c>
      <c r="G774">
        <v>3959.1331579573998</v>
      </c>
      <c r="H774">
        <v>-14.3792463460943</v>
      </c>
    </row>
    <row r="775" spans="1:8" x14ac:dyDescent="0.25">
      <c r="A775">
        <v>772</v>
      </c>
      <c r="B775">
        <v>338</v>
      </c>
      <c r="C775">
        <v>522</v>
      </c>
      <c r="D775">
        <v>3936.8825135393199</v>
      </c>
      <c r="E775">
        <v>-21.4962161182684</v>
      </c>
      <c r="F775">
        <v>-67.920979208760599</v>
      </c>
      <c r="G775">
        <v>3937.1738525077499</v>
      </c>
      <c r="H775">
        <v>-21.787555086703598</v>
      </c>
    </row>
    <row r="776" spans="1:8" x14ac:dyDescent="0.25">
      <c r="A776">
        <v>773</v>
      </c>
      <c r="B776">
        <v>338</v>
      </c>
      <c r="C776">
        <v>523</v>
      </c>
      <c r="D776">
        <v>3937.45327133915</v>
      </c>
      <c r="E776">
        <v>-19.766647027855001</v>
      </c>
      <c r="F776">
        <v>-83.605283081780797</v>
      </c>
      <c r="G776">
        <v>3937.8948100757898</v>
      </c>
      <c r="H776">
        <v>-20.208185764489301</v>
      </c>
    </row>
    <row r="777" spans="1:8" x14ac:dyDescent="0.25">
      <c r="A777">
        <v>774</v>
      </c>
      <c r="B777">
        <v>338</v>
      </c>
      <c r="C777">
        <v>555</v>
      </c>
      <c r="D777">
        <v>3893.3097530086602</v>
      </c>
      <c r="E777">
        <v>-34.334008076917101</v>
      </c>
      <c r="F777">
        <v>-83.058985565690406</v>
      </c>
      <c r="G777">
        <v>3893.74882184847</v>
      </c>
      <c r="H777">
        <v>-34.773076916723902</v>
      </c>
    </row>
    <row r="778" spans="1:8" x14ac:dyDescent="0.25">
      <c r="A778">
        <v>775</v>
      </c>
      <c r="B778">
        <v>338</v>
      </c>
      <c r="C778">
        <v>554</v>
      </c>
      <c r="D778">
        <v>3892.7389952088301</v>
      </c>
      <c r="E778">
        <v>-36.0635771673305</v>
      </c>
      <c r="F778">
        <v>-67.374681692670194</v>
      </c>
      <c r="G778">
        <v>3893.0278245633199</v>
      </c>
      <c r="H778">
        <v>-36.352406521821401</v>
      </c>
    </row>
    <row r="779" spans="1:8" x14ac:dyDescent="0.25">
      <c r="A779">
        <v>779</v>
      </c>
      <c r="B779">
        <v>339</v>
      </c>
      <c r="C779">
        <v>555</v>
      </c>
      <c r="D779">
        <v>3823.8115282633898</v>
      </c>
      <c r="E779">
        <v>-57.268422242857199</v>
      </c>
      <c r="F779">
        <v>-100.625330072794</v>
      </c>
      <c r="G779">
        <v>3824.4636506189599</v>
      </c>
      <c r="H779">
        <v>-57.920544598432102</v>
      </c>
    </row>
    <row r="780" spans="1:8" x14ac:dyDescent="0.25">
      <c r="A780">
        <v>776</v>
      </c>
      <c r="B780">
        <v>339</v>
      </c>
      <c r="C780">
        <v>523</v>
      </c>
      <c r="D780">
        <v>3912.0458790807202</v>
      </c>
      <c r="E780">
        <v>-28.151086473136701</v>
      </c>
      <c r="F780">
        <v>-100.001906177244</v>
      </c>
      <c r="G780">
        <v>3912.6802871719901</v>
      </c>
      <c r="H780">
        <v>-28.785494564406399</v>
      </c>
    </row>
    <row r="781" spans="1:8" x14ac:dyDescent="0.25">
      <c r="A781">
        <v>777</v>
      </c>
      <c r="B781">
        <v>339</v>
      </c>
      <c r="C781">
        <v>524</v>
      </c>
      <c r="D781">
        <v>3911.3945372954299</v>
      </c>
      <c r="E781">
        <v>-30.124849458880501</v>
      </c>
      <c r="F781">
        <v>-131.352001419038</v>
      </c>
      <c r="G781">
        <v>3912.4885672226201</v>
      </c>
      <c r="H781">
        <v>-31.218879386071801</v>
      </c>
    </row>
    <row r="782" spans="1:8" x14ac:dyDescent="0.25">
      <c r="A782">
        <v>778</v>
      </c>
      <c r="B782">
        <v>339</v>
      </c>
      <c r="C782">
        <v>556</v>
      </c>
      <c r="D782">
        <v>3823.1601864780901</v>
      </c>
      <c r="E782">
        <v>-59.242185228601102</v>
      </c>
      <c r="F782">
        <v>-131.97542531458799</v>
      </c>
      <c r="G782">
        <v>3824.2814306502501</v>
      </c>
      <c r="H782">
        <v>-60.363429400759003</v>
      </c>
    </row>
    <row r="783" spans="1:8" x14ac:dyDescent="0.25">
      <c r="A783">
        <v>783</v>
      </c>
      <c r="B783">
        <v>340</v>
      </c>
      <c r="C783">
        <v>556</v>
      </c>
      <c r="D783">
        <v>3724.8100867500002</v>
      </c>
      <c r="E783">
        <v>-91.697718138870798</v>
      </c>
      <c r="F783">
        <v>-148.602239480826</v>
      </c>
      <c r="G783">
        <v>3726.2560593092498</v>
      </c>
      <c r="H783">
        <v>-93.143690698121603</v>
      </c>
    </row>
    <row r="784" spans="1:8" x14ac:dyDescent="0.25">
      <c r="A784">
        <v>782</v>
      </c>
      <c r="B784">
        <v>340</v>
      </c>
      <c r="C784">
        <v>557</v>
      </c>
      <c r="D784">
        <v>3719.5555341146901</v>
      </c>
      <c r="E784">
        <v>-107.62060491254999</v>
      </c>
      <c r="F784">
        <v>-208.259536845638</v>
      </c>
      <c r="G784">
        <v>3722.3866015480598</v>
      </c>
      <c r="H784">
        <v>-110.45167234592201</v>
      </c>
    </row>
    <row r="785" spans="1:8" x14ac:dyDescent="0.25">
      <c r="A785">
        <v>780</v>
      </c>
      <c r="B785">
        <v>340</v>
      </c>
      <c r="C785">
        <v>524</v>
      </c>
      <c r="D785">
        <v>3892.7157216505002</v>
      </c>
      <c r="E785">
        <v>-36.288858621705202</v>
      </c>
      <c r="F785">
        <v>-143.57287491734101</v>
      </c>
      <c r="G785">
        <v>3894.02688669091</v>
      </c>
      <c r="H785">
        <v>-37.600023662110502</v>
      </c>
    </row>
    <row r="786" spans="1:8" x14ac:dyDescent="0.25">
      <c r="A786">
        <v>781</v>
      </c>
      <c r="B786">
        <v>340</v>
      </c>
      <c r="C786">
        <v>525</v>
      </c>
      <c r="D786">
        <v>3887.4611690151901</v>
      </c>
      <c r="E786">
        <v>-52.211745395384597</v>
      </c>
      <c r="F786">
        <v>-203.23017228215301</v>
      </c>
      <c r="G786">
        <v>3890.0803624815599</v>
      </c>
      <c r="H786">
        <v>-54.830938861750802</v>
      </c>
    </row>
    <row r="787" spans="1:8" x14ac:dyDescent="0.25">
      <c r="A787">
        <v>787</v>
      </c>
      <c r="B787">
        <v>341</v>
      </c>
      <c r="C787">
        <v>557</v>
      </c>
      <c r="D787">
        <v>3604.4106733521799</v>
      </c>
      <c r="E787">
        <v>-145.61840896417601</v>
      </c>
      <c r="F787">
        <v>-215.01902216029501</v>
      </c>
      <c r="G787">
        <v>3607.4903323147801</v>
      </c>
      <c r="H787">
        <v>-148.69806792677699</v>
      </c>
    </row>
    <row r="788" spans="1:8" x14ac:dyDescent="0.25">
      <c r="A788">
        <v>784</v>
      </c>
      <c r="B788">
        <v>341</v>
      </c>
      <c r="C788">
        <v>525</v>
      </c>
      <c r="D788">
        <v>3899.7487485593902</v>
      </c>
      <c r="E788">
        <v>-48.156844145798203</v>
      </c>
      <c r="F788">
        <v>-196.24618962017999</v>
      </c>
      <c r="G788">
        <v>3902.1860412234701</v>
      </c>
      <c r="H788">
        <v>-50.594136809877597</v>
      </c>
    </row>
    <row r="789" spans="1:8" x14ac:dyDescent="0.25">
      <c r="A789">
        <v>785</v>
      </c>
      <c r="B789">
        <v>341</v>
      </c>
      <c r="C789">
        <v>526</v>
      </c>
      <c r="D789">
        <v>3880.1353688866802</v>
      </c>
      <c r="E789">
        <v>-107.59132800250801</v>
      </c>
      <c r="F789">
        <v>-301.180555796909</v>
      </c>
      <c r="G789">
        <v>3885.81408903385</v>
      </c>
      <c r="H789">
        <v>-113.270048149676</v>
      </c>
    </row>
    <row r="790" spans="1:8" x14ac:dyDescent="0.25">
      <c r="A790">
        <v>786</v>
      </c>
      <c r="B790">
        <v>341</v>
      </c>
      <c r="C790">
        <v>558</v>
      </c>
      <c r="D790">
        <v>3584.7972936794699</v>
      </c>
      <c r="E790">
        <v>-205.052892820887</v>
      </c>
      <c r="F790">
        <v>-319.95338833702402</v>
      </c>
      <c r="G790">
        <v>3591.5382204512798</v>
      </c>
      <c r="H790">
        <v>-211.7938195927</v>
      </c>
    </row>
    <row r="791" spans="1:8" x14ac:dyDescent="0.25">
      <c r="A791">
        <v>789</v>
      </c>
      <c r="B791">
        <v>342</v>
      </c>
      <c r="C791">
        <v>325</v>
      </c>
      <c r="D791">
        <v>3907.2509535109498</v>
      </c>
      <c r="E791">
        <v>-122.223094295389</v>
      </c>
      <c r="F791">
        <v>-393.11891358958201</v>
      </c>
      <c r="G791">
        <v>3916.8164997641502</v>
      </c>
      <c r="H791">
        <v>-131.788640548584</v>
      </c>
    </row>
    <row r="792" spans="1:8" x14ac:dyDescent="0.25">
      <c r="A792">
        <v>790</v>
      </c>
      <c r="B792">
        <v>342</v>
      </c>
      <c r="C792">
        <v>326</v>
      </c>
      <c r="D792">
        <v>3531.7839168119099</v>
      </c>
      <c r="E792">
        <v>-246.12721640607401</v>
      </c>
      <c r="F792">
        <v>-401.47700267246501</v>
      </c>
      <c r="G792">
        <v>3542.4201691318699</v>
      </c>
      <c r="H792">
        <v>-256.76346872603602</v>
      </c>
    </row>
    <row r="793" spans="1:8" x14ac:dyDescent="0.25">
      <c r="A793">
        <v>788</v>
      </c>
      <c r="B793">
        <v>342</v>
      </c>
      <c r="C793">
        <v>526</v>
      </c>
      <c r="D793">
        <v>3915.9832731633301</v>
      </c>
      <c r="E793">
        <v>-95.761519591213002</v>
      </c>
      <c r="F793">
        <v>-259.71452443784699</v>
      </c>
      <c r="G793">
        <v>3920.1822633540301</v>
      </c>
      <c r="H793">
        <v>-99.960509781914197</v>
      </c>
    </row>
    <row r="794" spans="1:8" x14ac:dyDescent="0.25">
      <c r="A794">
        <v>791</v>
      </c>
      <c r="B794">
        <v>342</v>
      </c>
      <c r="C794">
        <v>558</v>
      </c>
      <c r="D794">
        <v>3540.5162364642802</v>
      </c>
      <c r="E794">
        <v>-219.66564170189801</v>
      </c>
      <c r="F794">
        <v>-268.07261352072999</v>
      </c>
      <c r="G794">
        <v>3545.2880697740002</v>
      </c>
      <c r="H794">
        <v>-224.437475011613</v>
      </c>
    </row>
    <row r="795" spans="1:8" x14ac:dyDescent="0.25">
      <c r="A795">
        <v>795</v>
      </c>
      <c r="B795">
        <v>343</v>
      </c>
      <c r="C795">
        <v>360</v>
      </c>
      <c r="D795">
        <v>5884.5186338991698</v>
      </c>
      <c r="E795">
        <v>1941.89114918672</v>
      </c>
      <c r="F795">
        <v>-1365.8431092190201</v>
      </c>
      <c r="G795">
        <v>5999.4598425383301</v>
      </c>
      <c r="H795">
        <v>1826.9499405475599</v>
      </c>
    </row>
    <row r="796" spans="1:8" x14ac:dyDescent="0.25">
      <c r="A796">
        <v>794</v>
      </c>
      <c r="B796">
        <v>343</v>
      </c>
      <c r="C796">
        <v>359</v>
      </c>
      <c r="D796">
        <v>5373.3014320539796</v>
      </c>
      <c r="E796">
        <v>392.74811329220802</v>
      </c>
      <c r="F796">
        <v>-818.379020420139</v>
      </c>
      <c r="G796">
        <v>5406.6954911946596</v>
      </c>
      <c r="H796">
        <v>359.35405415152297</v>
      </c>
    </row>
    <row r="797" spans="1:8" x14ac:dyDescent="0.25">
      <c r="A797">
        <v>793</v>
      </c>
      <c r="B797">
        <v>343</v>
      </c>
      <c r="C797">
        <v>527</v>
      </c>
      <c r="D797">
        <v>3832.4652930986099</v>
      </c>
      <c r="E797">
        <v>-115.72781256306</v>
      </c>
      <c r="F797">
        <v>-329.071430596254</v>
      </c>
      <c r="G797">
        <v>3839.3102339790998</v>
      </c>
      <c r="H797">
        <v>-122.57275344355</v>
      </c>
    </row>
    <row r="798" spans="1:8" x14ac:dyDescent="0.25">
      <c r="A798">
        <v>792</v>
      </c>
      <c r="B798">
        <v>343</v>
      </c>
      <c r="C798">
        <v>361</v>
      </c>
      <c r="D798">
        <v>4343.6824949438096</v>
      </c>
      <c r="E798">
        <v>1433.4152233314501</v>
      </c>
      <c r="F798">
        <v>-876.53551939514102</v>
      </c>
      <c r="G798">
        <v>4408.2503190450798</v>
      </c>
      <c r="H798">
        <v>1368.8473992301799</v>
      </c>
    </row>
    <row r="799" spans="1:8" x14ac:dyDescent="0.25">
      <c r="A799">
        <v>796</v>
      </c>
      <c r="B799">
        <v>344</v>
      </c>
      <c r="C799">
        <v>527</v>
      </c>
      <c r="D799">
        <v>4233.3675450020301</v>
      </c>
      <c r="E799">
        <v>16.569930565067502</v>
      </c>
      <c r="F799">
        <v>-193.10852933680701</v>
      </c>
      <c r="G799">
        <v>4235.5772415819201</v>
      </c>
      <c r="H799">
        <v>14.3602339851845</v>
      </c>
    </row>
    <row r="800" spans="1:8" x14ac:dyDescent="0.25">
      <c r="A800">
        <v>797</v>
      </c>
      <c r="B800">
        <v>344</v>
      </c>
      <c r="C800">
        <v>528</v>
      </c>
      <c r="D800">
        <v>4286.7663322787103</v>
      </c>
      <c r="E800">
        <v>178.38443746408001</v>
      </c>
      <c r="F800">
        <v>-274.880374108985</v>
      </c>
      <c r="G800">
        <v>4291.3590678812798</v>
      </c>
      <c r="H800">
        <v>173.791701861512</v>
      </c>
    </row>
    <row r="801" spans="1:8" x14ac:dyDescent="0.25">
      <c r="A801">
        <v>798</v>
      </c>
      <c r="B801">
        <v>344</v>
      </c>
      <c r="C801">
        <v>358</v>
      </c>
      <c r="D801">
        <v>4056.6195531383501</v>
      </c>
      <c r="E801">
        <v>102.43600034776</v>
      </c>
      <c r="F801">
        <v>-223.77010424261499</v>
      </c>
      <c r="G801">
        <v>4059.7828505095799</v>
      </c>
      <c r="H801">
        <v>99.2727029765244</v>
      </c>
    </row>
    <row r="802" spans="1:8" x14ac:dyDescent="0.25">
      <c r="A802">
        <v>799</v>
      </c>
      <c r="B802">
        <v>344</v>
      </c>
      <c r="C802">
        <v>359</v>
      </c>
      <c r="D802">
        <v>4003.2207658616699</v>
      </c>
      <c r="E802">
        <v>-59.378506551252002</v>
      </c>
      <c r="F802">
        <v>-141.99825947043601</v>
      </c>
      <c r="G802">
        <v>4004.4611879260601</v>
      </c>
      <c r="H802">
        <v>-60.618928615638197</v>
      </c>
    </row>
    <row r="803" spans="1:8" x14ac:dyDescent="0.25">
      <c r="A803">
        <v>800</v>
      </c>
      <c r="B803">
        <v>345</v>
      </c>
      <c r="C803">
        <v>528</v>
      </c>
      <c r="D803">
        <v>4058.90182948854</v>
      </c>
      <c r="E803">
        <v>103.189151543324</v>
      </c>
      <c r="F803">
        <v>0.832138940057918</v>
      </c>
      <c r="G803">
        <v>4058.9018732515201</v>
      </c>
      <c r="H803">
        <v>103.189107780337</v>
      </c>
    </row>
    <row r="804" spans="1:8" x14ac:dyDescent="0.25">
      <c r="A804">
        <v>801</v>
      </c>
      <c r="B804">
        <v>345</v>
      </c>
      <c r="C804">
        <v>529</v>
      </c>
      <c r="D804">
        <v>4055.8574529974599</v>
      </c>
      <c r="E804">
        <v>93.963768237022506</v>
      </c>
      <c r="F804">
        <v>-121.924418364239</v>
      </c>
      <c r="G804">
        <v>4056.79526500168</v>
      </c>
      <c r="H804">
        <v>93.025956232802997</v>
      </c>
    </row>
    <row r="805" spans="1:8" x14ac:dyDescent="0.25">
      <c r="A805">
        <v>802</v>
      </c>
      <c r="B805">
        <v>345</v>
      </c>
      <c r="C805">
        <v>357</v>
      </c>
      <c r="D805">
        <v>3710.3594675438599</v>
      </c>
      <c r="E805">
        <v>-20.0505669626654</v>
      </c>
      <c r="F805">
        <v>-124.838319770509</v>
      </c>
      <c r="G805">
        <v>3711.4036051216199</v>
      </c>
      <c r="H805">
        <v>-21.094704540430399</v>
      </c>
    </row>
    <row r="806" spans="1:8" x14ac:dyDescent="0.25">
      <c r="A806">
        <v>803</v>
      </c>
      <c r="B806">
        <v>345</v>
      </c>
      <c r="C806">
        <v>358</v>
      </c>
      <c r="D806">
        <v>3713.40384403494</v>
      </c>
      <c r="E806">
        <v>-10.8251836563638</v>
      </c>
      <c r="F806">
        <v>-2.0817624662125298</v>
      </c>
      <c r="G806">
        <v>3713.4041349498202</v>
      </c>
      <c r="H806">
        <v>-10.8254745712479</v>
      </c>
    </row>
    <row r="807" spans="1:8" x14ac:dyDescent="0.25">
      <c r="A807">
        <v>807</v>
      </c>
      <c r="B807">
        <v>346</v>
      </c>
      <c r="C807">
        <v>357</v>
      </c>
      <c r="D807">
        <v>3651.6412584569698</v>
      </c>
      <c r="E807">
        <v>-39.427575961338697</v>
      </c>
      <c r="F807">
        <v>39.939981607783203</v>
      </c>
      <c r="G807">
        <v>3651.74930002368</v>
      </c>
      <c r="H807">
        <v>-39.5356175280549</v>
      </c>
    </row>
    <row r="808" spans="1:8" x14ac:dyDescent="0.25">
      <c r="A808">
        <v>806</v>
      </c>
      <c r="B808">
        <v>346</v>
      </c>
      <c r="C808">
        <v>356</v>
      </c>
      <c r="D808">
        <v>3654.3368771933901</v>
      </c>
      <c r="E808">
        <v>-31.259034335811901</v>
      </c>
      <c r="F808">
        <v>-58.837189063395201</v>
      </c>
      <c r="G808">
        <v>3654.5716827964302</v>
      </c>
      <c r="H808">
        <v>-31.493839938846801</v>
      </c>
    </row>
    <row r="809" spans="1:8" x14ac:dyDescent="0.25">
      <c r="A809">
        <v>804</v>
      </c>
      <c r="B809">
        <v>346</v>
      </c>
      <c r="C809">
        <v>529</v>
      </c>
      <c r="D809">
        <v>3929.6495111251802</v>
      </c>
      <c r="E809">
        <v>52.315147419172</v>
      </c>
      <c r="F809">
        <v>37.359889285430597</v>
      </c>
      <c r="G809">
        <v>3929.7395039399398</v>
      </c>
      <c r="H809">
        <v>52.225154604413703</v>
      </c>
    </row>
    <row r="810" spans="1:8" x14ac:dyDescent="0.25">
      <c r="A810">
        <v>805</v>
      </c>
      <c r="B810">
        <v>346</v>
      </c>
      <c r="C810">
        <v>530</v>
      </c>
      <c r="D810">
        <v>3932.3451298616101</v>
      </c>
      <c r="E810">
        <v>60.483689044698799</v>
      </c>
      <c r="F810">
        <v>-61.417281385747003</v>
      </c>
      <c r="G810">
        <v>3932.5886719704499</v>
      </c>
      <c r="H810">
        <v>60.240146935855797</v>
      </c>
    </row>
    <row r="811" spans="1:8" x14ac:dyDescent="0.25">
      <c r="A811">
        <v>808</v>
      </c>
      <c r="B811">
        <v>347</v>
      </c>
      <c r="C811">
        <v>530</v>
      </c>
      <c r="D811">
        <v>3880.8760286686002</v>
      </c>
      <c r="E811">
        <v>43.498885651006198</v>
      </c>
      <c r="F811">
        <v>47.881191610582</v>
      </c>
      <c r="G811">
        <v>3881.0253832405801</v>
      </c>
      <c r="H811">
        <v>43.349531079025297</v>
      </c>
    </row>
    <row r="812" spans="1:8" x14ac:dyDescent="0.25">
      <c r="A812">
        <v>809</v>
      </c>
      <c r="B812">
        <v>347</v>
      </c>
      <c r="C812">
        <v>531</v>
      </c>
      <c r="D812">
        <v>3878.3122316416602</v>
      </c>
      <c r="E812">
        <v>35.729803751193401</v>
      </c>
      <c r="F812">
        <v>-26.524012970311801</v>
      </c>
      <c r="G812">
        <v>3878.3580026106201</v>
      </c>
      <c r="H812">
        <v>35.684032782233999</v>
      </c>
    </row>
    <row r="813" spans="1:8" x14ac:dyDescent="0.25">
      <c r="A813">
        <v>810</v>
      </c>
      <c r="B813">
        <v>347</v>
      </c>
      <c r="C813">
        <v>355</v>
      </c>
      <c r="D813">
        <v>3668.8989925082301</v>
      </c>
      <c r="E813">
        <v>-33.376565162838602</v>
      </c>
      <c r="F813">
        <v>-28.9779314603798</v>
      </c>
      <c r="G813">
        <v>3668.9556946389998</v>
      </c>
      <c r="H813">
        <v>-33.433267293603599</v>
      </c>
    </row>
    <row r="814" spans="1:8" x14ac:dyDescent="0.25">
      <c r="A814">
        <v>811</v>
      </c>
      <c r="B814">
        <v>347</v>
      </c>
      <c r="C814">
        <v>356</v>
      </c>
      <c r="D814">
        <v>3671.46278953517</v>
      </c>
      <c r="E814">
        <v>-25.607483263025799</v>
      </c>
      <c r="F814">
        <v>45.427273120513199</v>
      </c>
      <c r="G814">
        <v>3671.6023297051602</v>
      </c>
      <c r="H814">
        <v>-25.747023433016199</v>
      </c>
    </row>
    <row r="815" spans="1:8" x14ac:dyDescent="0.25">
      <c r="A815">
        <v>812</v>
      </c>
      <c r="B815">
        <v>348</v>
      </c>
      <c r="C815">
        <v>531</v>
      </c>
      <c r="D815">
        <v>3869.2785286374001</v>
      </c>
      <c r="E815">
        <v>32.748681759787303</v>
      </c>
      <c r="F815">
        <v>46.506072937983198</v>
      </c>
      <c r="G815">
        <v>3869.41945907851</v>
      </c>
      <c r="H815">
        <v>32.607751318680798</v>
      </c>
    </row>
    <row r="816" spans="1:8" x14ac:dyDescent="0.25">
      <c r="A816">
        <v>813</v>
      </c>
      <c r="B816">
        <v>348</v>
      </c>
      <c r="C816">
        <v>532</v>
      </c>
      <c r="D816">
        <v>3865.41916942536</v>
      </c>
      <c r="E816">
        <v>21.053653844512301</v>
      </c>
      <c r="F816">
        <v>-8.0815068226029396</v>
      </c>
      <c r="G816">
        <v>3865.4234165943699</v>
      </c>
      <c r="H816">
        <v>21.049406675499</v>
      </c>
    </row>
    <row r="817" spans="1:8" x14ac:dyDescent="0.25">
      <c r="A817">
        <v>814</v>
      </c>
      <c r="B817">
        <v>348</v>
      </c>
      <c r="C817">
        <v>354</v>
      </c>
      <c r="D817">
        <v>3711.78247823944</v>
      </c>
      <c r="E817">
        <v>-29.646454246841799</v>
      </c>
      <c r="F817">
        <v>-11.775465073315999</v>
      </c>
      <c r="G817">
        <v>3711.7917434985702</v>
      </c>
      <c r="H817">
        <v>-29.655719505972399</v>
      </c>
    </row>
    <row r="818" spans="1:8" x14ac:dyDescent="0.25">
      <c r="A818">
        <v>815</v>
      </c>
      <c r="B818">
        <v>348</v>
      </c>
      <c r="C818">
        <v>355</v>
      </c>
      <c r="D818">
        <v>3715.6418374514801</v>
      </c>
      <c r="E818">
        <v>-17.9514263315668</v>
      </c>
      <c r="F818">
        <v>42.812114687270999</v>
      </c>
      <c r="G818">
        <v>3715.76456218266</v>
      </c>
      <c r="H818">
        <v>-18.074151062748498</v>
      </c>
    </row>
    <row r="819" spans="1:8" x14ac:dyDescent="0.25">
      <c r="A819">
        <v>819</v>
      </c>
      <c r="B819">
        <v>349</v>
      </c>
      <c r="C819">
        <v>354</v>
      </c>
      <c r="D819">
        <v>3766.5179533945902</v>
      </c>
      <c r="E819">
        <v>-11.583747445642</v>
      </c>
      <c r="F819">
        <v>37.015011168797798</v>
      </c>
      <c r="G819">
        <v>3766.6086125591601</v>
      </c>
      <c r="H819">
        <v>-11.6744066102157</v>
      </c>
    </row>
    <row r="820" spans="1:8" x14ac:dyDescent="0.25">
      <c r="A820">
        <v>818</v>
      </c>
      <c r="B820">
        <v>349</v>
      </c>
      <c r="C820">
        <v>353</v>
      </c>
      <c r="D820">
        <v>3762.12664303479</v>
      </c>
      <c r="E820">
        <v>-24.890748535929699</v>
      </c>
      <c r="F820">
        <v>-2.3576887128181401</v>
      </c>
      <c r="G820">
        <v>3762.1270099921499</v>
      </c>
      <c r="H820">
        <v>-24.891115493284101</v>
      </c>
    </row>
    <row r="821" spans="1:8" x14ac:dyDescent="0.25">
      <c r="A821">
        <v>816</v>
      </c>
      <c r="B821">
        <v>349</v>
      </c>
      <c r="C821">
        <v>532</v>
      </c>
      <c r="D821">
        <v>3877.3323796688201</v>
      </c>
      <c r="E821">
        <v>24.985013224852899</v>
      </c>
      <c r="F821">
        <v>41.218122681296101</v>
      </c>
      <c r="G821">
        <v>3877.4426296576898</v>
      </c>
      <c r="H821">
        <v>24.874763235980701</v>
      </c>
    </row>
    <row r="822" spans="1:8" x14ac:dyDescent="0.25">
      <c r="A822">
        <v>817</v>
      </c>
      <c r="B822">
        <v>349</v>
      </c>
      <c r="C822">
        <v>533</v>
      </c>
      <c r="D822">
        <v>3872.9410693090199</v>
      </c>
      <c r="E822">
        <v>11.678012134565201</v>
      </c>
      <c r="F822">
        <v>1.84542279968015</v>
      </c>
      <c r="G822">
        <v>3872.9412898058599</v>
      </c>
      <c r="H822">
        <v>11.677791637731101</v>
      </c>
    </row>
    <row r="823" spans="1:8" x14ac:dyDescent="0.25">
      <c r="A823">
        <v>820</v>
      </c>
      <c r="B823">
        <v>350</v>
      </c>
      <c r="C823">
        <v>533</v>
      </c>
      <c r="D823">
        <v>3893.87497784571</v>
      </c>
      <c r="E823">
        <v>18.586201951673001</v>
      </c>
      <c r="F823">
        <v>34.522855579601</v>
      </c>
      <c r="G823">
        <v>3893.9518626910199</v>
      </c>
      <c r="H823">
        <v>18.509317106363799</v>
      </c>
    </row>
    <row r="824" spans="1:8" x14ac:dyDescent="0.25">
      <c r="A824">
        <v>821</v>
      </c>
      <c r="B824">
        <v>350</v>
      </c>
      <c r="C824">
        <v>534</v>
      </c>
      <c r="D824">
        <v>3889.6625631645102</v>
      </c>
      <c r="E824">
        <v>5.8213089783273499</v>
      </c>
      <c r="F824">
        <v>6.6903277033607598</v>
      </c>
      <c r="G824">
        <v>3889.6654443617999</v>
      </c>
      <c r="H824">
        <v>5.81842778103782</v>
      </c>
    </row>
    <row r="825" spans="1:8" x14ac:dyDescent="0.25">
      <c r="A825">
        <v>822</v>
      </c>
      <c r="B825">
        <v>350</v>
      </c>
      <c r="C825">
        <v>352</v>
      </c>
      <c r="D825">
        <v>3811.3278882947402</v>
      </c>
      <c r="E825">
        <v>-20.029133728694799</v>
      </c>
      <c r="F825">
        <v>2.6584422576021001</v>
      </c>
      <c r="G825">
        <v>3811.3283494442999</v>
      </c>
      <c r="H825">
        <v>-20.029594878252698</v>
      </c>
    </row>
    <row r="826" spans="1:8" x14ac:dyDescent="0.25">
      <c r="A826">
        <v>823</v>
      </c>
      <c r="B826">
        <v>350</v>
      </c>
      <c r="C826">
        <v>353</v>
      </c>
      <c r="D826">
        <v>3815.54030297595</v>
      </c>
      <c r="E826">
        <v>-7.2642407553491903</v>
      </c>
      <c r="F826">
        <v>30.490970133842399</v>
      </c>
      <c r="G826">
        <v>3815.6011015639501</v>
      </c>
      <c r="H826">
        <v>-7.3250393433483998</v>
      </c>
    </row>
    <row r="827" spans="1:8" x14ac:dyDescent="0.25">
      <c r="A827">
        <v>827</v>
      </c>
      <c r="B827">
        <v>351</v>
      </c>
      <c r="C827">
        <v>352</v>
      </c>
      <c r="D827">
        <v>3858.9611304424802</v>
      </c>
      <c r="E827">
        <v>-4.3101638199429999</v>
      </c>
      <c r="F827">
        <v>24.210811613014901</v>
      </c>
      <c r="G827">
        <v>3858.9990618740999</v>
      </c>
      <c r="H827">
        <v>-4.3480952515676501</v>
      </c>
    </row>
    <row r="828" spans="1:8" x14ac:dyDescent="0.25">
      <c r="A828">
        <v>824</v>
      </c>
      <c r="B828">
        <v>351</v>
      </c>
      <c r="C828">
        <v>534</v>
      </c>
      <c r="D828">
        <v>3913.0348132261001</v>
      </c>
      <c r="E828">
        <v>13.5341514986525</v>
      </c>
      <c r="F828">
        <v>27.779546153762801</v>
      </c>
      <c r="G828">
        <v>3913.08428708575</v>
      </c>
      <c r="H828">
        <v>13.484677638997001</v>
      </c>
    </row>
    <row r="829" spans="1:8" x14ac:dyDescent="0.25">
      <c r="A829">
        <v>825</v>
      </c>
      <c r="B829">
        <v>351</v>
      </c>
      <c r="C829">
        <v>535</v>
      </c>
      <c r="D829">
        <v>3909.3062872114101</v>
      </c>
      <c r="E829">
        <v>2.2355878177688702</v>
      </c>
      <c r="F829">
        <v>8.5670162498800995</v>
      </c>
      <c r="G829">
        <v>3909.3109834202101</v>
      </c>
      <c r="H829">
        <v>2.2308916089687001</v>
      </c>
    </row>
    <row r="830" spans="1:8" x14ac:dyDescent="0.25">
      <c r="A830">
        <v>826</v>
      </c>
      <c r="B830">
        <v>351</v>
      </c>
      <c r="C830">
        <v>351</v>
      </c>
      <c r="D830">
        <v>3855.2326044277802</v>
      </c>
      <c r="E830">
        <v>-15.608727500826699</v>
      </c>
      <c r="F830">
        <v>4.9982817091321596</v>
      </c>
      <c r="G830">
        <v>3855.2342179535999</v>
      </c>
      <c r="H830">
        <v>-15.6103410266398</v>
      </c>
    </row>
    <row r="831" spans="1:8" x14ac:dyDescent="0.25">
      <c r="A831">
        <v>831</v>
      </c>
      <c r="B831">
        <v>352</v>
      </c>
      <c r="C831">
        <v>351</v>
      </c>
      <c r="D831">
        <v>3895.3838292301598</v>
      </c>
      <c r="E831">
        <v>-2.35882331604398</v>
      </c>
      <c r="F831">
        <v>18.641031050616501</v>
      </c>
      <c r="G831">
        <v>3895.4061168773001</v>
      </c>
      <c r="H831">
        <v>-2.38111096319312</v>
      </c>
    </row>
    <row r="832" spans="1:8" x14ac:dyDescent="0.25">
      <c r="A832">
        <v>830</v>
      </c>
      <c r="B832">
        <v>352</v>
      </c>
      <c r="C832">
        <v>350</v>
      </c>
      <c r="D832">
        <v>3892.2627232294899</v>
      </c>
      <c r="E832">
        <v>-11.8167202877455</v>
      </c>
      <c r="F832">
        <v>5.7593267888166002</v>
      </c>
      <c r="G832">
        <v>3892.26484727868</v>
      </c>
      <c r="H832">
        <v>-11.818844336929001</v>
      </c>
    </row>
    <row r="833" spans="1:8" x14ac:dyDescent="0.25">
      <c r="A833">
        <v>828</v>
      </c>
      <c r="B833">
        <v>352</v>
      </c>
      <c r="C833">
        <v>535</v>
      </c>
      <c r="D833">
        <v>3931.6391582353299</v>
      </c>
      <c r="E833">
        <v>9.6054352556650393</v>
      </c>
      <c r="F833">
        <v>21.628357740303599</v>
      </c>
      <c r="G833">
        <v>3931.6689758207499</v>
      </c>
      <c r="H833">
        <v>9.5756176702473095</v>
      </c>
    </row>
    <row r="834" spans="1:8" x14ac:dyDescent="0.25">
      <c r="A834">
        <v>829</v>
      </c>
      <c r="B834">
        <v>352</v>
      </c>
      <c r="C834">
        <v>536</v>
      </c>
      <c r="D834">
        <v>3928.51805223467</v>
      </c>
      <c r="E834">
        <v>0.14753828396351301</v>
      </c>
      <c r="F834">
        <v>8.7466534785054293</v>
      </c>
      <c r="G834">
        <v>3928.5229209106301</v>
      </c>
      <c r="H834">
        <v>0.14266960800841799</v>
      </c>
    </row>
    <row r="835" spans="1:8" x14ac:dyDescent="0.25">
      <c r="A835">
        <v>834</v>
      </c>
      <c r="B835">
        <v>353</v>
      </c>
      <c r="C835">
        <v>349</v>
      </c>
      <c r="D835">
        <v>3922.22564054032</v>
      </c>
      <c r="E835">
        <v>-8.7023977724775197</v>
      </c>
      <c r="F835">
        <v>5.6337949561816698</v>
      </c>
      <c r="G835">
        <v>3922.2276591240302</v>
      </c>
      <c r="H835">
        <v>-8.7044163561936294</v>
      </c>
    </row>
    <row r="836" spans="1:8" x14ac:dyDescent="0.25">
      <c r="A836">
        <v>832</v>
      </c>
      <c r="B836">
        <v>353</v>
      </c>
      <c r="C836">
        <v>536</v>
      </c>
      <c r="D836">
        <v>3948.16325293205</v>
      </c>
      <c r="E836">
        <v>6.6304545140992497</v>
      </c>
      <c r="F836">
        <v>16.359158129893999</v>
      </c>
      <c r="G836">
        <v>3948.1802273501198</v>
      </c>
      <c r="H836">
        <v>6.6134800960312496</v>
      </c>
    </row>
    <row r="837" spans="1:8" x14ac:dyDescent="0.25">
      <c r="A837">
        <v>833</v>
      </c>
      <c r="B837">
        <v>353</v>
      </c>
      <c r="C837">
        <v>537</v>
      </c>
      <c r="D837">
        <v>3945.6548529038801</v>
      </c>
      <c r="E837">
        <v>-0.97075769250363897</v>
      </c>
      <c r="F837">
        <v>8.0346938066421991</v>
      </c>
      <c r="G837">
        <v>3945.6589422351199</v>
      </c>
      <c r="H837">
        <v>-0.97484702374776999</v>
      </c>
    </row>
    <row r="838" spans="1:8" x14ac:dyDescent="0.25">
      <c r="A838">
        <v>835</v>
      </c>
      <c r="B838">
        <v>353</v>
      </c>
      <c r="C838">
        <v>350</v>
      </c>
      <c r="D838">
        <v>3924.7340405684999</v>
      </c>
      <c r="E838">
        <v>-1.1011855658746299</v>
      </c>
      <c r="F838">
        <v>13.9582592794352</v>
      </c>
      <c r="G838">
        <v>3924.7464476344599</v>
      </c>
      <c r="H838">
        <v>-1.1135926318329401</v>
      </c>
    </row>
    <row r="839" spans="1:8" x14ac:dyDescent="0.25">
      <c r="A839">
        <v>839</v>
      </c>
      <c r="B839">
        <v>354</v>
      </c>
      <c r="C839">
        <v>349</v>
      </c>
      <c r="D839">
        <v>3947.6388809844002</v>
      </c>
      <c r="E839">
        <v>-0.31602842593042602</v>
      </c>
      <c r="F839">
        <v>10.182250356251901</v>
      </c>
      <c r="G839">
        <v>3947.6454462854399</v>
      </c>
      <c r="H839">
        <v>-0.32259372697149002</v>
      </c>
    </row>
    <row r="840" spans="1:8" x14ac:dyDescent="0.25">
      <c r="A840">
        <v>838</v>
      </c>
      <c r="B840">
        <v>354</v>
      </c>
      <c r="C840">
        <v>348</v>
      </c>
      <c r="D840">
        <v>3945.6864774508199</v>
      </c>
      <c r="E840">
        <v>-6.2324027701040396</v>
      </c>
      <c r="F840">
        <v>5.0660034912989103</v>
      </c>
      <c r="G840">
        <v>3945.6881009900198</v>
      </c>
      <c r="H840">
        <v>-6.2340263093019503</v>
      </c>
    </row>
    <row r="841" spans="1:8" x14ac:dyDescent="0.25">
      <c r="A841">
        <v>837</v>
      </c>
      <c r="B841">
        <v>354</v>
      </c>
      <c r="C841">
        <v>538</v>
      </c>
      <c r="D841">
        <v>3960.0861588775902</v>
      </c>
      <c r="E841">
        <v>-1.4805078992710601</v>
      </c>
      <c r="F841">
        <v>6.9347338958308704</v>
      </c>
      <c r="G841">
        <v>3960.0891936931898</v>
      </c>
      <c r="H841">
        <v>-1.48354271487642</v>
      </c>
    </row>
    <row r="842" spans="1:8" x14ac:dyDescent="0.25">
      <c r="A842">
        <v>836</v>
      </c>
      <c r="B842">
        <v>354</v>
      </c>
      <c r="C842">
        <v>537</v>
      </c>
      <c r="D842">
        <v>3962.03856241117</v>
      </c>
      <c r="E842">
        <v>4.4358664449025502</v>
      </c>
      <c r="F842">
        <v>12.0509807607857</v>
      </c>
      <c r="G842">
        <v>3962.0477362603301</v>
      </c>
      <c r="H842">
        <v>4.4266925957431296</v>
      </c>
    </row>
    <row r="843" spans="1:8" x14ac:dyDescent="0.25">
      <c r="A843">
        <v>840</v>
      </c>
      <c r="B843">
        <v>355</v>
      </c>
      <c r="C843">
        <v>538</v>
      </c>
      <c r="D843">
        <v>3973.2428768684099</v>
      </c>
      <c r="E843">
        <v>2.86120903769983</v>
      </c>
      <c r="F843">
        <v>8.6628119223204099</v>
      </c>
      <c r="G843">
        <v>3973.2476021207499</v>
      </c>
      <c r="H843">
        <v>2.8564837853587002</v>
      </c>
    </row>
    <row r="844" spans="1:8" x14ac:dyDescent="0.25">
      <c r="A844">
        <v>841</v>
      </c>
      <c r="B844">
        <v>355</v>
      </c>
      <c r="C844">
        <v>539</v>
      </c>
      <c r="D844">
        <v>3971.7609098159201</v>
      </c>
      <c r="E844">
        <v>-1.6296002122862701</v>
      </c>
      <c r="F844">
        <v>5.7530968916149297</v>
      </c>
      <c r="G844">
        <v>3971.76299230104</v>
      </c>
      <c r="H844">
        <v>-1.6316826974091301</v>
      </c>
    </row>
    <row r="845" spans="1:8" x14ac:dyDescent="0.25">
      <c r="A845">
        <v>842</v>
      </c>
      <c r="B845">
        <v>355</v>
      </c>
      <c r="C845">
        <v>347</v>
      </c>
      <c r="D845">
        <v>3963.5715142314598</v>
      </c>
      <c r="E845">
        <v>-4.3321007551557997</v>
      </c>
      <c r="F845">
        <v>4.3346417198790599</v>
      </c>
      <c r="G845">
        <v>3963.5726980501099</v>
      </c>
      <c r="H845">
        <v>-4.3332845738077497</v>
      </c>
    </row>
    <row r="846" spans="1:8" x14ac:dyDescent="0.25">
      <c r="A846">
        <v>843</v>
      </c>
      <c r="B846">
        <v>355</v>
      </c>
      <c r="C846">
        <v>348</v>
      </c>
      <c r="D846">
        <v>3965.0534812839601</v>
      </c>
      <c r="E846">
        <v>0.158708494830307</v>
      </c>
      <c r="F846">
        <v>7.2443567505810602</v>
      </c>
      <c r="G846">
        <v>3965.0567903667902</v>
      </c>
      <c r="H846">
        <v>0.15539941199608601</v>
      </c>
    </row>
    <row r="847" spans="1:8" x14ac:dyDescent="0.25">
      <c r="A847">
        <v>846</v>
      </c>
      <c r="B847">
        <v>356</v>
      </c>
      <c r="C847">
        <v>346</v>
      </c>
      <c r="D847">
        <v>3976.9259023260302</v>
      </c>
      <c r="E847">
        <v>-2.9090447871462799</v>
      </c>
      <c r="F847">
        <v>3.6075948005618099</v>
      </c>
      <c r="G847">
        <v>3976.9267198685702</v>
      </c>
      <c r="H847">
        <v>-2.90986232969157</v>
      </c>
    </row>
    <row r="848" spans="1:8" x14ac:dyDescent="0.25">
      <c r="A848">
        <v>847</v>
      </c>
      <c r="B848">
        <v>356</v>
      </c>
      <c r="C848">
        <v>347</v>
      </c>
      <c r="D848">
        <v>3978.0309235291002</v>
      </c>
      <c r="E848">
        <v>0.439504313063935</v>
      </c>
      <c r="F848">
        <v>5.0322819819562499</v>
      </c>
      <c r="G848">
        <v>3978.03251518653</v>
      </c>
      <c r="H848">
        <v>0.43791265562958798</v>
      </c>
    </row>
    <row r="849" spans="1:8" x14ac:dyDescent="0.25">
      <c r="A849">
        <v>844</v>
      </c>
      <c r="B849">
        <v>356</v>
      </c>
      <c r="C849">
        <v>539</v>
      </c>
      <c r="D849">
        <v>3982.04070688913</v>
      </c>
      <c r="E849">
        <v>1.7627328218748</v>
      </c>
      <c r="F849">
        <v>6.0899458738291097</v>
      </c>
      <c r="G849">
        <v>3982.0430363381802</v>
      </c>
      <c r="H849">
        <v>1.76040337282097</v>
      </c>
    </row>
    <row r="850" spans="1:8" x14ac:dyDescent="0.25">
      <c r="A850">
        <v>845</v>
      </c>
      <c r="B850">
        <v>356</v>
      </c>
      <c r="C850">
        <v>540</v>
      </c>
      <c r="D850">
        <v>3980.93568568606</v>
      </c>
      <c r="E850">
        <v>-1.5858162783354099</v>
      </c>
      <c r="F850">
        <v>4.6652586924346702</v>
      </c>
      <c r="G850">
        <v>3980.9370519455501</v>
      </c>
      <c r="H850">
        <v>-1.5871825378262601</v>
      </c>
    </row>
    <row r="851" spans="1:8" x14ac:dyDescent="0.25">
      <c r="A851">
        <v>848</v>
      </c>
      <c r="B851">
        <v>357</v>
      </c>
      <c r="C851">
        <v>540</v>
      </c>
      <c r="D851">
        <v>3988.8222751920798</v>
      </c>
      <c r="E851">
        <v>1.01675825865095</v>
      </c>
      <c r="F851">
        <v>4.2001791826706798</v>
      </c>
      <c r="G851">
        <v>3988.8233811575201</v>
      </c>
      <c r="H851">
        <v>1.01565229321454</v>
      </c>
    </row>
    <row r="852" spans="1:8" x14ac:dyDescent="0.25">
      <c r="A852">
        <v>849</v>
      </c>
      <c r="B852">
        <v>357</v>
      </c>
      <c r="C852">
        <v>541</v>
      </c>
      <c r="D852">
        <v>3988.00477612038</v>
      </c>
      <c r="E852">
        <v>-1.46051165560629</v>
      </c>
      <c r="F852">
        <v>3.7615556067965299</v>
      </c>
      <c r="G852">
        <v>3988.0056627866602</v>
      </c>
      <c r="H852">
        <v>-1.46139832188964</v>
      </c>
    </row>
    <row r="853" spans="1:8" x14ac:dyDescent="0.25">
      <c r="A853">
        <v>850</v>
      </c>
      <c r="B853">
        <v>357</v>
      </c>
      <c r="C853">
        <v>345</v>
      </c>
      <c r="D853">
        <v>3986.7702696695301</v>
      </c>
      <c r="E853">
        <v>-1.8678987843850301</v>
      </c>
      <c r="F853">
        <v>2.9790916618681802</v>
      </c>
      <c r="G853">
        <v>3986.7708259361998</v>
      </c>
      <c r="H853">
        <v>-1.8684550510554301</v>
      </c>
    </row>
    <row r="854" spans="1:8" x14ac:dyDescent="0.25">
      <c r="A854">
        <v>851</v>
      </c>
      <c r="B854">
        <v>357</v>
      </c>
      <c r="C854">
        <v>346</v>
      </c>
      <c r="D854">
        <v>3987.5877687412399</v>
      </c>
      <c r="E854">
        <v>0.60937112987221498</v>
      </c>
      <c r="F854">
        <v>3.4177152377423301</v>
      </c>
      <c r="G854">
        <v>3987.5885011740502</v>
      </c>
      <c r="H854">
        <v>0.60863869705371998</v>
      </c>
    </row>
    <row r="855" spans="1:8" x14ac:dyDescent="0.25">
      <c r="A855">
        <v>855</v>
      </c>
      <c r="B855">
        <v>358</v>
      </c>
      <c r="C855">
        <v>345</v>
      </c>
      <c r="D855">
        <v>3994.6318329718401</v>
      </c>
      <c r="E855">
        <v>0.72641710537709503</v>
      </c>
      <c r="F855">
        <v>2.2726450692491702</v>
      </c>
      <c r="G855">
        <v>3994.6321562716298</v>
      </c>
      <c r="H855">
        <v>0.72609380558310399</v>
      </c>
    </row>
    <row r="856" spans="1:8" x14ac:dyDescent="0.25">
      <c r="A856">
        <v>852</v>
      </c>
      <c r="B856">
        <v>358</v>
      </c>
      <c r="C856">
        <v>541</v>
      </c>
      <c r="D856">
        <v>3994.0049765343701</v>
      </c>
      <c r="E856">
        <v>0.51955448101216395</v>
      </c>
      <c r="F856">
        <v>2.8555204835071302</v>
      </c>
      <c r="G856">
        <v>3994.0054869904802</v>
      </c>
      <c r="H856">
        <v>0.51904402489867596</v>
      </c>
    </row>
    <row r="857" spans="1:8" x14ac:dyDescent="0.25">
      <c r="A857">
        <v>853</v>
      </c>
      <c r="B857">
        <v>358</v>
      </c>
      <c r="C857">
        <v>542</v>
      </c>
      <c r="D857">
        <v>3993.39600264725</v>
      </c>
      <c r="E857">
        <v>-1.3258209344999099</v>
      </c>
      <c r="F857">
        <v>3.0782443193931699</v>
      </c>
      <c r="G857">
        <v>3993.39659565392</v>
      </c>
      <c r="H857">
        <v>-1.3264139411662601</v>
      </c>
    </row>
    <row r="858" spans="1:8" x14ac:dyDescent="0.25">
      <c r="A858">
        <v>854</v>
      </c>
      <c r="B858">
        <v>358</v>
      </c>
      <c r="C858">
        <v>344</v>
      </c>
      <c r="D858">
        <v>3994.02285908472</v>
      </c>
      <c r="E858">
        <v>-1.11895831013498</v>
      </c>
      <c r="F858">
        <v>2.4953689051352099</v>
      </c>
      <c r="G858">
        <v>3994.0232487370599</v>
      </c>
      <c r="H858">
        <v>-1.1193479624707801</v>
      </c>
    </row>
    <row r="859" spans="1:8" x14ac:dyDescent="0.25">
      <c r="A859">
        <v>858</v>
      </c>
      <c r="B859">
        <v>359</v>
      </c>
      <c r="C859">
        <v>343</v>
      </c>
      <c r="D859">
        <v>3999.4627221414198</v>
      </c>
      <c r="E859">
        <v>-0.582248925539261</v>
      </c>
      <c r="F859">
        <v>2.1717428373708199</v>
      </c>
      <c r="G859">
        <v>3999.4630169172601</v>
      </c>
      <c r="H859">
        <v>-0.58254370138797595</v>
      </c>
    </row>
    <row r="860" spans="1:8" x14ac:dyDescent="0.25">
      <c r="A860">
        <v>859</v>
      </c>
      <c r="B860">
        <v>359</v>
      </c>
      <c r="C860">
        <v>344</v>
      </c>
      <c r="D860">
        <v>3999.9287607341198</v>
      </c>
      <c r="E860">
        <v>0.82998923416607795</v>
      </c>
      <c r="F860">
        <v>1.4773722965371801</v>
      </c>
      <c r="G860">
        <v>3999.9288971791598</v>
      </c>
      <c r="H860">
        <v>0.82985278912246896</v>
      </c>
    </row>
    <row r="861" spans="1:8" x14ac:dyDescent="0.25">
      <c r="A861">
        <v>856</v>
      </c>
      <c r="B861">
        <v>359</v>
      </c>
      <c r="C861">
        <v>542</v>
      </c>
      <c r="D861">
        <v>3997.9744671175199</v>
      </c>
      <c r="E861">
        <v>0.18507234068988501</v>
      </c>
      <c r="F861">
        <v>1.9234351749229499</v>
      </c>
      <c r="G861">
        <v>3997.9746984705498</v>
      </c>
      <c r="H861">
        <v>0.18484098766589299</v>
      </c>
    </row>
    <row r="862" spans="1:8" x14ac:dyDescent="0.25">
      <c r="A862">
        <v>857</v>
      </c>
      <c r="B862">
        <v>359</v>
      </c>
      <c r="C862">
        <v>543</v>
      </c>
      <c r="D862">
        <v>3997.5084285248199</v>
      </c>
      <c r="E862">
        <v>-1.22716581901545</v>
      </c>
      <c r="F862">
        <v>2.6178057157600798</v>
      </c>
      <c r="G862">
        <v>3997.5088569668801</v>
      </c>
      <c r="H862">
        <v>-1.22759426107381</v>
      </c>
    </row>
    <row r="863" spans="1:8" x14ac:dyDescent="0.25">
      <c r="A863">
        <v>860</v>
      </c>
      <c r="B863">
        <v>360</v>
      </c>
      <c r="C863">
        <v>543</v>
      </c>
      <c r="D863">
        <v>4001.0490497834198</v>
      </c>
      <c r="E863">
        <v>-5.8760803676477701E-2</v>
      </c>
      <c r="F863">
        <v>1.2805809913491999</v>
      </c>
      <c r="G863">
        <v>4001.0491522480202</v>
      </c>
      <c r="H863">
        <v>-5.8863268275899799E-2</v>
      </c>
    </row>
    <row r="864" spans="1:8" x14ac:dyDescent="0.25">
      <c r="A864">
        <v>861</v>
      </c>
      <c r="B864">
        <v>360</v>
      </c>
      <c r="C864">
        <v>544</v>
      </c>
      <c r="D864">
        <v>4000.6750722091101</v>
      </c>
      <c r="E864">
        <v>-1.19202618038571</v>
      </c>
      <c r="F864">
        <v>2.3608677480654898</v>
      </c>
      <c r="G864">
        <v>4000.6754204025801</v>
      </c>
      <c r="H864">
        <v>-1.1923743738602699</v>
      </c>
    </row>
    <row r="865" spans="1:8" x14ac:dyDescent="0.25">
      <c r="A865">
        <v>862</v>
      </c>
      <c r="B865">
        <v>360</v>
      </c>
      <c r="C865">
        <v>342</v>
      </c>
      <c r="D865">
        <v>4003.7155402625099</v>
      </c>
      <c r="E865">
        <v>-0.18867172276327401</v>
      </c>
      <c r="F865">
        <v>2.0029175335156699</v>
      </c>
      <c r="G865">
        <v>4003.71579074792</v>
      </c>
      <c r="H865">
        <v>-0.188922208176109</v>
      </c>
    </row>
    <row r="866" spans="1:8" x14ac:dyDescent="0.25">
      <c r="A866">
        <v>863</v>
      </c>
      <c r="B866">
        <v>360</v>
      </c>
      <c r="C866">
        <v>343</v>
      </c>
      <c r="D866">
        <v>4004.0895178368301</v>
      </c>
      <c r="E866">
        <v>0.94459365394595796</v>
      </c>
      <c r="F866">
        <v>0.92263077679938799</v>
      </c>
      <c r="G866">
        <v>4004.089570998</v>
      </c>
      <c r="H866">
        <v>0.94454049277169305</v>
      </c>
    </row>
    <row r="867" spans="1:8" x14ac:dyDescent="0.25">
      <c r="A867">
        <v>864</v>
      </c>
      <c r="B867">
        <v>361</v>
      </c>
      <c r="C867">
        <v>544</v>
      </c>
      <c r="D867">
        <v>4003.4556368123199</v>
      </c>
      <c r="E867">
        <v>-0.274439861326982</v>
      </c>
      <c r="F867">
        <v>0.81118453529768197</v>
      </c>
      <c r="G867">
        <v>4003.4556779002801</v>
      </c>
      <c r="H867">
        <v>-0.27448094928285999</v>
      </c>
    </row>
    <row r="868" spans="1:8" x14ac:dyDescent="0.25">
      <c r="A868">
        <v>865</v>
      </c>
      <c r="B868">
        <v>361</v>
      </c>
      <c r="C868">
        <v>545</v>
      </c>
      <c r="D868">
        <v>4003.1384825333098</v>
      </c>
      <c r="E868">
        <v>-1.2355134340809799</v>
      </c>
      <c r="F868">
        <v>2.2713606505547799</v>
      </c>
      <c r="G868">
        <v>4003.1388046235302</v>
      </c>
      <c r="H868">
        <v>-1.2358355243000001</v>
      </c>
    </row>
    <row r="869" spans="1:8" x14ac:dyDescent="0.25">
      <c r="A869">
        <v>866</v>
      </c>
      <c r="B869">
        <v>361</v>
      </c>
      <c r="C869">
        <v>341</v>
      </c>
      <c r="D869">
        <v>4007.2481495297902</v>
      </c>
      <c r="E869">
        <v>0.120676674756396</v>
      </c>
      <c r="F869">
        <v>1.9677984852989501</v>
      </c>
      <c r="G869">
        <v>4007.2483911137301</v>
      </c>
      <c r="H869">
        <v>0.120435090811952</v>
      </c>
    </row>
    <row r="870" spans="1:8" x14ac:dyDescent="0.25">
      <c r="A870">
        <v>867</v>
      </c>
      <c r="B870">
        <v>361</v>
      </c>
      <c r="C870">
        <v>342</v>
      </c>
      <c r="D870">
        <v>4007.5653038087999</v>
      </c>
      <c r="E870">
        <v>1.08175024751039</v>
      </c>
      <c r="F870">
        <v>0.50762237004185695</v>
      </c>
      <c r="G870">
        <v>4007.5653198877599</v>
      </c>
      <c r="H870">
        <v>1.0817341685430999</v>
      </c>
    </row>
    <row r="871" spans="1:8" x14ac:dyDescent="0.25">
      <c r="A871">
        <v>871</v>
      </c>
      <c r="B871">
        <v>362</v>
      </c>
      <c r="C871">
        <v>341</v>
      </c>
      <c r="D871">
        <v>4010.6393083120802</v>
      </c>
      <c r="E871">
        <v>1.2397590729121899</v>
      </c>
      <c r="F871">
        <v>0.13527728978929199</v>
      </c>
      <c r="G871">
        <v>4010.63930945314</v>
      </c>
      <c r="H871">
        <v>1.2397579318471701</v>
      </c>
    </row>
    <row r="872" spans="1:8" x14ac:dyDescent="0.25">
      <c r="A872">
        <v>870</v>
      </c>
      <c r="B872">
        <v>362</v>
      </c>
      <c r="C872">
        <v>340</v>
      </c>
      <c r="D872">
        <v>4010.3609088080002</v>
      </c>
      <c r="E872">
        <v>0.396124212080394</v>
      </c>
      <c r="F872">
        <v>2.0294233488783702</v>
      </c>
      <c r="G872">
        <v>4010.3611655782702</v>
      </c>
      <c r="H872">
        <v>0.39586744181633499</v>
      </c>
    </row>
    <row r="873" spans="1:8" x14ac:dyDescent="0.25">
      <c r="A873">
        <v>869</v>
      </c>
      <c r="B873">
        <v>362</v>
      </c>
      <c r="C873">
        <v>546</v>
      </c>
      <c r="D873">
        <v>4005.0298330122801</v>
      </c>
      <c r="E873">
        <v>-1.36313080050672</v>
      </c>
      <c r="F873">
        <v>2.29589163216479</v>
      </c>
      <c r="G873">
        <v>4005.03016193146</v>
      </c>
      <c r="H873">
        <v>-1.36345971968694</v>
      </c>
    </row>
    <row r="874" spans="1:8" x14ac:dyDescent="0.25">
      <c r="A874">
        <v>868</v>
      </c>
      <c r="B874">
        <v>362</v>
      </c>
      <c r="C874">
        <v>545</v>
      </c>
      <c r="D874">
        <v>4005.30823251636</v>
      </c>
      <c r="E874">
        <v>-0.51949593967492502</v>
      </c>
      <c r="F874">
        <v>0.40174557307221997</v>
      </c>
      <c r="G874">
        <v>4005.3082425891498</v>
      </c>
      <c r="H874">
        <v>-0.51950601246858197</v>
      </c>
    </row>
    <row r="875" spans="1:8" x14ac:dyDescent="0.25">
      <c r="A875">
        <v>872</v>
      </c>
      <c r="B875">
        <v>363</v>
      </c>
      <c r="C875">
        <v>546</v>
      </c>
      <c r="D875">
        <v>4006.5819262291302</v>
      </c>
      <c r="E875">
        <v>-0.85094003894869197</v>
      </c>
      <c r="F875">
        <v>-6.6911683131681499E-2</v>
      </c>
      <c r="G875">
        <v>4006.5819265084301</v>
      </c>
      <c r="H875">
        <v>-0.850940318252696</v>
      </c>
    </row>
    <row r="876" spans="1:8" x14ac:dyDescent="0.25">
      <c r="A876">
        <v>873</v>
      </c>
      <c r="B876">
        <v>363</v>
      </c>
      <c r="C876">
        <v>547</v>
      </c>
      <c r="D876">
        <v>4006.34434375099</v>
      </c>
      <c r="E876">
        <v>-1.5708869423910901</v>
      </c>
      <c r="F876">
        <v>2.3578795280679001</v>
      </c>
      <c r="G876">
        <v>4006.3446905394699</v>
      </c>
      <c r="H876">
        <v>-1.5712337308750599</v>
      </c>
    </row>
    <row r="877" spans="1:8" x14ac:dyDescent="0.25">
      <c r="A877">
        <v>874</v>
      </c>
      <c r="B877">
        <v>363</v>
      </c>
      <c r="C877">
        <v>339</v>
      </c>
      <c r="D877">
        <v>4013.1689208070502</v>
      </c>
      <c r="E877">
        <v>0.68122348610950201</v>
      </c>
      <c r="F877">
        <v>2.1304789969572302</v>
      </c>
      <c r="G877">
        <v>4013.1692036079498</v>
      </c>
      <c r="H877">
        <v>0.68094068521531803</v>
      </c>
    </row>
    <row r="878" spans="1:8" x14ac:dyDescent="0.25">
      <c r="A878">
        <v>875</v>
      </c>
      <c r="B878">
        <v>363</v>
      </c>
      <c r="C878">
        <v>340</v>
      </c>
      <c r="D878">
        <v>4013.40650328519</v>
      </c>
      <c r="E878">
        <v>1.4011703895519001</v>
      </c>
      <c r="F878">
        <v>-0.29431221423885701</v>
      </c>
      <c r="G878">
        <v>4013.40650868272</v>
      </c>
      <c r="H878">
        <v>1.4011649920219</v>
      </c>
    </row>
    <row r="879" spans="1:8" x14ac:dyDescent="0.25">
      <c r="A879">
        <v>879</v>
      </c>
      <c r="B879">
        <v>364</v>
      </c>
      <c r="C879">
        <v>339</v>
      </c>
      <c r="D879">
        <v>4015.7340290596198</v>
      </c>
      <c r="E879">
        <v>1.5277092094558999</v>
      </c>
      <c r="F879">
        <v>-0.89173396578904895</v>
      </c>
      <c r="G879">
        <v>4015.7340785830702</v>
      </c>
      <c r="H879">
        <v>1.52765968600147</v>
      </c>
    </row>
    <row r="880" spans="1:8" x14ac:dyDescent="0.25">
      <c r="A880">
        <v>876</v>
      </c>
      <c r="B880">
        <v>364</v>
      </c>
      <c r="C880">
        <v>547</v>
      </c>
      <c r="D880">
        <v>4007.0766262809898</v>
      </c>
      <c r="E880">
        <v>-1.3292337074903999</v>
      </c>
      <c r="F880">
        <v>-0.72954048274128103</v>
      </c>
      <c r="G880">
        <v>4007.0766594755701</v>
      </c>
      <c r="H880">
        <v>-1.3292669020652199</v>
      </c>
    </row>
    <row r="881" spans="1:8" x14ac:dyDescent="0.25">
      <c r="A881">
        <v>877</v>
      </c>
      <c r="B881">
        <v>364</v>
      </c>
      <c r="C881">
        <v>548</v>
      </c>
      <c r="D881">
        <v>4006.9071705217998</v>
      </c>
      <c r="E881">
        <v>-1.8427360080850099</v>
      </c>
      <c r="F881">
        <v>2.34645880585163</v>
      </c>
      <c r="G881">
        <v>4006.90751388747</v>
      </c>
      <c r="H881">
        <v>-1.84307937375911</v>
      </c>
    </row>
    <row r="882" spans="1:8" x14ac:dyDescent="0.25">
      <c r="A882">
        <v>878</v>
      </c>
      <c r="B882">
        <v>364</v>
      </c>
      <c r="C882">
        <v>338</v>
      </c>
      <c r="D882">
        <v>4015.5645733004199</v>
      </c>
      <c r="E882">
        <v>1.0142069088612899</v>
      </c>
      <c r="F882">
        <v>2.18426532280386</v>
      </c>
      <c r="G882">
        <v>4015.56487040808</v>
      </c>
      <c r="H882">
        <v>1.01390980120254</v>
      </c>
    </row>
    <row r="883" spans="1:8" x14ac:dyDescent="0.25">
      <c r="A883">
        <v>883</v>
      </c>
      <c r="B883">
        <v>365</v>
      </c>
      <c r="C883">
        <v>338</v>
      </c>
      <c r="D883">
        <v>4017.1944895104898</v>
      </c>
      <c r="E883">
        <v>1.5520792581837599</v>
      </c>
      <c r="F883">
        <v>-1.7870045357792901</v>
      </c>
      <c r="G883">
        <v>4017.1946883195901</v>
      </c>
      <c r="H883">
        <v>1.5518804490814</v>
      </c>
    </row>
    <row r="884" spans="1:8" x14ac:dyDescent="0.25">
      <c r="A884">
        <v>882</v>
      </c>
      <c r="B884">
        <v>365</v>
      </c>
      <c r="C884">
        <v>337</v>
      </c>
      <c r="D884">
        <v>4017.1536987539798</v>
      </c>
      <c r="E884">
        <v>1.4284709051200899</v>
      </c>
      <c r="F884">
        <v>2.0606432888239801</v>
      </c>
      <c r="G884">
        <v>4017.1539631053902</v>
      </c>
      <c r="H884">
        <v>1.4282065537110999</v>
      </c>
    </row>
    <row r="885" spans="1:8" x14ac:dyDescent="0.25">
      <c r="A885">
        <v>881</v>
      </c>
      <c r="B885">
        <v>365</v>
      </c>
      <c r="C885">
        <v>549</v>
      </c>
      <c r="D885">
        <v>4006.32449047318</v>
      </c>
      <c r="E885">
        <v>-2.1451678275422998</v>
      </c>
      <c r="F885">
        <v>2.0996858973825101</v>
      </c>
      <c r="G885">
        <v>4006.32476543351</v>
      </c>
      <c r="H885">
        <v>-2.1454427878727498</v>
      </c>
    </row>
    <row r="886" spans="1:8" x14ac:dyDescent="0.25">
      <c r="A886">
        <v>880</v>
      </c>
      <c r="B886">
        <v>365</v>
      </c>
      <c r="C886">
        <v>548</v>
      </c>
      <c r="D886">
        <v>4006.36528122969</v>
      </c>
      <c r="E886">
        <v>-2.02155947447863</v>
      </c>
      <c r="F886">
        <v>-1.7479619272207501</v>
      </c>
      <c r="G886">
        <v>4006.3654717908098</v>
      </c>
      <c r="H886">
        <v>-2.0217500355993199</v>
      </c>
    </row>
    <row r="887" spans="1:8" x14ac:dyDescent="0.25">
      <c r="A887">
        <v>884</v>
      </c>
      <c r="B887">
        <v>366</v>
      </c>
      <c r="C887">
        <v>549</v>
      </c>
      <c r="D887">
        <v>4003.7214878137402</v>
      </c>
      <c r="E887">
        <v>-3.0041587051580301</v>
      </c>
      <c r="F887">
        <v>-3.3241794144819101</v>
      </c>
      <c r="G887">
        <v>4003.7221772898802</v>
      </c>
      <c r="H887">
        <v>-3.00484818129484</v>
      </c>
    </row>
    <row r="888" spans="1:8" x14ac:dyDescent="0.25">
      <c r="A888">
        <v>885</v>
      </c>
      <c r="B888">
        <v>366</v>
      </c>
      <c r="C888">
        <v>550</v>
      </c>
      <c r="D888">
        <v>4003.91471520511</v>
      </c>
      <c r="E888">
        <v>-2.4186211555472701</v>
      </c>
      <c r="F888">
        <v>1.3807708286877201</v>
      </c>
      <c r="G888">
        <v>4003.91483417475</v>
      </c>
      <c r="H888">
        <v>-2.4187401251799598</v>
      </c>
    </row>
    <row r="889" spans="1:8" x14ac:dyDescent="0.25">
      <c r="A889">
        <v>886</v>
      </c>
      <c r="B889">
        <v>366</v>
      </c>
      <c r="C889">
        <v>336</v>
      </c>
      <c r="D889">
        <v>4017.15671452074</v>
      </c>
      <c r="E889">
        <v>1.9512386186083801</v>
      </c>
      <c r="F889">
        <v>1.5657159549572299</v>
      </c>
      <c r="G889">
        <v>4017.1568671571599</v>
      </c>
      <c r="H889">
        <v>1.95108598218826</v>
      </c>
    </row>
    <row r="890" spans="1:8" x14ac:dyDescent="0.25">
      <c r="A890">
        <v>887</v>
      </c>
      <c r="B890">
        <v>366</v>
      </c>
      <c r="C890">
        <v>337</v>
      </c>
      <c r="D890">
        <v>4016.9634871293702</v>
      </c>
      <c r="E890">
        <v>1.3657010689976199</v>
      </c>
      <c r="F890">
        <v>-3.1392342882123998</v>
      </c>
      <c r="G890">
        <v>4016.9641006613301</v>
      </c>
      <c r="H890">
        <v>1.36508753703196</v>
      </c>
    </row>
    <row r="891" spans="1:8" x14ac:dyDescent="0.25">
      <c r="A891">
        <v>890</v>
      </c>
      <c r="B891">
        <v>367</v>
      </c>
      <c r="C891">
        <v>335</v>
      </c>
      <c r="D891">
        <v>4014.2629578365299</v>
      </c>
      <c r="E891">
        <v>2.5987645776017398</v>
      </c>
      <c r="F891">
        <v>0.41229424501977802</v>
      </c>
      <c r="G891">
        <v>4014.2629684297999</v>
      </c>
      <c r="H891">
        <v>2.5987539843333698</v>
      </c>
    </row>
    <row r="892" spans="1:8" x14ac:dyDescent="0.25">
      <c r="A892">
        <v>891</v>
      </c>
      <c r="B892">
        <v>367</v>
      </c>
      <c r="C892">
        <v>336</v>
      </c>
      <c r="D892">
        <v>4013.66951863848</v>
      </c>
      <c r="E892">
        <v>0.80046397746423203</v>
      </c>
      <c r="F892">
        <v>-5.1477450269936904</v>
      </c>
      <c r="G892">
        <v>4013.6711695313702</v>
      </c>
      <c r="H892">
        <v>0.79881308457470301</v>
      </c>
    </row>
    <row r="893" spans="1:8" x14ac:dyDescent="0.25">
      <c r="A893">
        <v>888</v>
      </c>
      <c r="B893">
        <v>367</v>
      </c>
      <c r="C893">
        <v>550</v>
      </c>
      <c r="D893">
        <v>3998.0207830808299</v>
      </c>
      <c r="E893">
        <v>-4.3636187565616602</v>
      </c>
      <c r="F893">
        <v>-5.7157515141566702</v>
      </c>
      <c r="G893">
        <v>3998.0228237268202</v>
      </c>
      <c r="H893">
        <v>-4.3656594025512696</v>
      </c>
    </row>
    <row r="894" spans="1:8" x14ac:dyDescent="0.25">
      <c r="A894">
        <v>889</v>
      </c>
      <c r="B894">
        <v>367</v>
      </c>
      <c r="C894">
        <v>551</v>
      </c>
      <c r="D894">
        <v>3998.6142222788699</v>
      </c>
      <c r="E894">
        <v>-2.5653181564241501</v>
      </c>
      <c r="F894">
        <v>-0.15571224214319901</v>
      </c>
      <c r="G894">
        <v>3998.6142237938202</v>
      </c>
      <c r="H894">
        <v>-2.56531967137107</v>
      </c>
    </row>
    <row r="895" spans="1:8" x14ac:dyDescent="0.25">
      <c r="A895">
        <v>892</v>
      </c>
      <c r="B895">
        <v>368</v>
      </c>
      <c r="C895">
        <v>551</v>
      </c>
      <c r="D895">
        <v>3987.6081420084201</v>
      </c>
      <c r="E895">
        <v>-6.1973246456745903</v>
      </c>
      <c r="F895">
        <v>-9.2563100579034696</v>
      </c>
      <c r="G895">
        <v>3987.6135052616801</v>
      </c>
      <c r="H895">
        <v>-6.2026878989392999</v>
      </c>
    </row>
    <row r="896" spans="1:8" x14ac:dyDescent="0.25">
      <c r="A896">
        <v>893</v>
      </c>
      <c r="B896">
        <v>368</v>
      </c>
      <c r="C896">
        <v>552</v>
      </c>
      <c r="D896">
        <v>3988.8506191543302</v>
      </c>
      <c r="E896">
        <v>-2.4322423853232</v>
      </c>
      <c r="F896">
        <v>-3.0149281154802501</v>
      </c>
      <c r="G896">
        <v>3988.8511885070002</v>
      </c>
      <c r="H896">
        <v>-2.43281173799505</v>
      </c>
    </row>
    <row r="897" spans="1:8" x14ac:dyDescent="0.25">
      <c r="A897">
        <v>894</v>
      </c>
      <c r="B897">
        <v>368</v>
      </c>
      <c r="C897">
        <v>334</v>
      </c>
      <c r="D897">
        <v>4006.4169942738199</v>
      </c>
      <c r="E897">
        <v>3.3646614041090199</v>
      </c>
      <c r="F897">
        <v>-1.82569915764354</v>
      </c>
      <c r="G897">
        <v>4006.4172024385598</v>
      </c>
      <c r="H897">
        <v>3.3644532393784599</v>
      </c>
    </row>
    <row r="898" spans="1:8" x14ac:dyDescent="0.25">
      <c r="A898">
        <v>895</v>
      </c>
      <c r="B898">
        <v>368</v>
      </c>
      <c r="C898">
        <v>335</v>
      </c>
      <c r="D898">
        <v>4005.1745171279099</v>
      </c>
      <c r="E898">
        <v>-0.40042085624236201</v>
      </c>
      <c r="F898">
        <v>-8.0670811000667602</v>
      </c>
      <c r="G898">
        <v>4005.1785788252</v>
      </c>
      <c r="H898">
        <v>-0.40448255353248802</v>
      </c>
    </row>
    <row r="899" spans="1:8" x14ac:dyDescent="0.25">
      <c r="A899">
        <v>899</v>
      </c>
      <c r="B899">
        <v>369</v>
      </c>
      <c r="C899">
        <v>334</v>
      </c>
      <c r="D899">
        <v>3988.2409262105998</v>
      </c>
      <c r="E899">
        <v>-2.6334410567565101</v>
      </c>
      <c r="F899">
        <v>-12.2320864682015</v>
      </c>
      <c r="G899">
        <v>3988.2502990681601</v>
      </c>
      <c r="H899">
        <v>-2.64281391431813</v>
      </c>
    </row>
    <row r="900" spans="1:8" x14ac:dyDescent="0.25">
      <c r="A900">
        <v>896</v>
      </c>
      <c r="B900">
        <v>369</v>
      </c>
      <c r="C900">
        <v>552</v>
      </c>
      <c r="D900">
        <v>3970.12060723798</v>
      </c>
      <c r="E900">
        <v>-8.6131463177182397</v>
      </c>
      <c r="F900">
        <v>-14.387179804337</v>
      </c>
      <c r="G900">
        <v>3970.1336132770198</v>
      </c>
      <c r="H900">
        <v>-8.6261523567570695</v>
      </c>
    </row>
    <row r="901" spans="1:8" x14ac:dyDescent="0.25">
      <c r="A901">
        <v>897</v>
      </c>
      <c r="B901">
        <v>369</v>
      </c>
      <c r="C901">
        <v>553</v>
      </c>
      <c r="D901">
        <v>3972.3721957145499</v>
      </c>
      <c r="E901">
        <v>-1.7901509341907</v>
      </c>
      <c r="F901">
        <v>-7.9489800700589903</v>
      </c>
      <c r="G901">
        <v>3972.37617052832</v>
      </c>
      <c r="H901">
        <v>-1.7941257479658299</v>
      </c>
    </row>
    <row r="902" spans="1:8" x14ac:dyDescent="0.25">
      <c r="A902">
        <v>898</v>
      </c>
      <c r="B902">
        <v>369</v>
      </c>
      <c r="C902">
        <v>333</v>
      </c>
      <c r="D902">
        <v>3990.4925146871601</v>
      </c>
      <c r="E902">
        <v>4.18955432677103</v>
      </c>
      <c r="F902">
        <v>-5.7938867339234603</v>
      </c>
      <c r="G902">
        <v>3990.49461996529</v>
      </c>
      <c r="H902">
        <v>4.1874490486418301</v>
      </c>
    </row>
    <row r="903" spans="1:8" x14ac:dyDescent="0.25">
      <c r="A903">
        <v>902</v>
      </c>
      <c r="B903">
        <v>370</v>
      </c>
      <c r="C903">
        <v>332</v>
      </c>
      <c r="D903">
        <v>3961.74497582495</v>
      </c>
      <c r="E903">
        <v>4.8947749080282303</v>
      </c>
      <c r="F903">
        <v>-12.520882970035601</v>
      </c>
      <c r="G903">
        <v>3961.7548809331702</v>
      </c>
      <c r="H903">
        <v>4.8848697998014297</v>
      </c>
    </row>
    <row r="904" spans="1:8" x14ac:dyDescent="0.25">
      <c r="A904">
        <v>903</v>
      </c>
      <c r="B904">
        <v>370</v>
      </c>
      <c r="C904">
        <v>333</v>
      </c>
      <c r="D904">
        <v>3957.97061854304</v>
      </c>
      <c r="E904">
        <v>-6.54267140078945</v>
      </c>
      <c r="F904">
        <v>-18.105897839545701</v>
      </c>
      <c r="G904">
        <v>3957.99129080488</v>
      </c>
      <c r="H904">
        <v>-6.5633436626303503</v>
      </c>
    </row>
    <row r="905" spans="1:8" x14ac:dyDescent="0.25">
      <c r="A905">
        <v>900</v>
      </c>
      <c r="B905">
        <v>370</v>
      </c>
      <c r="C905">
        <v>553</v>
      </c>
      <c r="D905">
        <v>3942.2515891436401</v>
      </c>
      <c r="E905">
        <v>-11.729951102591199</v>
      </c>
      <c r="F905">
        <v>-21.7184994810499</v>
      </c>
      <c r="G905">
        <v>3942.2814128578498</v>
      </c>
      <c r="H905">
        <v>-11.759774816807701</v>
      </c>
    </row>
    <row r="906" spans="1:8" x14ac:dyDescent="0.25">
      <c r="A906">
        <v>901</v>
      </c>
      <c r="B906">
        <v>370</v>
      </c>
      <c r="C906">
        <v>554</v>
      </c>
      <c r="D906">
        <v>3946.02594642555</v>
      </c>
      <c r="E906">
        <v>-0.29250479377355898</v>
      </c>
      <c r="F906">
        <v>-16.133484611539799</v>
      </c>
      <c r="G906">
        <v>3946.04243573332</v>
      </c>
      <c r="H906">
        <v>-0.30899410155075202</v>
      </c>
    </row>
    <row r="907" spans="1:8" x14ac:dyDescent="0.25">
      <c r="A907">
        <v>904</v>
      </c>
      <c r="B907">
        <v>371</v>
      </c>
      <c r="C907">
        <v>554</v>
      </c>
      <c r="D907">
        <v>3899.4739350537102</v>
      </c>
      <c r="E907">
        <v>-15.6546685464813</v>
      </c>
      <c r="F907">
        <v>-32.144842125502301</v>
      </c>
      <c r="G907">
        <v>3899.5399145889101</v>
      </c>
      <c r="H907">
        <v>-15.7206480816828</v>
      </c>
    </row>
    <row r="908" spans="1:8" x14ac:dyDescent="0.25">
      <c r="A908">
        <v>905</v>
      </c>
      <c r="B908">
        <v>371</v>
      </c>
      <c r="C908">
        <v>555</v>
      </c>
      <c r="D908">
        <v>3905.4716785236901</v>
      </c>
      <c r="E908">
        <v>2.5203116655823101</v>
      </c>
      <c r="F908">
        <v>-29.5662701045141</v>
      </c>
      <c r="G908">
        <v>3905.5276715213499</v>
      </c>
      <c r="H908">
        <v>2.4643186679208999</v>
      </c>
    </row>
    <row r="909" spans="1:8" x14ac:dyDescent="0.25">
      <c r="A909">
        <v>906</v>
      </c>
      <c r="B909">
        <v>371</v>
      </c>
      <c r="C909">
        <v>331</v>
      </c>
      <c r="D909">
        <v>3912.7290718079198</v>
      </c>
      <c r="E909">
        <v>4.9152514493805404</v>
      </c>
      <c r="F909">
        <v>-23.825568764751299</v>
      </c>
      <c r="G909">
        <v>3912.7653870264799</v>
      </c>
      <c r="H909">
        <v>4.8789362308284501</v>
      </c>
    </row>
    <row r="910" spans="1:8" x14ac:dyDescent="0.25">
      <c r="A910">
        <v>907</v>
      </c>
      <c r="B910">
        <v>371</v>
      </c>
      <c r="C910">
        <v>332</v>
      </c>
      <c r="D910">
        <v>3906.7313283379399</v>
      </c>
      <c r="E910">
        <v>-13.2597287626831</v>
      </c>
      <c r="F910">
        <v>-26.404140785739401</v>
      </c>
      <c r="G910">
        <v>3906.7757908592098</v>
      </c>
      <c r="H910">
        <v>-13.3041912839501</v>
      </c>
    </row>
    <row r="911" spans="1:8" x14ac:dyDescent="0.25">
      <c r="A911">
        <v>908</v>
      </c>
      <c r="B911">
        <v>372</v>
      </c>
      <c r="C911">
        <v>555</v>
      </c>
      <c r="D911">
        <v>3835.9734537784102</v>
      </c>
      <c r="E911">
        <v>-20.4141025003577</v>
      </c>
      <c r="F911">
        <v>-47.132614611617797</v>
      </c>
      <c r="G911">
        <v>3836.1174616338599</v>
      </c>
      <c r="H911">
        <v>-20.558110355809202</v>
      </c>
    </row>
    <row r="912" spans="1:8" x14ac:dyDescent="0.25">
      <c r="A912">
        <v>909</v>
      </c>
      <c r="B912">
        <v>372</v>
      </c>
      <c r="C912">
        <v>556</v>
      </c>
      <c r="D912">
        <v>3845.1864602145902</v>
      </c>
      <c r="E912">
        <v>7.5040988213902402</v>
      </c>
      <c r="F912">
        <v>-52.259717485196703</v>
      </c>
      <c r="G912">
        <v>3845.3643639085099</v>
      </c>
      <c r="H912">
        <v>7.3261951274698696</v>
      </c>
    </row>
    <row r="913" spans="1:8" x14ac:dyDescent="0.25">
      <c r="A913">
        <v>910</v>
      </c>
      <c r="B913">
        <v>372</v>
      </c>
      <c r="C913">
        <v>330</v>
      </c>
      <c r="D913">
        <v>3830.7563197807199</v>
      </c>
      <c r="E913">
        <v>2.7421524782130202</v>
      </c>
      <c r="F913">
        <v>-43.441606208871498</v>
      </c>
      <c r="G913">
        <v>3830.87956334198</v>
      </c>
      <c r="H913">
        <v>2.6189089169545201</v>
      </c>
    </row>
    <row r="914" spans="1:8" x14ac:dyDescent="0.25">
      <c r="A914">
        <v>911</v>
      </c>
      <c r="B914">
        <v>372</v>
      </c>
      <c r="C914">
        <v>331</v>
      </c>
      <c r="D914">
        <v>3821.5433133445399</v>
      </c>
      <c r="E914">
        <v>-25.176048843535</v>
      </c>
      <c r="F914">
        <v>-38.3145033352925</v>
      </c>
      <c r="G914">
        <v>3821.6387170262401</v>
      </c>
      <c r="H914">
        <v>-25.271452525228799</v>
      </c>
    </row>
    <row r="915" spans="1:8" x14ac:dyDescent="0.25">
      <c r="A915">
        <v>915</v>
      </c>
      <c r="B915">
        <v>373</v>
      </c>
      <c r="C915">
        <v>330</v>
      </c>
      <c r="D915">
        <v>3677.0142681522402</v>
      </c>
      <c r="E915">
        <v>-47.992724559186101</v>
      </c>
      <c r="F915">
        <v>-56.412810753668197</v>
      </c>
      <c r="G915">
        <v>3677.2278397490199</v>
      </c>
      <c r="H915">
        <v>-48.206296155967401</v>
      </c>
    </row>
    <row r="916" spans="1:8" x14ac:dyDescent="0.25">
      <c r="A916">
        <v>914</v>
      </c>
      <c r="B916">
        <v>373</v>
      </c>
      <c r="C916">
        <v>329</v>
      </c>
      <c r="D916">
        <v>3690.0465047437401</v>
      </c>
      <c r="E916">
        <v>-8.5010985243238792</v>
      </c>
      <c r="F916">
        <v>-81.220794376531003</v>
      </c>
      <c r="G916">
        <v>3690.4923569410098</v>
      </c>
      <c r="H916">
        <v>-8.9469507215892392</v>
      </c>
    </row>
    <row r="917" spans="1:8" x14ac:dyDescent="0.25">
      <c r="A917">
        <v>913</v>
      </c>
      <c r="B917">
        <v>373</v>
      </c>
      <c r="C917">
        <v>557</v>
      </c>
      <c r="D917">
        <v>3759.8685970780002</v>
      </c>
      <c r="E917">
        <v>14.5401919459827</v>
      </c>
      <c r="F917">
        <v>-93.694515274297601</v>
      </c>
      <c r="G917">
        <v>3760.4544795567799</v>
      </c>
      <c r="H917">
        <v>13.954309467203</v>
      </c>
    </row>
    <row r="918" spans="1:8" x14ac:dyDescent="0.25">
      <c r="A918">
        <v>912</v>
      </c>
      <c r="B918">
        <v>373</v>
      </c>
      <c r="C918">
        <v>556</v>
      </c>
      <c r="D918">
        <v>3746.8363604864999</v>
      </c>
      <c r="E918">
        <v>-24.951434088879498</v>
      </c>
      <c r="F918">
        <v>-68.886531651434794</v>
      </c>
      <c r="G918">
        <v>3747.1508637706302</v>
      </c>
      <c r="H918">
        <v>-25.2659373730068</v>
      </c>
    </row>
    <row r="919" spans="1:8" x14ac:dyDescent="0.25">
      <c r="A919">
        <v>916</v>
      </c>
      <c r="B919">
        <v>374</v>
      </c>
      <c r="C919">
        <v>557</v>
      </c>
      <c r="D919">
        <v>3644.7237363155</v>
      </c>
      <c r="E919">
        <v>-23.457612105643801</v>
      </c>
      <c r="F919">
        <v>-100.454000588955</v>
      </c>
      <c r="G919">
        <v>3645.4113464719399</v>
      </c>
      <c r="H919">
        <v>-24.1452222620882</v>
      </c>
    </row>
    <row r="920" spans="1:8" x14ac:dyDescent="0.25">
      <c r="A920">
        <v>917</v>
      </c>
      <c r="B920">
        <v>374</v>
      </c>
      <c r="C920">
        <v>558</v>
      </c>
      <c r="D920">
        <v>3662.1057144541001</v>
      </c>
      <c r="E920">
        <v>29.2150489204063</v>
      </c>
      <c r="F920">
        <v>-184.71808253498199</v>
      </c>
      <c r="G920">
        <v>3664.4522442801899</v>
      </c>
      <c r="H920">
        <v>26.868519094309001</v>
      </c>
    </row>
    <row r="921" spans="1:8" x14ac:dyDescent="0.25">
      <c r="A921">
        <v>918</v>
      </c>
      <c r="B921">
        <v>374</v>
      </c>
      <c r="C921">
        <v>328</v>
      </c>
      <c r="D921">
        <v>3424.94437963778</v>
      </c>
      <c r="E921">
        <v>-49.048191568978098</v>
      </c>
      <c r="F921">
        <v>-168.08103467068099</v>
      </c>
      <c r="G921">
        <v>3426.9762435345501</v>
      </c>
      <c r="H921">
        <v>-51.080055465752103</v>
      </c>
    </row>
    <row r="922" spans="1:8" x14ac:dyDescent="0.25">
      <c r="A922">
        <v>919</v>
      </c>
      <c r="B922">
        <v>374</v>
      </c>
      <c r="C922">
        <v>329</v>
      </c>
      <c r="D922">
        <v>3407.5624014991799</v>
      </c>
      <c r="E922">
        <v>-101.72085259502801</v>
      </c>
      <c r="F922">
        <v>-83.816952724653504</v>
      </c>
      <c r="G922">
        <v>3408.0628085215499</v>
      </c>
      <c r="H922">
        <v>-102.22125961739501</v>
      </c>
    </row>
    <row r="923" spans="1:8" x14ac:dyDescent="0.25">
      <c r="A923">
        <v>920</v>
      </c>
      <c r="B923">
        <v>375</v>
      </c>
      <c r="C923">
        <v>558</v>
      </c>
      <c r="D923">
        <v>3617.8246572389098</v>
      </c>
      <c r="E923">
        <v>14.6023000393954</v>
      </c>
      <c r="F923">
        <v>-132.83730771868801</v>
      </c>
      <c r="G923">
        <v>3619.0485449821899</v>
      </c>
      <c r="H923">
        <v>13.3784122961178</v>
      </c>
    </row>
    <row r="924" spans="1:8" x14ac:dyDescent="0.25">
      <c r="A924">
        <v>921</v>
      </c>
      <c r="B924">
        <v>375</v>
      </c>
      <c r="C924">
        <v>326</v>
      </c>
      <c r="D924">
        <v>3641.4809540698302</v>
      </c>
      <c r="E924">
        <v>86.288048011870799</v>
      </c>
      <c r="F924">
        <v>-408.99080849721901</v>
      </c>
      <c r="G924">
        <v>3653.2049083966699</v>
      </c>
      <c r="H924">
        <v>74.564093685026805</v>
      </c>
    </row>
    <row r="925" spans="1:8" x14ac:dyDescent="0.25">
      <c r="A925">
        <v>922</v>
      </c>
      <c r="B925">
        <v>375</v>
      </c>
      <c r="C925">
        <v>327</v>
      </c>
      <c r="D925">
        <v>2864.2466764711999</v>
      </c>
      <c r="E925">
        <v>-170.19926359567501</v>
      </c>
      <c r="F925">
        <v>-386.34833710932003</v>
      </c>
      <c r="G925">
        <v>2876.4947915498301</v>
      </c>
      <c r="H925">
        <v>-182.44737867430001</v>
      </c>
    </row>
    <row r="926" spans="1:8" x14ac:dyDescent="0.25">
      <c r="A926">
        <v>923</v>
      </c>
      <c r="B926">
        <v>375</v>
      </c>
      <c r="C926">
        <v>328</v>
      </c>
      <c r="D926">
        <v>2840.5903796402899</v>
      </c>
      <c r="E926">
        <v>-241.88501156814999</v>
      </c>
      <c r="F926">
        <v>-110.194836330789</v>
      </c>
      <c r="G926">
        <v>2841.5748988416699</v>
      </c>
      <c r="H926">
        <v>-242.86953076953299</v>
      </c>
    </row>
    <row r="927" spans="1:8" x14ac:dyDescent="0.25">
      <c r="A927">
        <v>927</v>
      </c>
      <c r="B927">
        <v>376</v>
      </c>
      <c r="C927">
        <v>565</v>
      </c>
      <c r="D927">
        <v>5003.22062607107</v>
      </c>
      <c r="E927">
        <v>217.68838053950299</v>
      </c>
      <c r="F927">
        <v>-999.666132063026</v>
      </c>
      <c r="G927">
        <v>5054.8691187406603</v>
      </c>
      <c r="H927">
        <v>166.03988786991201</v>
      </c>
    </row>
    <row r="928" spans="1:8" x14ac:dyDescent="0.25">
      <c r="A928">
        <v>926</v>
      </c>
      <c r="B928">
        <v>376</v>
      </c>
      <c r="C928">
        <v>566</v>
      </c>
      <c r="D928">
        <v>4969.3378529956099</v>
      </c>
      <c r="E928">
        <v>145.32031895736</v>
      </c>
      <c r="F928">
        <v>-1021.69732084511</v>
      </c>
      <c r="G928">
        <v>5022.8417397733901</v>
      </c>
      <c r="H928">
        <v>91.816432179583899</v>
      </c>
    </row>
    <row r="929" spans="1:8" x14ac:dyDescent="0.25">
      <c r="A929">
        <v>925</v>
      </c>
      <c r="B929">
        <v>376</v>
      </c>
      <c r="C929">
        <v>567</v>
      </c>
      <c r="D929">
        <v>5025.4314041239204</v>
      </c>
      <c r="E929">
        <v>163.83119082970299</v>
      </c>
      <c r="F929">
        <v>-996.14998716650098</v>
      </c>
      <c r="G929">
        <v>5075.9349583995499</v>
      </c>
      <c r="H929">
        <v>113.32763655408</v>
      </c>
    </row>
    <row r="930" spans="1:8" x14ac:dyDescent="0.25">
      <c r="A930">
        <v>924</v>
      </c>
      <c r="B930">
        <v>376</v>
      </c>
      <c r="C930">
        <v>579</v>
      </c>
      <c r="D930">
        <v>5056.1081419252596</v>
      </c>
      <c r="E930">
        <v>234.45408793751801</v>
      </c>
      <c r="F930">
        <v>-975.65307810259105</v>
      </c>
      <c r="G930">
        <v>5104.9684296701698</v>
      </c>
      <c r="H930">
        <v>185.593800192609</v>
      </c>
    </row>
    <row r="931" spans="1:8" x14ac:dyDescent="0.25">
      <c r="A931">
        <v>928</v>
      </c>
      <c r="B931">
        <v>377</v>
      </c>
      <c r="C931">
        <v>580</v>
      </c>
      <c r="D931">
        <v>5184.0048684789799</v>
      </c>
      <c r="E931">
        <v>141.62292296991299</v>
      </c>
      <c r="F931">
        <v>-771.63792469954797</v>
      </c>
      <c r="G931">
        <v>5213.3550525787296</v>
      </c>
      <c r="H931">
        <v>112.27273887016</v>
      </c>
    </row>
    <row r="932" spans="1:8" x14ac:dyDescent="0.25">
      <c r="A932">
        <v>929</v>
      </c>
      <c r="B932">
        <v>377</v>
      </c>
      <c r="C932">
        <v>568</v>
      </c>
      <c r="D932">
        <v>5153.8825005150202</v>
      </c>
      <c r="E932">
        <v>77.400239880942493</v>
      </c>
      <c r="F932">
        <v>-800.75895657348497</v>
      </c>
      <c r="G932">
        <v>5185.2661992861304</v>
      </c>
      <c r="H932">
        <v>46.016541109835501</v>
      </c>
    </row>
    <row r="933" spans="1:8" x14ac:dyDescent="0.25">
      <c r="A933">
        <v>930</v>
      </c>
      <c r="B933">
        <v>377</v>
      </c>
      <c r="C933">
        <v>567</v>
      </c>
      <c r="D933">
        <v>5067.27357600293</v>
      </c>
      <c r="E933">
        <v>48.819294791951698</v>
      </c>
      <c r="F933">
        <v>-823.06810100945995</v>
      </c>
      <c r="G933">
        <v>5100.7971345175902</v>
      </c>
      <c r="H933">
        <v>15.295736277287199</v>
      </c>
    </row>
    <row r="934" spans="1:8" x14ac:dyDescent="0.25">
      <c r="A934">
        <v>931</v>
      </c>
      <c r="B934">
        <v>377</v>
      </c>
      <c r="C934">
        <v>579</v>
      </c>
      <c r="D934">
        <v>5100.2087161013997</v>
      </c>
      <c r="E934">
        <v>113.496342242547</v>
      </c>
      <c r="F934">
        <v>-793.40901829730399</v>
      </c>
      <c r="G934">
        <v>5131.5702445766301</v>
      </c>
      <c r="H934">
        <v>82.134813767314398</v>
      </c>
    </row>
    <row r="935" spans="1:8" x14ac:dyDescent="0.25">
      <c r="A935">
        <v>932</v>
      </c>
      <c r="B935">
        <v>378</v>
      </c>
      <c r="C935">
        <v>581</v>
      </c>
      <c r="D935">
        <v>5295.0583897342103</v>
      </c>
      <c r="E935">
        <v>55.649007014627799</v>
      </c>
      <c r="F935">
        <v>-563.03608931062502</v>
      </c>
      <c r="G935">
        <v>5310.14118115155</v>
      </c>
      <c r="H935">
        <v>40.566215597288597</v>
      </c>
    </row>
    <row r="936" spans="1:8" x14ac:dyDescent="0.25">
      <c r="A936">
        <v>933</v>
      </c>
      <c r="B936">
        <v>378</v>
      </c>
      <c r="C936">
        <v>569</v>
      </c>
      <c r="D936">
        <v>5262.5011517405101</v>
      </c>
      <c r="E936">
        <v>-22.1944633475395</v>
      </c>
      <c r="F936">
        <v>-592.42190475119003</v>
      </c>
      <c r="G936">
        <v>5279.0521509095097</v>
      </c>
      <c r="H936">
        <v>-38.745462516544102</v>
      </c>
    </row>
    <row r="937" spans="1:8" x14ac:dyDescent="0.25">
      <c r="A937">
        <v>934</v>
      </c>
      <c r="B937">
        <v>378</v>
      </c>
      <c r="C937">
        <v>568</v>
      </c>
      <c r="D937">
        <v>5174.3907830635399</v>
      </c>
      <c r="E937">
        <v>-51.270885010939502</v>
      </c>
      <c r="F937">
        <v>-620.02889608410499</v>
      </c>
      <c r="G937">
        <v>5192.7182348940596</v>
      </c>
      <c r="H937">
        <v>-69.598336841457197</v>
      </c>
    </row>
    <row r="938" spans="1:8" x14ac:dyDescent="0.25">
      <c r="A938">
        <v>935</v>
      </c>
      <c r="B938">
        <v>378</v>
      </c>
      <c r="C938">
        <v>580</v>
      </c>
      <c r="D938">
        <v>5209.4223322125899</v>
      </c>
      <c r="E938">
        <v>27.389108032494502</v>
      </c>
      <c r="F938">
        <v>-589.86782243448204</v>
      </c>
      <c r="G938">
        <v>5226.1543844137404</v>
      </c>
      <c r="H938">
        <v>10.657055831351901</v>
      </c>
    </row>
    <row r="939" spans="1:8" x14ac:dyDescent="0.25">
      <c r="A939">
        <v>939</v>
      </c>
      <c r="B939">
        <v>379</v>
      </c>
      <c r="C939">
        <v>581</v>
      </c>
      <c r="D939">
        <v>5309.5480403710399</v>
      </c>
      <c r="E939">
        <v>-46.885650621198401</v>
      </c>
      <c r="F939">
        <v>-377.14708687713397</v>
      </c>
      <c r="G939">
        <v>5316.17857466845</v>
      </c>
      <c r="H939">
        <v>-53.516184918605099</v>
      </c>
    </row>
    <row r="940" spans="1:8" x14ac:dyDescent="0.25">
      <c r="A940">
        <v>938</v>
      </c>
      <c r="B940">
        <v>379</v>
      </c>
      <c r="C940">
        <v>569</v>
      </c>
      <c r="D940">
        <v>5271.80616677546</v>
      </c>
      <c r="E940">
        <v>-139.69537220702901</v>
      </c>
      <c r="F940">
        <v>-407.97504038026801</v>
      </c>
      <c r="G940">
        <v>5279.48461784549</v>
      </c>
      <c r="H940">
        <v>-147.373823277062</v>
      </c>
    </row>
    <row r="941" spans="1:8" x14ac:dyDescent="0.25">
      <c r="A941">
        <v>936</v>
      </c>
      <c r="B941">
        <v>379</v>
      </c>
      <c r="C941">
        <v>582</v>
      </c>
      <c r="D941">
        <v>5397.1444421410497</v>
      </c>
      <c r="E941">
        <v>-18.680286283800701</v>
      </c>
      <c r="F941">
        <v>-345.56442867188298</v>
      </c>
      <c r="G941">
        <v>5402.6511509516904</v>
      </c>
      <c r="H941">
        <v>-24.186995094442398</v>
      </c>
    </row>
    <row r="942" spans="1:8" x14ac:dyDescent="0.25">
      <c r="A942">
        <v>937</v>
      </c>
      <c r="B942">
        <v>379</v>
      </c>
      <c r="C942">
        <v>570</v>
      </c>
      <c r="D942">
        <v>5362.9694473722202</v>
      </c>
      <c r="E942">
        <v>-109.611489610098</v>
      </c>
      <c r="F942">
        <v>-374.950496558228</v>
      </c>
      <c r="G942">
        <v>5369.3843033140101</v>
      </c>
      <c r="H942">
        <v>-116.026345551894</v>
      </c>
    </row>
    <row r="943" spans="1:8" x14ac:dyDescent="0.25">
      <c r="A943">
        <v>940</v>
      </c>
      <c r="B943">
        <v>380</v>
      </c>
      <c r="C943">
        <v>572</v>
      </c>
      <c r="D943">
        <v>5449.9198217430303</v>
      </c>
      <c r="E943">
        <v>-67.318702071373494</v>
      </c>
      <c r="F943">
        <v>-104.958428648989</v>
      </c>
      <c r="G943">
        <v>5450.4189516598399</v>
      </c>
      <c r="H943">
        <v>-67.817831988188502</v>
      </c>
    </row>
    <row r="944" spans="1:8" x14ac:dyDescent="0.25">
      <c r="A944">
        <v>941</v>
      </c>
      <c r="B944">
        <v>380</v>
      </c>
      <c r="C944">
        <v>571</v>
      </c>
      <c r="D944">
        <v>5409.49745753353</v>
      </c>
      <c r="E944">
        <v>-189.810714827434</v>
      </c>
      <c r="F944">
        <v>-118.83696915877699</v>
      </c>
      <c r="G944">
        <v>5410.1279209259601</v>
      </c>
      <c r="H944">
        <v>-190.441178219867</v>
      </c>
    </row>
    <row r="945" spans="1:8" x14ac:dyDescent="0.25">
      <c r="A945">
        <v>942</v>
      </c>
      <c r="B945">
        <v>380</v>
      </c>
      <c r="C945">
        <v>570</v>
      </c>
      <c r="D945">
        <v>5363.4856683274302</v>
      </c>
      <c r="E945">
        <v>-204.99460526544701</v>
      </c>
      <c r="F945">
        <v>-164.41155273157199</v>
      </c>
      <c r="G945">
        <v>5364.6989827694297</v>
      </c>
      <c r="H945">
        <v>-206.20791970745199</v>
      </c>
    </row>
    <row r="946" spans="1:8" x14ac:dyDescent="0.25">
      <c r="A946">
        <v>943</v>
      </c>
      <c r="B946">
        <v>380</v>
      </c>
      <c r="C946">
        <v>582</v>
      </c>
      <c r="D946">
        <v>5405.7717615784404</v>
      </c>
      <c r="E946">
        <v>-83.113426696273294</v>
      </c>
      <c r="F946">
        <v>-148.39319930011999</v>
      </c>
      <c r="G946">
        <v>5406.7745389455004</v>
      </c>
      <c r="H946">
        <v>-84.116204063331594</v>
      </c>
    </row>
    <row r="947" spans="1:8" x14ac:dyDescent="0.25">
      <c r="A947">
        <v>944</v>
      </c>
      <c r="B947">
        <v>381</v>
      </c>
      <c r="C947">
        <v>583</v>
      </c>
      <c r="D947">
        <v>4854.2710437721898</v>
      </c>
      <c r="E947">
        <v>214.77300115024701</v>
      </c>
      <c r="F947">
        <v>-920.97493453557399</v>
      </c>
      <c r="G947">
        <v>4899.5345444965496</v>
      </c>
      <c r="H947">
        <v>169.50950042588801</v>
      </c>
    </row>
    <row r="948" spans="1:8" x14ac:dyDescent="0.25">
      <c r="A948">
        <v>945</v>
      </c>
      <c r="B948">
        <v>381</v>
      </c>
      <c r="C948">
        <v>579</v>
      </c>
      <c r="D948">
        <v>4826.9510438827701</v>
      </c>
      <c r="E948">
        <v>157.99275171099799</v>
      </c>
      <c r="F948">
        <v>-945.26679015205696</v>
      </c>
      <c r="G948">
        <v>4874.3147157953699</v>
      </c>
      <c r="H948">
        <v>110.629079798395</v>
      </c>
    </row>
    <row r="949" spans="1:8" x14ac:dyDescent="0.25">
      <c r="A949">
        <v>946</v>
      </c>
      <c r="B949">
        <v>381</v>
      </c>
      <c r="C949">
        <v>565</v>
      </c>
      <c r="D949">
        <v>4750.2063856157602</v>
      </c>
      <c r="E949">
        <v>133.27530749843999</v>
      </c>
      <c r="F949">
        <v>-966.41639879848003</v>
      </c>
      <c r="G949">
        <v>4800.2368310752099</v>
      </c>
      <c r="H949">
        <v>83.244862038990902</v>
      </c>
    </row>
    <row r="950" spans="1:8" x14ac:dyDescent="0.25">
      <c r="A950">
        <v>947</v>
      </c>
      <c r="B950">
        <v>381</v>
      </c>
      <c r="C950">
        <v>564</v>
      </c>
      <c r="D950">
        <v>4783.2632862304799</v>
      </c>
      <c r="E950">
        <v>193.488970836519</v>
      </c>
      <c r="F950">
        <v>-939.98955516219303</v>
      </c>
      <c r="G950">
        <v>4830.8965996321003</v>
      </c>
      <c r="H950">
        <v>145.855657434894</v>
      </c>
    </row>
    <row r="951" spans="1:8" x14ac:dyDescent="0.25">
      <c r="A951">
        <v>951</v>
      </c>
      <c r="B951">
        <v>382</v>
      </c>
      <c r="C951">
        <v>583</v>
      </c>
      <c r="D951">
        <v>4893.4785023877002</v>
      </c>
      <c r="E951">
        <v>96.519446873964398</v>
      </c>
      <c r="F951">
        <v>-731.35107646649499</v>
      </c>
      <c r="G951">
        <v>4921.1940707290396</v>
      </c>
      <c r="H951">
        <v>68.803878532626598</v>
      </c>
    </row>
    <row r="952" spans="1:8" x14ac:dyDescent="0.25">
      <c r="A952">
        <v>950</v>
      </c>
      <c r="B952">
        <v>382</v>
      </c>
      <c r="C952">
        <v>579</v>
      </c>
      <c r="D952">
        <v>4861.6489008755398</v>
      </c>
      <c r="E952">
        <v>35.442257071606697</v>
      </c>
      <c r="F952">
        <v>-763.58531430451899</v>
      </c>
      <c r="G952">
        <v>4891.6651575512697</v>
      </c>
      <c r="H952">
        <v>5.4260003958715899</v>
      </c>
    </row>
    <row r="953" spans="1:8" x14ac:dyDescent="0.25">
      <c r="A953">
        <v>948</v>
      </c>
      <c r="B953">
        <v>382</v>
      </c>
      <c r="C953">
        <v>584</v>
      </c>
      <c r="D953">
        <v>4991.9984780459799</v>
      </c>
      <c r="E953">
        <v>131.327840363679</v>
      </c>
      <c r="F953">
        <v>-708.85386873174195</v>
      </c>
      <c r="G953">
        <v>5017.7063619622104</v>
      </c>
      <c r="H953">
        <v>105.619956447454</v>
      </c>
    </row>
    <row r="954" spans="1:8" x14ac:dyDescent="0.25">
      <c r="A954">
        <v>949</v>
      </c>
      <c r="B954">
        <v>382</v>
      </c>
      <c r="C954">
        <v>580</v>
      </c>
      <c r="D954">
        <v>4961.99813583382</v>
      </c>
      <c r="E954">
        <v>69.034987401591707</v>
      </c>
      <c r="F954">
        <v>-741.60325012611497</v>
      </c>
      <c r="G954">
        <v>4989.9389059494797</v>
      </c>
      <c r="H954">
        <v>41.094217285930398</v>
      </c>
    </row>
    <row r="955" spans="1:8" x14ac:dyDescent="0.25">
      <c r="A955">
        <v>952</v>
      </c>
      <c r="B955">
        <v>383</v>
      </c>
      <c r="C955">
        <v>585</v>
      </c>
      <c r="D955">
        <v>5092.0908500920495</v>
      </c>
      <c r="E955">
        <v>32.263278045729201</v>
      </c>
      <c r="F955">
        <v>-512.93453594751099</v>
      </c>
      <c r="G955">
        <v>5105.0571682523196</v>
      </c>
      <c r="H955">
        <v>19.296959885453798</v>
      </c>
    </row>
    <row r="956" spans="1:8" x14ac:dyDescent="0.25">
      <c r="A956">
        <v>953</v>
      </c>
      <c r="B956">
        <v>383</v>
      </c>
      <c r="C956">
        <v>581</v>
      </c>
      <c r="D956">
        <v>5067.7692974647498</v>
      </c>
      <c r="E956">
        <v>-19.356393434295502</v>
      </c>
      <c r="F956">
        <v>-540.59791541217203</v>
      </c>
      <c r="G956">
        <v>5082.0910223757101</v>
      </c>
      <c r="H956">
        <v>-33.678118345263101</v>
      </c>
    </row>
    <row r="957" spans="1:8" x14ac:dyDescent="0.25">
      <c r="A957">
        <v>954</v>
      </c>
      <c r="B957">
        <v>383</v>
      </c>
      <c r="C957">
        <v>580</v>
      </c>
      <c r="D957">
        <v>4981.8380735682204</v>
      </c>
      <c r="E957">
        <v>-47.713697320148398</v>
      </c>
      <c r="F957">
        <v>-558.79070428735099</v>
      </c>
      <c r="G957">
        <v>4997.3110922461301</v>
      </c>
      <c r="H957">
        <v>-63.186715998060599</v>
      </c>
    </row>
    <row r="958" spans="1:8" x14ac:dyDescent="0.25">
      <c r="A958">
        <v>955</v>
      </c>
      <c r="B958">
        <v>383</v>
      </c>
      <c r="C958">
        <v>584</v>
      </c>
      <c r="D958">
        <v>5007.0064784976103</v>
      </c>
      <c r="E958">
        <v>4.1854354195659198</v>
      </c>
      <c r="F958">
        <v>-530.94803486912201</v>
      </c>
      <c r="G958">
        <v>5021.0543746628</v>
      </c>
      <c r="H958">
        <v>-9.8624607456222293</v>
      </c>
    </row>
    <row r="959" spans="1:8" x14ac:dyDescent="0.25">
      <c r="A959">
        <v>959</v>
      </c>
      <c r="B959">
        <v>384</v>
      </c>
      <c r="C959">
        <v>585</v>
      </c>
      <c r="D959">
        <v>5115.6002566920097</v>
      </c>
      <c r="E959">
        <v>-51.444720173200899</v>
      </c>
      <c r="F959">
        <v>-334.60267193318202</v>
      </c>
      <c r="G959">
        <v>5121.0115613976504</v>
      </c>
      <c r="H959">
        <v>-56.856024878845801</v>
      </c>
    </row>
    <row r="960" spans="1:8" x14ac:dyDescent="0.25">
      <c r="A960">
        <v>956</v>
      </c>
      <c r="B960">
        <v>384</v>
      </c>
      <c r="C960">
        <v>586</v>
      </c>
      <c r="D960">
        <v>5170.3396229906202</v>
      </c>
      <c r="E960">
        <v>-36.007905772960797</v>
      </c>
      <c r="F960">
        <v>-311.38443721910397</v>
      </c>
      <c r="G960">
        <v>5174.9913348440105</v>
      </c>
      <c r="H960">
        <v>-40.6596176263469</v>
      </c>
    </row>
    <row r="961" spans="1:8" x14ac:dyDescent="0.25">
      <c r="A961">
        <v>957</v>
      </c>
      <c r="B961">
        <v>384</v>
      </c>
      <c r="C961">
        <v>582</v>
      </c>
      <c r="D961">
        <v>5145.2334697758097</v>
      </c>
      <c r="E961">
        <v>-102.140930751726</v>
      </c>
      <c r="F961">
        <v>-329.89152053690901</v>
      </c>
      <c r="G961">
        <v>5150.4132552415404</v>
      </c>
      <c r="H961">
        <v>-107.32071621745099</v>
      </c>
    </row>
    <row r="962" spans="1:8" x14ac:dyDescent="0.25">
      <c r="A962">
        <v>958</v>
      </c>
      <c r="B962">
        <v>384</v>
      </c>
      <c r="C962">
        <v>581</v>
      </c>
      <c r="D962">
        <v>5087.8788046646496</v>
      </c>
      <c r="E962">
        <v>-120.521805220234</v>
      </c>
      <c r="F962">
        <v>-354.51267858265402</v>
      </c>
      <c r="G962">
        <v>5093.9043593139104</v>
      </c>
      <c r="H962">
        <v>-126.54735986950099</v>
      </c>
    </row>
    <row r="963" spans="1:8" x14ac:dyDescent="0.25">
      <c r="A963">
        <v>963</v>
      </c>
      <c r="B963">
        <v>385</v>
      </c>
      <c r="C963">
        <v>586</v>
      </c>
      <c r="D963">
        <v>5188.5775853311497</v>
      </c>
      <c r="E963">
        <v>-90.546740661848105</v>
      </c>
      <c r="F963">
        <v>-126.235937876487</v>
      </c>
      <c r="G963">
        <v>5189.3321249909204</v>
      </c>
      <c r="H963">
        <v>-91.301280321612893</v>
      </c>
    </row>
    <row r="964" spans="1:8" x14ac:dyDescent="0.25">
      <c r="A964">
        <v>962</v>
      </c>
      <c r="B964">
        <v>385</v>
      </c>
      <c r="C964">
        <v>582</v>
      </c>
      <c r="D964">
        <v>5163.4837891365796</v>
      </c>
      <c r="E964">
        <v>-162.65545279897</v>
      </c>
      <c r="F964">
        <v>-134.676988674142</v>
      </c>
      <c r="G964">
        <v>5164.3350151425002</v>
      </c>
      <c r="H964">
        <v>-163.506678804887</v>
      </c>
    </row>
    <row r="965" spans="1:8" x14ac:dyDescent="0.25">
      <c r="A965">
        <v>960</v>
      </c>
      <c r="B965">
        <v>385</v>
      </c>
      <c r="C965">
        <v>573</v>
      </c>
      <c r="D965">
        <v>5212.07253937934</v>
      </c>
      <c r="E965">
        <v>-79.922331304948102</v>
      </c>
      <c r="F965">
        <v>-98.986894136098599</v>
      </c>
      <c r="G965">
        <v>5212.5353869698301</v>
      </c>
      <c r="H965">
        <v>-80.385178895438401</v>
      </c>
    </row>
    <row r="966" spans="1:8" x14ac:dyDescent="0.25">
      <c r="A966">
        <v>961</v>
      </c>
      <c r="B966">
        <v>385</v>
      </c>
      <c r="C966">
        <v>572</v>
      </c>
      <c r="D966">
        <v>5187.6730652436399</v>
      </c>
      <c r="E966">
        <v>-153.860131716171</v>
      </c>
      <c r="F966">
        <v>-105.893919624406</v>
      </c>
      <c r="G966">
        <v>5188.19784063317</v>
      </c>
      <c r="H966">
        <v>-154.384907105705</v>
      </c>
    </row>
    <row r="967" spans="1:8" x14ac:dyDescent="0.25">
      <c r="A967">
        <v>966</v>
      </c>
      <c r="B967">
        <v>386</v>
      </c>
      <c r="C967">
        <v>564</v>
      </c>
      <c r="D967">
        <v>4514.7710986918</v>
      </c>
      <c r="E967">
        <v>102.50870483683001</v>
      </c>
      <c r="F967">
        <v>-914.246643496464</v>
      </c>
      <c r="G967">
        <v>4561.6327089749502</v>
      </c>
      <c r="H967">
        <v>55.6470945536852</v>
      </c>
    </row>
    <row r="968" spans="1:8" x14ac:dyDescent="0.25">
      <c r="A968">
        <v>964</v>
      </c>
      <c r="B968">
        <v>386</v>
      </c>
      <c r="C968">
        <v>587</v>
      </c>
      <c r="D968">
        <v>4656.4638596324903</v>
      </c>
      <c r="E968">
        <v>211.137388705814</v>
      </c>
      <c r="F968">
        <v>-852.92513649672105</v>
      </c>
      <c r="G968">
        <v>4697.0067969243701</v>
      </c>
      <c r="H968">
        <v>170.59445141392999</v>
      </c>
    </row>
    <row r="969" spans="1:8" x14ac:dyDescent="0.25">
      <c r="A969">
        <v>965</v>
      </c>
      <c r="B969">
        <v>386</v>
      </c>
      <c r="C969">
        <v>583</v>
      </c>
      <c r="D969">
        <v>4624.0208753912202</v>
      </c>
      <c r="E969">
        <v>135.112568688686</v>
      </c>
      <c r="F969">
        <v>-883.66270601029805</v>
      </c>
      <c r="G969">
        <v>4667.0958237114801</v>
      </c>
      <c r="H969">
        <v>92.037620368432698</v>
      </c>
    </row>
    <row r="970" spans="1:8" x14ac:dyDescent="0.25">
      <c r="A970">
        <v>967</v>
      </c>
      <c r="B970">
        <v>386</v>
      </c>
      <c r="C970">
        <v>563</v>
      </c>
      <c r="D970">
        <v>4562.5921922330399</v>
      </c>
      <c r="E970">
        <v>190.94859670226001</v>
      </c>
      <c r="F970">
        <v>-876.64960942658195</v>
      </c>
      <c r="G970">
        <v>4606.1078669049803</v>
      </c>
      <c r="H970">
        <v>147.43292203031999</v>
      </c>
    </row>
    <row r="971" spans="1:8" x14ac:dyDescent="0.25">
      <c r="A971">
        <v>971</v>
      </c>
      <c r="B971">
        <v>387</v>
      </c>
      <c r="C971">
        <v>587</v>
      </c>
      <c r="D971">
        <v>4652.5076874757196</v>
      </c>
      <c r="E971">
        <v>32.749872769097898</v>
      </c>
      <c r="F971">
        <v>-647.81542356234297</v>
      </c>
      <c r="G971">
        <v>4675.1074557777802</v>
      </c>
      <c r="H971">
        <v>10.1501044670367</v>
      </c>
    </row>
    <row r="972" spans="1:8" x14ac:dyDescent="0.25">
      <c r="A972">
        <v>969</v>
      </c>
      <c r="B972">
        <v>387</v>
      </c>
      <c r="C972">
        <v>584</v>
      </c>
      <c r="D972">
        <v>4812.1707360727396</v>
      </c>
      <c r="E972">
        <v>74.284649351934604</v>
      </c>
      <c r="F972">
        <v>-690.13217977270006</v>
      </c>
      <c r="G972">
        <v>4837.1704132207196</v>
      </c>
      <c r="H972">
        <v>49.284972203949501</v>
      </c>
    </row>
    <row r="973" spans="1:8" x14ac:dyDescent="0.25">
      <c r="A973">
        <v>968</v>
      </c>
      <c r="B973">
        <v>387</v>
      </c>
      <c r="C973">
        <v>588</v>
      </c>
      <c r="D973">
        <v>4832.1943667678797</v>
      </c>
      <c r="E973">
        <v>94.728698919627902</v>
      </c>
      <c r="F973">
        <v>-631.14801298634904</v>
      </c>
      <c r="G973">
        <v>4853.1230553369296</v>
      </c>
      <c r="H973">
        <v>73.800010350584202</v>
      </c>
    </row>
    <row r="974" spans="1:8" x14ac:dyDescent="0.25">
      <c r="A974">
        <v>970</v>
      </c>
      <c r="B974">
        <v>387</v>
      </c>
      <c r="C974">
        <v>583</v>
      </c>
      <c r="D974">
        <v>4633.7111545853604</v>
      </c>
      <c r="E974">
        <v>14.8171402214859</v>
      </c>
      <c r="F974">
        <v>-697.87429109801701</v>
      </c>
      <c r="G974">
        <v>4659.9230716741504</v>
      </c>
      <c r="H974">
        <v>-11.3947768673056</v>
      </c>
    </row>
    <row r="975" spans="1:8" x14ac:dyDescent="0.25">
      <c r="A975">
        <v>972</v>
      </c>
      <c r="B975">
        <v>388</v>
      </c>
      <c r="C975">
        <v>589</v>
      </c>
      <c r="D975">
        <v>4916.43521744799</v>
      </c>
      <c r="E975">
        <v>12.169205350143701</v>
      </c>
      <c r="F975">
        <v>-465.58355490370701</v>
      </c>
      <c r="G975">
        <v>4927.4604058729201</v>
      </c>
      <c r="H975">
        <v>1.1440169252077701</v>
      </c>
    </row>
    <row r="976" spans="1:8" x14ac:dyDescent="0.25">
      <c r="A976">
        <v>973</v>
      </c>
      <c r="B976">
        <v>388</v>
      </c>
      <c r="C976">
        <v>585</v>
      </c>
      <c r="D976">
        <v>4892.1619430527599</v>
      </c>
      <c r="E976">
        <v>-33.713261277234999</v>
      </c>
      <c r="F976">
        <v>-492.60040825152902</v>
      </c>
      <c r="G976">
        <v>4904.4466385229998</v>
      </c>
      <c r="H976">
        <v>-45.997956747474198</v>
      </c>
    </row>
    <row r="977" spans="1:8" x14ac:dyDescent="0.25">
      <c r="A977">
        <v>974</v>
      </c>
      <c r="B977">
        <v>388</v>
      </c>
      <c r="C977">
        <v>584</v>
      </c>
      <c r="D977">
        <v>4809.7827579439099</v>
      </c>
      <c r="E977">
        <v>-60.8983923631558</v>
      </c>
      <c r="F977">
        <v>-508.275198500263</v>
      </c>
      <c r="G977">
        <v>4823.0069943364697</v>
      </c>
      <c r="H977">
        <v>-74.1226287557174</v>
      </c>
    </row>
    <row r="978" spans="1:8" x14ac:dyDescent="0.25">
      <c r="A978">
        <v>975</v>
      </c>
      <c r="B978">
        <v>388</v>
      </c>
      <c r="C978">
        <v>588</v>
      </c>
      <c r="D978">
        <v>4830.1879381326398</v>
      </c>
      <c r="E978">
        <v>-16.2923968239201</v>
      </c>
      <c r="F978">
        <v>-481.99435104117998</v>
      </c>
      <c r="G978">
        <v>4842.1423312365496</v>
      </c>
      <c r="H978">
        <v>-28.246789927825802</v>
      </c>
    </row>
    <row r="979" spans="1:8" x14ac:dyDescent="0.25">
      <c r="A979">
        <v>976</v>
      </c>
      <c r="B979">
        <v>389</v>
      </c>
      <c r="C979">
        <v>590</v>
      </c>
      <c r="D979">
        <v>4944.4252544576302</v>
      </c>
      <c r="E979">
        <v>-77.149858444480898</v>
      </c>
      <c r="F979">
        <v>-295.99038238674598</v>
      </c>
      <c r="G979">
        <v>4948.7831670094802</v>
      </c>
      <c r="H979">
        <v>-81.507770996326599</v>
      </c>
    </row>
    <row r="980" spans="1:8" x14ac:dyDescent="0.25">
      <c r="A980">
        <v>977</v>
      </c>
      <c r="B980">
        <v>389</v>
      </c>
      <c r="C980">
        <v>586</v>
      </c>
      <c r="D980">
        <v>4931.6847830172201</v>
      </c>
      <c r="E980">
        <v>-115.93166629154901</v>
      </c>
      <c r="F980">
        <v>-297.437432046384</v>
      </c>
      <c r="G980">
        <v>4936.0627088131396</v>
      </c>
      <c r="H980">
        <v>-120.309592087464</v>
      </c>
    </row>
    <row r="981" spans="1:8" x14ac:dyDescent="0.25">
      <c r="A981">
        <v>978</v>
      </c>
      <c r="B981">
        <v>389</v>
      </c>
      <c r="C981">
        <v>585</v>
      </c>
      <c r="D981">
        <v>4932.9308084271697</v>
      </c>
      <c r="E981">
        <v>-113.822990073383</v>
      </c>
      <c r="F981">
        <v>-312.94439567666899</v>
      </c>
      <c r="G981">
        <v>4937.7774998362102</v>
      </c>
      <c r="H981">
        <v>-118.669681482426</v>
      </c>
    </row>
    <row r="982" spans="1:8" x14ac:dyDescent="0.25">
      <c r="A982">
        <v>979</v>
      </c>
      <c r="B982">
        <v>389</v>
      </c>
      <c r="C982">
        <v>589</v>
      </c>
      <c r="D982">
        <v>4947.95162348141</v>
      </c>
      <c r="E982">
        <v>-68.079471025790696</v>
      </c>
      <c r="F982">
        <v>-311.04900167781602</v>
      </c>
      <c r="G982">
        <v>4952.7691100020402</v>
      </c>
      <c r="H982">
        <v>-72.896957546413802</v>
      </c>
    </row>
    <row r="983" spans="1:8" x14ac:dyDescent="0.25">
      <c r="A983">
        <v>983</v>
      </c>
      <c r="B983">
        <v>390</v>
      </c>
      <c r="C983">
        <v>590</v>
      </c>
      <c r="D983">
        <v>4993.0232360038499</v>
      </c>
      <c r="E983">
        <v>-119.02146964493799</v>
      </c>
      <c r="F983">
        <v>-110.483487254113</v>
      </c>
      <c r="G983">
        <v>4993.6201192756198</v>
      </c>
      <c r="H983">
        <v>-119.618352916703</v>
      </c>
    </row>
    <row r="984" spans="1:8" x14ac:dyDescent="0.25">
      <c r="A984">
        <v>982</v>
      </c>
      <c r="B984">
        <v>390</v>
      </c>
      <c r="C984">
        <v>586</v>
      </c>
      <c r="D984">
        <v>4977.30743361849</v>
      </c>
      <c r="E984">
        <v>-159.244625929048</v>
      </c>
      <c r="F984">
        <v>-119.490138915568</v>
      </c>
      <c r="G984">
        <v>4978.0022558465598</v>
      </c>
      <c r="H984">
        <v>-159.93944815711299</v>
      </c>
    </row>
    <row r="985" spans="1:8" x14ac:dyDescent="0.25">
      <c r="A985">
        <v>980</v>
      </c>
      <c r="B985">
        <v>390</v>
      </c>
      <c r="C985">
        <v>574</v>
      </c>
      <c r="D985">
        <v>5021.4038479703404</v>
      </c>
      <c r="E985">
        <v>-103.868717875388</v>
      </c>
      <c r="F985">
        <v>-93.5467002072577</v>
      </c>
      <c r="G985">
        <v>5021.8306670472402</v>
      </c>
      <c r="H985">
        <v>-104.295536952284</v>
      </c>
    </row>
    <row r="986" spans="1:8" x14ac:dyDescent="0.25">
      <c r="A986">
        <v>981</v>
      </c>
      <c r="B986">
        <v>390</v>
      </c>
      <c r="C986">
        <v>573</v>
      </c>
      <c r="D986">
        <v>5006.9705487601605</v>
      </c>
      <c r="E986">
        <v>-147.605988209278</v>
      </c>
      <c r="F986">
        <v>-101.738904087036</v>
      </c>
      <c r="G986">
        <v>5007.4725200001903</v>
      </c>
      <c r="H986">
        <v>-148.10795944930601</v>
      </c>
    </row>
    <row r="987" spans="1:8" x14ac:dyDescent="0.25">
      <c r="A987">
        <v>984</v>
      </c>
      <c r="B987">
        <v>391</v>
      </c>
      <c r="C987">
        <v>591</v>
      </c>
      <c r="D987">
        <v>4336.6997011992999</v>
      </c>
      <c r="E987">
        <v>188.88447602635</v>
      </c>
      <c r="F987">
        <v>-804.53901684874802</v>
      </c>
      <c r="G987">
        <v>4375.3529854752296</v>
      </c>
      <c r="H987">
        <v>150.23119175041299</v>
      </c>
    </row>
    <row r="988" spans="1:8" x14ac:dyDescent="0.25">
      <c r="A988">
        <v>985</v>
      </c>
      <c r="B988">
        <v>391</v>
      </c>
      <c r="C988">
        <v>587</v>
      </c>
      <c r="D988">
        <v>4322.7602929234599</v>
      </c>
      <c r="E988">
        <v>90.148096255062597</v>
      </c>
      <c r="F988">
        <v>-808.54360826381196</v>
      </c>
      <c r="G988">
        <v>4361.0277471658701</v>
      </c>
      <c r="H988">
        <v>51.880642012652501</v>
      </c>
    </row>
    <row r="989" spans="1:8" x14ac:dyDescent="0.25">
      <c r="A989">
        <v>986</v>
      </c>
      <c r="B989">
        <v>391</v>
      </c>
      <c r="C989">
        <v>563</v>
      </c>
      <c r="D989">
        <v>4372.7102038681096</v>
      </c>
      <c r="E989">
        <v>121.103794669179</v>
      </c>
      <c r="F989">
        <v>-848.78019471225196</v>
      </c>
      <c r="G989">
        <v>4414.6584193856497</v>
      </c>
      <c r="H989">
        <v>79.155579151638406</v>
      </c>
    </row>
    <row r="990" spans="1:8" x14ac:dyDescent="0.25">
      <c r="A990">
        <v>987</v>
      </c>
      <c r="B990">
        <v>391</v>
      </c>
      <c r="C990">
        <v>562</v>
      </c>
      <c r="D990">
        <v>4400.1254697159502</v>
      </c>
      <c r="E990">
        <v>230.73353242565801</v>
      </c>
      <c r="F990">
        <v>-855.20115453779999</v>
      </c>
      <c r="G990">
        <v>4443.5271340204899</v>
      </c>
      <c r="H990">
        <v>187.33186812112601</v>
      </c>
    </row>
    <row r="991" spans="1:8" x14ac:dyDescent="0.25">
      <c r="A991">
        <v>988</v>
      </c>
      <c r="B991">
        <v>392</v>
      </c>
      <c r="C991">
        <v>598</v>
      </c>
      <c r="D991">
        <v>4718.1130790419102</v>
      </c>
      <c r="E991">
        <v>47.406532067112202</v>
      </c>
      <c r="F991">
        <v>-549.923354110368</v>
      </c>
      <c r="G991">
        <v>4734.2441954319602</v>
      </c>
      <c r="H991">
        <v>31.275415677064299</v>
      </c>
    </row>
    <row r="992" spans="1:8" x14ac:dyDescent="0.25">
      <c r="A992">
        <v>989</v>
      </c>
      <c r="B992">
        <v>392</v>
      </c>
      <c r="C992">
        <v>588</v>
      </c>
      <c r="D992">
        <v>4734.7607432582299</v>
      </c>
      <c r="E992">
        <v>72.048924969013299</v>
      </c>
      <c r="F992">
        <v>-618.77233773360695</v>
      </c>
      <c r="G992">
        <v>4755.1999307556598</v>
      </c>
      <c r="H992">
        <v>51.609737471577702</v>
      </c>
    </row>
    <row r="993" spans="1:8" x14ac:dyDescent="0.25">
      <c r="A993">
        <v>990</v>
      </c>
      <c r="B993">
        <v>392</v>
      </c>
      <c r="C993">
        <v>587</v>
      </c>
      <c r="D993">
        <v>4521.7962374372501</v>
      </c>
      <c r="E993">
        <v>5.5757267262281403</v>
      </c>
      <c r="F993">
        <v>-624.84093279312106</v>
      </c>
      <c r="G993">
        <v>4543.3062296592097</v>
      </c>
      <c r="H993">
        <v>-15.9342654957335</v>
      </c>
    </row>
    <row r="994" spans="1:8" x14ac:dyDescent="0.25">
      <c r="A994">
        <v>991</v>
      </c>
      <c r="B994">
        <v>392</v>
      </c>
      <c r="C994">
        <v>597</v>
      </c>
      <c r="D994">
        <v>4319.6325027516596</v>
      </c>
      <c r="E994">
        <v>-81.781178878690696</v>
      </c>
      <c r="F994">
        <v>-544.13525496100601</v>
      </c>
      <c r="G994">
        <v>4336.3862350095596</v>
      </c>
      <c r="H994">
        <v>-98.534911136592598</v>
      </c>
    </row>
    <row r="995" spans="1:8" x14ac:dyDescent="0.25">
      <c r="A995">
        <v>995</v>
      </c>
      <c r="B995">
        <v>393</v>
      </c>
      <c r="C995">
        <v>591</v>
      </c>
      <c r="D995">
        <v>4515.3829577967999</v>
      </c>
      <c r="E995">
        <v>111.53976826040601</v>
      </c>
      <c r="F995">
        <v>-678.46457822397599</v>
      </c>
      <c r="G995">
        <v>4541.3611039242096</v>
      </c>
      <c r="H995">
        <v>85.561622133003695</v>
      </c>
    </row>
    <row r="996" spans="1:8" x14ac:dyDescent="0.25">
      <c r="A996">
        <v>994</v>
      </c>
      <c r="B996">
        <v>393</v>
      </c>
      <c r="C996">
        <v>587</v>
      </c>
      <c r="D996">
        <v>4557.1278664187903</v>
      </c>
      <c r="E996">
        <v>65.319439792395698</v>
      </c>
      <c r="F996">
        <v>-647.443764221322</v>
      </c>
      <c r="G996">
        <v>4580.3383686577199</v>
      </c>
      <c r="H996">
        <v>42.108937553458802</v>
      </c>
    </row>
    <row r="997" spans="1:8" x14ac:dyDescent="0.25">
      <c r="A997">
        <v>992</v>
      </c>
      <c r="B997">
        <v>393</v>
      </c>
      <c r="C997">
        <v>592</v>
      </c>
      <c r="D997">
        <v>4361.0113920854601</v>
      </c>
      <c r="E997">
        <v>41.257750589966399</v>
      </c>
      <c r="F997">
        <v>-638.56817883214899</v>
      </c>
      <c r="G997">
        <v>4384.4829655610502</v>
      </c>
      <c r="H997">
        <v>17.7861771143711</v>
      </c>
    </row>
    <row r="998" spans="1:8" x14ac:dyDescent="0.25">
      <c r="A998">
        <v>993</v>
      </c>
      <c r="B998">
        <v>393</v>
      </c>
      <c r="C998">
        <v>597</v>
      </c>
      <c r="D998">
        <v>4392.3335858753899</v>
      </c>
      <c r="E998">
        <v>-62.887276643122902</v>
      </c>
      <c r="F998">
        <v>-570.76584819666402</v>
      </c>
      <c r="G998">
        <v>4410.5396312726698</v>
      </c>
      <c r="H998">
        <v>-81.093322040399897</v>
      </c>
    </row>
    <row r="999" spans="1:8" x14ac:dyDescent="0.25">
      <c r="A999">
        <v>996</v>
      </c>
      <c r="B999">
        <v>394</v>
      </c>
      <c r="C999">
        <v>593</v>
      </c>
      <c r="D999">
        <v>4560.6585654008504</v>
      </c>
      <c r="E999">
        <v>4.78666086885368</v>
      </c>
      <c r="F999">
        <v>-501.93319794023</v>
      </c>
      <c r="G999">
        <v>4574.4417138155204</v>
      </c>
      <c r="H999">
        <v>-8.9964875458199405</v>
      </c>
    </row>
    <row r="1000" spans="1:8" x14ac:dyDescent="0.25">
      <c r="A1000">
        <v>997</v>
      </c>
      <c r="B1000">
        <v>394</v>
      </c>
      <c r="C1000">
        <v>598</v>
      </c>
      <c r="D1000">
        <v>4546.8581749040404</v>
      </c>
      <c r="E1000">
        <v>-5.9177494181769799</v>
      </c>
      <c r="F1000">
        <v>-534.09094825449597</v>
      </c>
      <c r="G1000">
        <v>4562.4683452735499</v>
      </c>
      <c r="H1000">
        <v>-21.527919787688401</v>
      </c>
    </row>
    <row r="1001" spans="1:8" x14ac:dyDescent="0.25">
      <c r="A1001">
        <v>998</v>
      </c>
      <c r="B1001">
        <v>394</v>
      </c>
      <c r="C1001">
        <v>597</v>
      </c>
      <c r="D1001">
        <v>4422.0880668142599</v>
      </c>
      <c r="E1001">
        <v>-47.589560329146401</v>
      </c>
      <c r="F1001">
        <v>-539.69765250557703</v>
      </c>
      <c r="G1001">
        <v>4438.3207562554198</v>
      </c>
      <c r="H1001">
        <v>-63.822249770305397</v>
      </c>
    </row>
    <row r="1002" spans="1:8" x14ac:dyDescent="0.25">
      <c r="A1002">
        <v>999</v>
      </c>
      <c r="B1002">
        <v>394</v>
      </c>
      <c r="C1002">
        <v>592</v>
      </c>
      <c r="D1002">
        <v>4458.2677868808396</v>
      </c>
      <c r="E1002">
        <v>-28.5440820421897</v>
      </c>
      <c r="F1002">
        <v>-502.050223069943</v>
      </c>
      <c r="G1002">
        <v>4472.2682831265402</v>
      </c>
      <c r="H1002">
        <v>-42.544578287889998</v>
      </c>
    </row>
    <row r="1003" spans="1:8" x14ac:dyDescent="0.25">
      <c r="A1003">
        <v>1000</v>
      </c>
      <c r="B1003">
        <v>395</v>
      </c>
      <c r="C1003">
        <v>599</v>
      </c>
      <c r="D1003">
        <v>4773.1997130482696</v>
      </c>
      <c r="E1003">
        <v>-26.598486596503101</v>
      </c>
      <c r="F1003">
        <v>-428.06436914205</v>
      </c>
      <c r="G1003">
        <v>4782.72491487152</v>
      </c>
      <c r="H1003">
        <v>-36.123688419749598</v>
      </c>
    </row>
    <row r="1004" spans="1:8" x14ac:dyDescent="0.25">
      <c r="A1004">
        <v>1001</v>
      </c>
      <c r="B1004">
        <v>395</v>
      </c>
      <c r="C1004">
        <v>589</v>
      </c>
      <c r="D1004">
        <v>4749.8454599549596</v>
      </c>
      <c r="E1004">
        <v>-42.805414622555801</v>
      </c>
      <c r="F1004">
        <v>-454.09268386375498</v>
      </c>
      <c r="G1004">
        <v>4760.5774882830501</v>
      </c>
      <c r="H1004">
        <v>-53.537442950645897</v>
      </c>
    </row>
    <row r="1005" spans="1:8" x14ac:dyDescent="0.25">
      <c r="A1005">
        <v>1002</v>
      </c>
      <c r="B1005">
        <v>395</v>
      </c>
      <c r="C1005">
        <v>588</v>
      </c>
      <c r="D1005">
        <v>4668.1913700441</v>
      </c>
      <c r="E1005">
        <v>-69.751264293140295</v>
      </c>
      <c r="F1005">
        <v>-457.565623855392</v>
      </c>
      <c r="G1005">
        <v>4679.2130521511399</v>
      </c>
      <c r="H1005">
        <v>-80.772946400184495</v>
      </c>
    </row>
    <row r="1006" spans="1:8" x14ac:dyDescent="0.25">
      <c r="A1006">
        <v>1003</v>
      </c>
      <c r="B1006">
        <v>395</v>
      </c>
      <c r="C1006">
        <v>598</v>
      </c>
      <c r="D1006">
        <v>4667.8285354069703</v>
      </c>
      <c r="E1006">
        <v>-61.370975218130503</v>
      </c>
      <c r="F1006">
        <v>-432.54605251144397</v>
      </c>
      <c r="G1006">
        <v>4677.6984102876604</v>
      </c>
      <c r="H1006">
        <v>-71.240850098811705</v>
      </c>
    </row>
    <row r="1007" spans="1:8" x14ac:dyDescent="0.25">
      <c r="A1007">
        <v>1004</v>
      </c>
      <c r="B1007">
        <v>396</v>
      </c>
      <c r="C1007">
        <v>594</v>
      </c>
      <c r="D1007">
        <v>4650.5719582045103</v>
      </c>
      <c r="E1007">
        <v>-60.404778312797497</v>
      </c>
      <c r="F1007">
        <v>-390.77858583967497</v>
      </c>
      <c r="G1007">
        <v>4658.6619002181296</v>
      </c>
      <c r="H1007">
        <v>-68.494720326416399</v>
      </c>
    </row>
    <row r="1008" spans="1:8" x14ac:dyDescent="0.25">
      <c r="A1008">
        <v>1005</v>
      </c>
      <c r="B1008">
        <v>396</v>
      </c>
      <c r="C1008">
        <v>599</v>
      </c>
      <c r="D1008">
        <v>4640.4924772596196</v>
      </c>
      <c r="E1008">
        <v>-70.391874406758603</v>
      </c>
      <c r="F1008">
        <v>-416.24961506376002</v>
      </c>
      <c r="G1008">
        <v>4649.6694629837302</v>
      </c>
      <c r="H1008">
        <v>-79.568860130874299</v>
      </c>
    </row>
    <row r="1009" spans="1:8" x14ac:dyDescent="0.25">
      <c r="A1009">
        <v>1006</v>
      </c>
      <c r="B1009">
        <v>396</v>
      </c>
      <c r="C1009">
        <v>598</v>
      </c>
      <c r="D1009">
        <v>4554.67185873578</v>
      </c>
      <c r="E1009">
        <v>-98.712678519625101</v>
      </c>
      <c r="F1009">
        <v>-419.10443394325199</v>
      </c>
      <c r="G1009">
        <v>4564.0894001404804</v>
      </c>
      <c r="H1009">
        <v>-108.130219924329</v>
      </c>
    </row>
    <row r="1010" spans="1:8" x14ac:dyDescent="0.25">
      <c r="A1010">
        <v>1007</v>
      </c>
      <c r="B1010">
        <v>396</v>
      </c>
      <c r="C1010">
        <v>593</v>
      </c>
      <c r="D1010">
        <v>4566.2539706397902</v>
      </c>
      <c r="E1010">
        <v>-88.229714209155404</v>
      </c>
      <c r="F1010">
        <v>-393.58341977026203</v>
      </c>
      <c r="G1010">
        <v>4574.5595094967903</v>
      </c>
      <c r="H1010">
        <v>-96.535253066160294</v>
      </c>
    </row>
    <row r="1011" spans="1:8" x14ac:dyDescent="0.25">
      <c r="A1011">
        <v>1010</v>
      </c>
      <c r="B1011">
        <v>397</v>
      </c>
      <c r="C1011">
        <v>589</v>
      </c>
      <c r="D1011">
        <v>4848.0429296981802</v>
      </c>
      <c r="E1011">
        <v>-104.54461914271801</v>
      </c>
      <c r="F1011">
        <v>-297.87143429827398</v>
      </c>
      <c r="G1011">
        <v>4852.5177267241297</v>
      </c>
      <c r="H1011">
        <v>-109.019416168666</v>
      </c>
    </row>
    <row r="1012" spans="1:8" x14ac:dyDescent="0.25">
      <c r="A1012">
        <v>1011</v>
      </c>
      <c r="B1012">
        <v>397</v>
      </c>
      <c r="C1012">
        <v>599</v>
      </c>
      <c r="D1012">
        <v>4840.2603661906496</v>
      </c>
      <c r="E1012">
        <v>-64.356734527051401</v>
      </c>
      <c r="F1012">
        <v>-322.96467607817902</v>
      </c>
      <c r="G1012">
        <v>4845.5713493767498</v>
      </c>
      <c r="H1012">
        <v>-69.667717713150495</v>
      </c>
    </row>
    <row r="1013" spans="1:8" x14ac:dyDescent="0.25">
      <c r="A1013">
        <v>1008</v>
      </c>
      <c r="B1013">
        <v>397</v>
      </c>
      <c r="C1013">
        <v>600</v>
      </c>
      <c r="D1013">
        <v>4669.2472143565801</v>
      </c>
      <c r="E1013">
        <v>-125.950927751262</v>
      </c>
      <c r="F1013">
        <v>-288.46020688879003</v>
      </c>
      <c r="G1013">
        <v>4673.5814538377799</v>
      </c>
      <c r="H1013">
        <v>-130.28516723246099</v>
      </c>
    </row>
    <row r="1014" spans="1:8" x14ac:dyDescent="0.25">
      <c r="A1014">
        <v>1009</v>
      </c>
      <c r="B1014">
        <v>397</v>
      </c>
      <c r="C1014">
        <v>590</v>
      </c>
      <c r="D1014">
        <v>4756.7316695047903</v>
      </c>
      <c r="E1014">
        <v>-143.173530112257</v>
      </c>
      <c r="F1014">
        <v>-275.887302504628</v>
      </c>
      <c r="G1014">
        <v>4760.6120290130502</v>
      </c>
      <c r="H1014">
        <v>-147.053889620517</v>
      </c>
    </row>
    <row r="1015" spans="1:8" x14ac:dyDescent="0.25">
      <c r="A1015">
        <v>1015</v>
      </c>
      <c r="B1015">
        <v>398</v>
      </c>
      <c r="C1015">
        <v>595</v>
      </c>
      <c r="D1015">
        <v>4644.8888287769696</v>
      </c>
      <c r="E1015">
        <v>-201.16787290916901</v>
      </c>
      <c r="F1015">
        <v>-189.039850332957</v>
      </c>
      <c r="G1015">
        <v>4646.7316920899702</v>
      </c>
      <c r="H1015">
        <v>-203.01073622217501</v>
      </c>
    </row>
    <row r="1016" spans="1:8" x14ac:dyDescent="0.25">
      <c r="A1016">
        <v>1014</v>
      </c>
      <c r="B1016">
        <v>398</v>
      </c>
      <c r="C1016">
        <v>600</v>
      </c>
      <c r="D1016">
        <v>4682.23850891239</v>
      </c>
      <c r="E1016">
        <v>-158.655671567403</v>
      </c>
      <c r="F1016">
        <v>-295.72483275991198</v>
      </c>
      <c r="G1016">
        <v>4686.7506782949104</v>
      </c>
      <c r="H1016">
        <v>-163.167840949924</v>
      </c>
    </row>
    <row r="1017" spans="1:8" x14ac:dyDescent="0.25">
      <c r="A1017">
        <v>1013</v>
      </c>
      <c r="B1017">
        <v>398</v>
      </c>
      <c r="C1017">
        <v>590</v>
      </c>
      <c r="D1017">
        <v>4899.8537232561002</v>
      </c>
      <c r="E1017">
        <v>-106.308942054388</v>
      </c>
      <c r="F1017">
        <v>-235.617501959371</v>
      </c>
      <c r="G1017">
        <v>4902.6245529788703</v>
      </c>
      <c r="H1017">
        <v>-109.079771777153</v>
      </c>
    </row>
    <row r="1018" spans="1:8" x14ac:dyDescent="0.25">
      <c r="A1018">
        <v>1012</v>
      </c>
      <c r="B1018">
        <v>398</v>
      </c>
      <c r="C1018">
        <v>596</v>
      </c>
      <c r="D1018">
        <v>4847.1855510787</v>
      </c>
      <c r="E1018">
        <v>-139.50944242977101</v>
      </c>
      <c r="F1018">
        <v>-178.517280022894</v>
      </c>
      <c r="G1018">
        <v>4848.7827119045296</v>
      </c>
      <c r="H1018">
        <v>-141.10660325559999</v>
      </c>
    </row>
    <row r="1019" spans="1:8" x14ac:dyDescent="0.25">
      <c r="A1019">
        <v>1016</v>
      </c>
      <c r="B1019">
        <v>399</v>
      </c>
      <c r="C1019">
        <v>595</v>
      </c>
      <c r="D1019">
        <v>4694.6284768091</v>
      </c>
      <c r="E1019">
        <v>-117.52063729976901</v>
      </c>
      <c r="F1019">
        <v>-291.50816062892898</v>
      </c>
      <c r="G1019">
        <v>4699.0391460178298</v>
      </c>
      <c r="H1019">
        <v>-121.931306508506</v>
      </c>
    </row>
    <row r="1020" spans="1:8" x14ac:dyDescent="0.25">
      <c r="A1020">
        <v>1017</v>
      </c>
      <c r="B1020">
        <v>399</v>
      </c>
      <c r="C1020">
        <v>600</v>
      </c>
      <c r="D1020">
        <v>4699.1157238834003</v>
      </c>
      <c r="E1020">
        <v>-113.327371372766</v>
      </c>
      <c r="F1020">
        <v>-305.664933139308</v>
      </c>
      <c r="G1020">
        <v>4703.9644570865203</v>
      </c>
      <c r="H1020">
        <v>-118.17610457588501</v>
      </c>
    </row>
    <row r="1021" spans="1:8" x14ac:dyDescent="0.25">
      <c r="A1021">
        <v>1018</v>
      </c>
      <c r="B1021">
        <v>399</v>
      </c>
      <c r="C1021">
        <v>599</v>
      </c>
      <c r="D1021">
        <v>4652.0995604023901</v>
      </c>
      <c r="E1021">
        <v>-129.03267163502599</v>
      </c>
      <c r="F1021">
        <v>-303.539766900139</v>
      </c>
      <c r="G1021">
        <v>4656.9124232885297</v>
      </c>
      <c r="H1021">
        <v>-133.84553452116299</v>
      </c>
    </row>
    <row r="1022" spans="1:8" x14ac:dyDescent="0.25">
      <c r="A1022">
        <v>1019</v>
      </c>
      <c r="B1022">
        <v>399</v>
      </c>
      <c r="C1022">
        <v>594</v>
      </c>
      <c r="D1022">
        <v>4654.9068719426796</v>
      </c>
      <c r="E1022">
        <v>-130.45386368002801</v>
      </c>
      <c r="F1022">
        <v>-291.44972354865502</v>
      </c>
      <c r="G1022">
        <v>4659.34041002921</v>
      </c>
      <c r="H1022">
        <v>-134.887401766561</v>
      </c>
    </row>
    <row r="1023" spans="1:8" x14ac:dyDescent="0.25">
      <c r="A1023">
        <v>1020</v>
      </c>
      <c r="B1023">
        <v>400</v>
      </c>
      <c r="C1023">
        <v>575</v>
      </c>
      <c r="D1023">
        <v>4903.5981485635502</v>
      </c>
      <c r="E1023">
        <v>-129.09489616892901</v>
      </c>
      <c r="F1023">
        <v>-62.106412359490903</v>
      </c>
      <c r="G1023">
        <v>4903.7897487455703</v>
      </c>
      <c r="H1023">
        <v>-129.286496350947</v>
      </c>
    </row>
    <row r="1024" spans="1:8" x14ac:dyDescent="0.25">
      <c r="A1024">
        <v>1021</v>
      </c>
      <c r="B1024">
        <v>400</v>
      </c>
      <c r="C1024">
        <v>574</v>
      </c>
      <c r="D1024">
        <v>4898.5432705155999</v>
      </c>
      <c r="E1024">
        <v>-144.41270843545399</v>
      </c>
      <c r="F1024">
        <v>-99.242806186550695</v>
      </c>
      <c r="G1024">
        <v>4899.0314852257097</v>
      </c>
      <c r="H1024">
        <v>-144.90092314556</v>
      </c>
    </row>
    <row r="1025" spans="1:8" x14ac:dyDescent="0.25">
      <c r="A1025">
        <v>1022</v>
      </c>
      <c r="B1025">
        <v>400</v>
      </c>
      <c r="C1025">
        <v>590</v>
      </c>
      <c r="D1025">
        <v>4782.5645828447796</v>
      </c>
      <c r="E1025">
        <v>-184.64964637594599</v>
      </c>
      <c r="F1025">
        <v>-109.92111074029501</v>
      </c>
      <c r="G1025">
        <v>4783.1726284791603</v>
      </c>
      <c r="H1025">
        <v>-185.257692010325</v>
      </c>
    </row>
    <row r="1026" spans="1:8" x14ac:dyDescent="0.25">
      <c r="A1026">
        <v>1023</v>
      </c>
      <c r="B1026">
        <v>400</v>
      </c>
      <c r="C1026">
        <v>596</v>
      </c>
      <c r="D1026">
        <v>4757.9377303774099</v>
      </c>
      <c r="E1026">
        <v>-180.00161379968901</v>
      </c>
      <c r="F1026">
        <v>-76.523755330466898</v>
      </c>
      <c r="G1026">
        <v>4758.2341867115301</v>
      </c>
      <c r="H1026">
        <v>-180.298070133815</v>
      </c>
    </row>
    <row r="1027" spans="1:8" x14ac:dyDescent="0.25">
      <c r="A1027">
        <v>1027</v>
      </c>
      <c r="B1027">
        <v>401</v>
      </c>
      <c r="C1027">
        <v>561</v>
      </c>
      <c r="D1027">
        <v>4123.5640416497499</v>
      </c>
      <c r="E1027">
        <v>184.556680384549</v>
      </c>
      <c r="F1027">
        <v>-790.34908248916497</v>
      </c>
      <c r="G1027">
        <v>4162.8181030241903</v>
      </c>
      <c r="H1027">
        <v>145.302619010108</v>
      </c>
    </row>
    <row r="1028" spans="1:8" x14ac:dyDescent="0.25">
      <c r="A1028">
        <v>1026</v>
      </c>
      <c r="B1028">
        <v>401</v>
      </c>
      <c r="C1028">
        <v>562</v>
      </c>
      <c r="D1028">
        <v>4095.6099603976199</v>
      </c>
      <c r="E1028">
        <v>114.92532788208101</v>
      </c>
      <c r="F1028">
        <v>-803.81317087241598</v>
      </c>
      <c r="G1028">
        <v>4135.7827116297003</v>
      </c>
      <c r="H1028">
        <v>74.752576649994495</v>
      </c>
    </row>
    <row r="1029" spans="1:8" x14ac:dyDescent="0.25">
      <c r="A1029">
        <v>1024</v>
      </c>
      <c r="B1029">
        <v>401</v>
      </c>
      <c r="C1029">
        <v>601</v>
      </c>
      <c r="D1029">
        <v>4148.2987660423996</v>
      </c>
      <c r="E1029">
        <v>185.260382748578</v>
      </c>
      <c r="F1029">
        <v>-766.53751687985198</v>
      </c>
      <c r="G1029">
        <v>4185.0246655727497</v>
      </c>
      <c r="H1029">
        <v>148.53448321822901</v>
      </c>
    </row>
    <row r="1030" spans="1:8" x14ac:dyDescent="0.25">
      <c r="A1030">
        <v>1025</v>
      </c>
      <c r="B1030">
        <v>401</v>
      </c>
      <c r="C1030">
        <v>591</v>
      </c>
      <c r="D1030">
        <v>4117.1080874640802</v>
      </c>
      <c r="E1030">
        <v>112.00353953779</v>
      </c>
      <c r="F1030">
        <v>-782.42717631243897</v>
      </c>
      <c r="G1030">
        <v>4154.9635378327703</v>
      </c>
      <c r="H1030">
        <v>74.148089169097801</v>
      </c>
    </row>
    <row r="1031" spans="1:8" x14ac:dyDescent="0.25">
      <c r="A1031">
        <v>1028</v>
      </c>
      <c r="B1031">
        <v>402</v>
      </c>
      <c r="C1031">
        <v>602</v>
      </c>
      <c r="D1031">
        <v>4309.4795484197502</v>
      </c>
      <c r="E1031">
        <v>69.295140682127993</v>
      </c>
      <c r="F1031">
        <v>-590.63693186544106</v>
      </c>
      <c r="G1031">
        <v>4329.9489412414396</v>
      </c>
      <c r="H1031">
        <v>48.825747860442704</v>
      </c>
    </row>
    <row r="1032" spans="1:8" x14ac:dyDescent="0.25">
      <c r="A1032">
        <v>1029</v>
      </c>
      <c r="B1032">
        <v>402</v>
      </c>
      <c r="C1032">
        <v>592</v>
      </c>
      <c r="D1032">
        <v>4272.9478842578801</v>
      </c>
      <c r="E1032">
        <v>3.7214148669465801</v>
      </c>
      <c r="F1032">
        <v>-619.18810770256403</v>
      </c>
      <c r="G1032">
        <v>4295.2820619758704</v>
      </c>
      <c r="H1032">
        <v>-18.6127628510453</v>
      </c>
    </row>
    <row r="1033" spans="1:8" x14ac:dyDescent="0.25">
      <c r="A1033">
        <v>1030</v>
      </c>
      <c r="B1033">
        <v>402</v>
      </c>
      <c r="C1033">
        <v>591</v>
      </c>
      <c r="D1033">
        <v>4213.2372141861597</v>
      </c>
      <c r="E1033">
        <v>-2.4813285323077698</v>
      </c>
      <c r="F1033">
        <v>-631.48630749736401</v>
      </c>
      <c r="G1033">
        <v>4236.7541290020099</v>
      </c>
      <c r="H1033">
        <v>-25.998243348157299</v>
      </c>
    </row>
    <row r="1034" spans="1:8" x14ac:dyDescent="0.25">
      <c r="A1034">
        <v>1031</v>
      </c>
      <c r="B1034">
        <v>402</v>
      </c>
      <c r="C1034">
        <v>601</v>
      </c>
      <c r="D1034">
        <v>4248.3502578075804</v>
      </c>
      <c r="E1034">
        <v>54.720920012669602</v>
      </c>
      <c r="F1034">
        <v>-606.02646832045502</v>
      </c>
      <c r="G1034">
        <v>4270.1315333459097</v>
      </c>
      <c r="H1034">
        <v>32.939644474332901</v>
      </c>
    </row>
    <row r="1035" spans="1:8" x14ac:dyDescent="0.25">
      <c r="A1035">
        <v>1034</v>
      </c>
      <c r="B1035">
        <v>403</v>
      </c>
      <c r="C1035">
        <v>592</v>
      </c>
      <c r="D1035">
        <v>4337.7302690274</v>
      </c>
      <c r="E1035">
        <v>-71.022331018611993</v>
      </c>
      <c r="F1035">
        <v>-484.593340536109</v>
      </c>
      <c r="G1035">
        <v>4351.0064549737599</v>
      </c>
      <c r="H1035">
        <v>-84.298516964970901</v>
      </c>
    </row>
    <row r="1036" spans="1:8" x14ac:dyDescent="0.25">
      <c r="A1036">
        <v>1035</v>
      </c>
      <c r="B1036">
        <v>403</v>
      </c>
      <c r="C1036">
        <v>602</v>
      </c>
      <c r="D1036">
        <v>4357.7966791843</v>
      </c>
      <c r="E1036">
        <v>-60.599920348915703</v>
      </c>
      <c r="F1036">
        <v>-457.65980622463798</v>
      </c>
      <c r="G1036">
        <v>4369.6162209151598</v>
      </c>
      <c r="H1036">
        <v>-72.419462079773893</v>
      </c>
    </row>
    <row r="1037" spans="1:8" x14ac:dyDescent="0.25">
      <c r="A1037">
        <v>1033</v>
      </c>
      <c r="B1037">
        <v>403</v>
      </c>
      <c r="C1037">
        <v>593</v>
      </c>
      <c r="D1037">
        <v>4424.3633755555502</v>
      </c>
      <c r="E1037">
        <v>-42.720413077913001</v>
      </c>
      <c r="F1037">
        <v>-485.04106157087199</v>
      </c>
      <c r="G1037">
        <v>4437.4913727717103</v>
      </c>
      <c r="H1037">
        <v>-55.848410294074696</v>
      </c>
    </row>
    <row r="1038" spans="1:8" x14ac:dyDescent="0.25">
      <c r="A1038">
        <v>1032</v>
      </c>
      <c r="B1038">
        <v>403</v>
      </c>
      <c r="C1038">
        <v>603</v>
      </c>
      <c r="D1038">
        <v>4437.3760074265701</v>
      </c>
      <c r="E1038">
        <v>-34.538848139342001</v>
      </c>
      <c r="F1038">
        <v>-457.62686375943798</v>
      </c>
      <c r="G1038">
        <v>4449.05315970025</v>
      </c>
      <c r="H1038">
        <v>-46.2160004130169</v>
      </c>
    </row>
    <row r="1039" spans="1:8" x14ac:dyDescent="0.25">
      <c r="A1039">
        <v>1036</v>
      </c>
      <c r="B1039">
        <v>404</v>
      </c>
      <c r="C1039">
        <v>604</v>
      </c>
      <c r="D1039">
        <v>4546.3418279654597</v>
      </c>
      <c r="E1039">
        <v>-101.300446207408</v>
      </c>
      <c r="F1039">
        <v>-351.30753890987899</v>
      </c>
      <c r="G1039">
        <v>4552.9710602053901</v>
      </c>
      <c r="H1039">
        <v>-107.929678447344</v>
      </c>
    </row>
    <row r="1040" spans="1:8" x14ac:dyDescent="0.25">
      <c r="A1040">
        <v>1037</v>
      </c>
      <c r="B1040">
        <v>404</v>
      </c>
      <c r="C1040">
        <v>594</v>
      </c>
      <c r="D1040">
        <v>4541.1314902630902</v>
      </c>
      <c r="E1040">
        <v>-96.520132733465204</v>
      </c>
      <c r="F1040">
        <v>-383.12281734491199</v>
      </c>
      <c r="G1040">
        <v>4549.03061252111</v>
      </c>
      <c r="H1040">
        <v>-104.41925499147899</v>
      </c>
    </row>
    <row r="1041" spans="1:8" x14ac:dyDescent="0.25">
      <c r="A1041">
        <v>1038</v>
      </c>
      <c r="B1041">
        <v>404</v>
      </c>
      <c r="C1041">
        <v>593</v>
      </c>
      <c r="D1041">
        <v>4436.7638203234201</v>
      </c>
      <c r="E1041">
        <v>-130.961463813557</v>
      </c>
      <c r="F1041">
        <v>-380.45388557756098</v>
      </c>
      <c r="G1041">
        <v>4444.6722963203501</v>
      </c>
      <c r="H1041">
        <v>-138.86993981048801</v>
      </c>
    </row>
    <row r="1042" spans="1:8" x14ac:dyDescent="0.25">
      <c r="A1042">
        <v>1039</v>
      </c>
      <c r="B1042">
        <v>404</v>
      </c>
      <c r="C1042">
        <v>603</v>
      </c>
      <c r="D1042">
        <v>4447.9734121074698</v>
      </c>
      <c r="E1042">
        <v>-133.762023440543</v>
      </c>
      <c r="F1042">
        <v>-348.79202246557099</v>
      </c>
      <c r="G1042">
        <v>4454.6019117564701</v>
      </c>
      <c r="H1042">
        <v>-140.390523089537</v>
      </c>
    </row>
    <row r="1043" spans="1:8" x14ac:dyDescent="0.25">
      <c r="A1043">
        <v>1040</v>
      </c>
      <c r="B1043">
        <v>405</v>
      </c>
      <c r="C1043">
        <v>605</v>
      </c>
      <c r="D1043">
        <v>4638.5077667161204</v>
      </c>
      <c r="E1043">
        <v>-149.80316242553101</v>
      </c>
      <c r="F1043">
        <v>-257.12901322901502</v>
      </c>
      <c r="G1043">
        <v>4641.9571947194199</v>
      </c>
      <c r="H1043">
        <v>-153.25259042882999</v>
      </c>
    </row>
    <row r="1044" spans="1:8" x14ac:dyDescent="0.25">
      <c r="A1044">
        <v>1041</v>
      </c>
      <c r="B1044">
        <v>405</v>
      </c>
      <c r="C1044">
        <v>595</v>
      </c>
      <c r="D1044">
        <v>4645.0514798758404</v>
      </c>
      <c r="E1044">
        <v>-133.29129704330501</v>
      </c>
      <c r="F1044">
        <v>-289.38718329055098</v>
      </c>
      <c r="G1044">
        <v>4649.4289542759898</v>
      </c>
      <c r="H1044">
        <v>-137.66877144345099</v>
      </c>
    </row>
    <row r="1045" spans="1:8" x14ac:dyDescent="0.25">
      <c r="A1045">
        <v>1042</v>
      </c>
      <c r="B1045">
        <v>405</v>
      </c>
      <c r="C1045">
        <v>594</v>
      </c>
      <c r="D1045">
        <v>4538.8665458420401</v>
      </c>
      <c r="E1045">
        <v>-167.24845340542299</v>
      </c>
      <c r="F1045">
        <v>-285.83283048008201</v>
      </c>
      <c r="G1045">
        <v>4543.20267017689</v>
      </c>
      <c r="H1045">
        <v>-171.584577740268</v>
      </c>
    </row>
    <row r="1046" spans="1:8" x14ac:dyDescent="0.25">
      <c r="A1046">
        <v>1043</v>
      </c>
      <c r="B1046">
        <v>405</v>
      </c>
      <c r="C1046">
        <v>604</v>
      </c>
      <c r="D1046">
        <v>4541.2650356372797</v>
      </c>
      <c r="E1046">
        <v>-181.13756920457001</v>
      </c>
      <c r="F1046">
        <v>-253.34759803477201</v>
      </c>
      <c r="G1046">
        <v>4544.6604941698497</v>
      </c>
      <c r="H1046">
        <v>-184.53302773714199</v>
      </c>
    </row>
    <row r="1047" spans="1:8" x14ac:dyDescent="0.25">
      <c r="A1047">
        <v>1047</v>
      </c>
      <c r="B1047">
        <v>406</v>
      </c>
      <c r="C1047">
        <v>605</v>
      </c>
      <c r="D1047">
        <v>4616.3261017927798</v>
      </c>
      <c r="E1047">
        <v>-206.69490620024999</v>
      </c>
      <c r="F1047">
        <v>-156.70684574745201</v>
      </c>
      <c r="G1047">
        <v>4617.5986733672098</v>
      </c>
      <c r="H1047">
        <v>-207.967477774673</v>
      </c>
    </row>
    <row r="1048" spans="1:8" x14ac:dyDescent="0.25">
      <c r="A1048">
        <v>1044</v>
      </c>
      <c r="B1048">
        <v>406</v>
      </c>
      <c r="C1048">
        <v>606</v>
      </c>
      <c r="D1048">
        <v>4707.3069606269801</v>
      </c>
      <c r="E1048">
        <v>-176.37109456632399</v>
      </c>
      <c r="F1048">
        <v>-152.23151308295701</v>
      </c>
      <c r="G1048">
        <v>4708.4929932963996</v>
      </c>
      <c r="H1048">
        <v>-177.55712723574399</v>
      </c>
    </row>
    <row r="1049" spans="1:8" x14ac:dyDescent="0.25">
      <c r="A1049">
        <v>1045</v>
      </c>
      <c r="B1049">
        <v>406</v>
      </c>
      <c r="C1049">
        <v>596</v>
      </c>
      <c r="D1049">
        <v>4713.05850892526</v>
      </c>
      <c r="E1049">
        <v>-176.91846938862099</v>
      </c>
      <c r="F1049">
        <v>-180.60863734899101</v>
      </c>
      <c r="G1049">
        <v>4714.7256109950904</v>
      </c>
      <c r="H1049">
        <v>-178.58557145844901</v>
      </c>
    </row>
    <row r="1050" spans="1:8" x14ac:dyDescent="0.25">
      <c r="A1050">
        <v>1046</v>
      </c>
      <c r="B1050">
        <v>406</v>
      </c>
      <c r="C1050">
        <v>595</v>
      </c>
      <c r="D1050">
        <v>4616.5375790017897</v>
      </c>
      <c r="E1050">
        <v>-209.49419933036799</v>
      </c>
      <c r="F1050">
        <v>-190.07143619584801</v>
      </c>
      <c r="G1050">
        <v>4618.4083267365704</v>
      </c>
      <c r="H1050">
        <v>-211.36494706515001</v>
      </c>
    </row>
    <row r="1051" spans="1:8" x14ac:dyDescent="0.25">
      <c r="A1051">
        <v>1050</v>
      </c>
      <c r="B1051">
        <v>407</v>
      </c>
      <c r="C1051">
        <v>596</v>
      </c>
      <c r="D1051">
        <v>4682.43381146509</v>
      </c>
      <c r="E1051">
        <v>-201.057043985983</v>
      </c>
      <c r="F1051">
        <v>-71.528629928365703</v>
      </c>
      <c r="G1051">
        <v>4682.6957178897601</v>
      </c>
      <c r="H1051">
        <v>-201.318950410658</v>
      </c>
    </row>
    <row r="1052" spans="1:8" x14ac:dyDescent="0.25">
      <c r="A1052">
        <v>1051</v>
      </c>
      <c r="B1052">
        <v>407</v>
      </c>
      <c r="C1052">
        <v>606</v>
      </c>
      <c r="D1052">
        <v>4675.2500174614697</v>
      </c>
      <c r="E1052">
        <v>-209.85274586143399</v>
      </c>
      <c r="F1052">
        <v>-50.807710731577203</v>
      </c>
      <c r="G1052">
        <v>4675.3821208065601</v>
      </c>
      <c r="H1052">
        <v>-209.98484920652601</v>
      </c>
    </row>
    <row r="1053" spans="1:8" x14ac:dyDescent="0.25">
      <c r="A1053">
        <v>1048</v>
      </c>
      <c r="B1053">
        <v>407</v>
      </c>
      <c r="C1053">
        <v>576</v>
      </c>
      <c r="D1053">
        <v>4740.9258201933799</v>
      </c>
      <c r="E1053">
        <v>-188.94084778738301</v>
      </c>
      <c r="F1053">
        <v>-50.974980944982498</v>
      </c>
      <c r="G1053">
        <v>4741.0575874097703</v>
      </c>
      <c r="H1053">
        <v>-189.072615003767</v>
      </c>
    </row>
    <row r="1054" spans="1:8" x14ac:dyDescent="0.25">
      <c r="A1054">
        <v>1049</v>
      </c>
      <c r="B1054">
        <v>407</v>
      </c>
      <c r="C1054">
        <v>575</v>
      </c>
      <c r="D1054">
        <v>4743.20855779251</v>
      </c>
      <c r="E1054">
        <v>-182.023461123375</v>
      </c>
      <c r="F1054">
        <v>-70.672621429127801</v>
      </c>
      <c r="G1054">
        <v>4743.4620667811796</v>
      </c>
      <c r="H1054">
        <v>-182.276970112051</v>
      </c>
    </row>
    <row r="1055" spans="1:8" x14ac:dyDescent="0.25">
      <c r="A1055">
        <v>1053</v>
      </c>
      <c r="B1055">
        <v>408</v>
      </c>
      <c r="C1055">
        <v>601</v>
      </c>
      <c r="D1055">
        <v>3912.1723488553498</v>
      </c>
      <c r="E1055">
        <v>100.94353731455701</v>
      </c>
      <c r="F1055">
        <v>-736.39440148824303</v>
      </c>
      <c r="G1055">
        <v>3947.4174027356198</v>
      </c>
      <c r="H1055">
        <v>65.698483434289699</v>
      </c>
    </row>
    <row r="1056" spans="1:8" x14ac:dyDescent="0.25">
      <c r="A1056">
        <v>1054</v>
      </c>
      <c r="B1056">
        <v>408</v>
      </c>
      <c r="C1056">
        <v>561</v>
      </c>
      <c r="D1056">
        <v>3783.7072484205501</v>
      </c>
      <c r="E1056">
        <v>64.830028580840207</v>
      </c>
      <c r="F1056">
        <v>-752.37406124086795</v>
      </c>
      <c r="G1056">
        <v>3821.3792378247499</v>
      </c>
      <c r="H1056">
        <v>27.158039176632801</v>
      </c>
    </row>
    <row r="1057" spans="1:8" x14ac:dyDescent="0.25">
      <c r="A1057">
        <v>1052</v>
      </c>
      <c r="B1057">
        <v>408</v>
      </c>
      <c r="C1057">
        <v>607</v>
      </c>
      <c r="D1057">
        <v>3965.41203187674</v>
      </c>
      <c r="E1057">
        <v>176.68822372664499</v>
      </c>
      <c r="F1057">
        <v>-685.52580910388804</v>
      </c>
      <c r="G1057">
        <v>3996.17179469647</v>
      </c>
      <c r="H1057">
        <v>145.92846090691501</v>
      </c>
    </row>
    <row r="1058" spans="1:8" x14ac:dyDescent="0.25">
      <c r="A1058">
        <v>1055</v>
      </c>
      <c r="B1058">
        <v>408</v>
      </c>
      <c r="C1058">
        <v>560</v>
      </c>
      <c r="D1058">
        <v>3833.1743801410098</v>
      </c>
      <c r="E1058">
        <v>136.57686781043699</v>
      </c>
      <c r="F1058">
        <v>-704.11308797858896</v>
      </c>
      <c r="G1058">
        <v>3866.4048164699102</v>
      </c>
      <c r="H1058">
        <v>103.346431481536</v>
      </c>
    </row>
    <row r="1059" spans="1:8" x14ac:dyDescent="0.25">
      <c r="A1059">
        <v>1059</v>
      </c>
      <c r="B1059">
        <v>409</v>
      </c>
      <c r="C1059">
        <v>607</v>
      </c>
      <c r="D1059">
        <v>4016.74663156003</v>
      </c>
      <c r="E1059">
        <v>-21.653293822736199</v>
      </c>
      <c r="F1059">
        <v>-514.91706193107905</v>
      </c>
      <c r="G1059">
        <v>4033.0941098534599</v>
      </c>
      <c r="H1059">
        <v>-38.000772116164804</v>
      </c>
    </row>
    <row r="1060" spans="1:8" x14ac:dyDescent="0.25">
      <c r="A1060">
        <v>1058</v>
      </c>
      <c r="B1060">
        <v>409</v>
      </c>
      <c r="C1060">
        <v>601</v>
      </c>
      <c r="D1060">
        <v>3976.1363529867999</v>
      </c>
      <c r="E1060">
        <v>-43.061942662746702</v>
      </c>
      <c r="F1060">
        <v>-570.00945786065199</v>
      </c>
      <c r="G1060">
        <v>3996.24566463366</v>
      </c>
      <c r="H1060">
        <v>-63.171254309604997</v>
      </c>
    </row>
    <row r="1061" spans="1:8" x14ac:dyDescent="0.25">
      <c r="A1061">
        <v>1057</v>
      </c>
      <c r="B1061">
        <v>409</v>
      </c>
      <c r="C1061">
        <v>602</v>
      </c>
      <c r="D1061">
        <v>4145.4670076925004</v>
      </c>
      <c r="E1061">
        <v>11.832202823804799</v>
      </c>
      <c r="F1061">
        <v>-573.55448440151099</v>
      </c>
      <c r="G1061">
        <v>4165.26776909401</v>
      </c>
      <c r="H1061">
        <v>-7.9685585777078796</v>
      </c>
    </row>
    <row r="1062" spans="1:8" x14ac:dyDescent="0.25">
      <c r="A1062">
        <v>1056</v>
      </c>
      <c r="B1062">
        <v>409</v>
      </c>
      <c r="C1062">
        <v>608</v>
      </c>
      <c r="D1062">
        <v>4182.2816414619601</v>
      </c>
      <c r="E1062">
        <v>32.520732631077102</v>
      </c>
      <c r="F1062">
        <v>-514.91914283830397</v>
      </c>
      <c r="G1062">
        <v>4198.1939388587498</v>
      </c>
      <c r="H1062">
        <v>16.6084352342877</v>
      </c>
    </row>
    <row r="1063" spans="1:8" x14ac:dyDescent="0.25">
      <c r="A1063">
        <v>1060</v>
      </c>
      <c r="B1063">
        <v>410</v>
      </c>
      <c r="C1063">
        <v>609</v>
      </c>
      <c r="D1063">
        <v>4337.28856852638</v>
      </c>
      <c r="E1063">
        <v>-81.668731247065494</v>
      </c>
      <c r="F1063">
        <v>-402.25843533495799</v>
      </c>
      <c r="G1063">
        <v>4346.4240956665599</v>
      </c>
      <c r="H1063">
        <v>-90.804258387251593</v>
      </c>
    </row>
    <row r="1064" spans="1:8" x14ac:dyDescent="0.25">
      <c r="A1064">
        <v>1061</v>
      </c>
      <c r="B1064">
        <v>410</v>
      </c>
      <c r="C1064">
        <v>603</v>
      </c>
      <c r="D1064">
        <v>4322.3040083096303</v>
      </c>
      <c r="E1064">
        <v>-73.410204638772896</v>
      </c>
      <c r="F1064">
        <v>-449.179950578746</v>
      </c>
      <c r="G1064">
        <v>4333.7491712136198</v>
      </c>
      <c r="H1064">
        <v>-84.855367542764199</v>
      </c>
    </row>
    <row r="1065" spans="1:8" x14ac:dyDescent="0.25">
      <c r="A1065">
        <v>1062</v>
      </c>
      <c r="B1065">
        <v>410</v>
      </c>
      <c r="C1065">
        <v>602</v>
      </c>
      <c r="D1065">
        <v>4174.7728511334699</v>
      </c>
      <c r="E1065">
        <v>-122.813444389032</v>
      </c>
      <c r="F1065">
        <v>-441.44795646600102</v>
      </c>
      <c r="G1065">
        <v>4186.0794849639697</v>
      </c>
      <c r="H1065">
        <v>-134.12007821952699</v>
      </c>
    </row>
    <row r="1066" spans="1:8" x14ac:dyDescent="0.25">
      <c r="A1066">
        <v>1063</v>
      </c>
      <c r="B1066">
        <v>410</v>
      </c>
      <c r="C1066">
        <v>608</v>
      </c>
      <c r="D1066">
        <v>4196.9093032361498</v>
      </c>
      <c r="E1066">
        <v>-128.36597751111</v>
      </c>
      <c r="F1066">
        <v>-396.01903642415999</v>
      </c>
      <c r="G1066">
        <v>4205.9551878871498</v>
      </c>
      <c r="H1066">
        <v>-137.411862162109</v>
      </c>
    </row>
    <row r="1067" spans="1:8" x14ac:dyDescent="0.25">
      <c r="A1067">
        <v>1064</v>
      </c>
      <c r="B1067">
        <v>411</v>
      </c>
      <c r="C1067">
        <v>610</v>
      </c>
      <c r="D1067">
        <v>4453.2313669428104</v>
      </c>
      <c r="E1067">
        <v>-149.77899664945701</v>
      </c>
      <c r="F1067">
        <v>-312.467807886456</v>
      </c>
      <c r="G1067">
        <v>4458.5281130494104</v>
      </c>
      <c r="H1067">
        <v>-155.07574275606299</v>
      </c>
    </row>
    <row r="1068" spans="1:8" x14ac:dyDescent="0.25">
      <c r="A1068">
        <v>1065</v>
      </c>
      <c r="B1068">
        <v>411</v>
      </c>
      <c r="C1068">
        <v>604</v>
      </c>
      <c r="D1068">
        <v>4450.6034335656104</v>
      </c>
      <c r="E1068">
        <v>-132.89411635935801</v>
      </c>
      <c r="F1068">
        <v>-349.33050049473701</v>
      </c>
      <c r="G1068">
        <v>4457.24983724104</v>
      </c>
      <c r="H1068">
        <v>-139.54052003479001</v>
      </c>
    </row>
    <row r="1069" spans="1:8" x14ac:dyDescent="0.25">
      <c r="A1069">
        <v>1066</v>
      </c>
      <c r="B1069">
        <v>411</v>
      </c>
      <c r="C1069">
        <v>603</v>
      </c>
      <c r="D1069">
        <v>4331.4773901763201</v>
      </c>
      <c r="E1069">
        <v>-172.20571067782299</v>
      </c>
      <c r="F1069">
        <v>-342.211781687599</v>
      </c>
      <c r="G1069">
        <v>4337.9687634146803</v>
      </c>
      <c r="H1069">
        <v>-178.69708391618201</v>
      </c>
    </row>
    <row r="1070" spans="1:8" x14ac:dyDescent="0.25">
      <c r="A1070">
        <v>1067</v>
      </c>
      <c r="B1070">
        <v>411</v>
      </c>
      <c r="C1070">
        <v>609</v>
      </c>
      <c r="D1070">
        <v>4340.5188466260197</v>
      </c>
      <c r="E1070">
        <v>-186.974128353997</v>
      </c>
      <c r="F1070">
        <v>-305.73234756769301</v>
      </c>
      <c r="G1070">
        <v>4345.6743461576298</v>
      </c>
      <c r="H1070">
        <v>-192.12962788561001</v>
      </c>
    </row>
    <row r="1071" spans="1:8" x14ac:dyDescent="0.25">
      <c r="A1071">
        <v>1071</v>
      </c>
      <c r="B1071">
        <v>412</v>
      </c>
      <c r="C1071">
        <v>610</v>
      </c>
      <c r="D1071">
        <v>4449.7430631601901</v>
      </c>
      <c r="E1071">
        <v>-221.68247441173301</v>
      </c>
      <c r="F1071">
        <v>-222.31431978809499</v>
      </c>
      <c r="G1071">
        <v>4452.3865658746799</v>
      </c>
      <c r="H1071">
        <v>-224.325977126222</v>
      </c>
    </row>
    <row r="1072" spans="1:8" x14ac:dyDescent="0.25">
      <c r="A1072">
        <v>1070</v>
      </c>
      <c r="B1072">
        <v>412</v>
      </c>
      <c r="C1072">
        <v>604</v>
      </c>
      <c r="D1072">
        <v>4446.0182573387301</v>
      </c>
      <c r="E1072">
        <v>-212.30591869655299</v>
      </c>
      <c r="F1072">
        <v>-253.09808175538501</v>
      </c>
      <c r="G1072">
        <v>4449.4535825079001</v>
      </c>
      <c r="H1072">
        <v>-215.74124386571501</v>
      </c>
    </row>
    <row r="1073" spans="1:8" x14ac:dyDescent="0.25">
      <c r="A1073">
        <v>1068</v>
      </c>
      <c r="B1073">
        <v>412</v>
      </c>
      <c r="C1073">
        <v>611</v>
      </c>
      <c r="D1073">
        <v>4541.8485323741697</v>
      </c>
      <c r="E1073">
        <v>-191.58655207421</v>
      </c>
      <c r="F1073">
        <v>-225.39648129465499</v>
      </c>
      <c r="G1073">
        <v>4544.5302427278802</v>
      </c>
      <c r="H1073">
        <v>-194.268262427921</v>
      </c>
    </row>
    <row r="1074" spans="1:8" x14ac:dyDescent="0.25">
      <c r="A1074">
        <v>1069</v>
      </c>
      <c r="B1074">
        <v>412</v>
      </c>
      <c r="C1074">
        <v>605</v>
      </c>
      <c r="D1074">
        <v>4543.1509139300397</v>
      </c>
      <c r="E1074">
        <v>-180.82884661911001</v>
      </c>
      <c r="F1074">
        <v>-255.585482882272</v>
      </c>
      <c r="G1074">
        <v>4546.6054272704496</v>
      </c>
      <c r="H1074">
        <v>-184.28335995951599</v>
      </c>
    </row>
    <row r="1075" spans="1:8" x14ac:dyDescent="0.25">
      <c r="A1075">
        <v>1072</v>
      </c>
      <c r="B1075">
        <v>413</v>
      </c>
      <c r="C1075">
        <v>612</v>
      </c>
      <c r="D1075">
        <v>4597.7128448282501</v>
      </c>
      <c r="E1075">
        <v>-218.40668275544499</v>
      </c>
      <c r="F1075">
        <v>-136.02050130616399</v>
      </c>
      <c r="G1075">
        <v>4598.6730519347602</v>
      </c>
      <c r="H1075">
        <v>-219.36688986196</v>
      </c>
    </row>
    <row r="1076" spans="1:8" x14ac:dyDescent="0.25">
      <c r="A1076">
        <v>1073</v>
      </c>
      <c r="B1076">
        <v>413</v>
      </c>
      <c r="C1076">
        <v>606</v>
      </c>
      <c r="D1076">
        <v>4600.4018113597103</v>
      </c>
      <c r="E1076">
        <v>-211.894686841012</v>
      </c>
      <c r="F1076">
        <v>-157.138479759174</v>
      </c>
      <c r="G1076">
        <v>4601.6842512105304</v>
      </c>
      <c r="H1076">
        <v>-213.177126691838</v>
      </c>
    </row>
    <row r="1077" spans="1:8" x14ac:dyDescent="0.25">
      <c r="A1077">
        <v>1074</v>
      </c>
      <c r="B1077">
        <v>413</v>
      </c>
      <c r="C1077">
        <v>605</v>
      </c>
      <c r="D1077">
        <v>4533.1177781426704</v>
      </c>
      <c r="E1077">
        <v>-233.40653313036501</v>
      </c>
      <c r="F1077">
        <v>-157.46598658950199</v>
      </c>
      <c r="G1077">
        <v>4534.4179275680999</v>
      </c>
      <c r="H1077">
        <v>-234.706682555801</v>
      </c>
    </row>
    <row r="1078" spans="1:8" x14ac:dyDescent="0.25">
      <c r="A1078">
        <v>1075</v>
      </c>
      <c r="B1078">
        <v>413</v>
      </c>
      <c r="C1078">
        <v>611</v>
      </c>
      <c r="D1078">
        <v>4532.7695452072803</v>
      </c>
      <c r="E1078">
        <v>-239.520097428018</v>
      </c>
      <c r="F1078">
        <v>-135.02836226181</v>
      </c>
      <c r="G1078">
        <v>4533.7244857250698</v>
      </c>
      <c r="H1078">
        <v>-240.475037945808</v>
      </c>
    </row>
    <row r="1079" spans="1:8" x14ac:dyDescent="0.25">
      <c r="A1079">
        <v>1076</v>
      </c>
      <c r="B1079">
        <v>414</v>
      </c>
      <c r="C1079">
        <v>577</v>
      </c>
      <c r="D1079">
        <v>4620.3838997151697</v>
      </c>
      <c r="E1079">
        <v>-231.83420202214199</v>
      </c>
      <c r="F1079">
        <v>-44.726414460706899</v>
      </c>
      <c r="G1079">
        <v>4620.4869664785401</v>
      </c>
      <c r="H1079">
        <v>-231.93726878550399</v>
      </c>
    </row>
    <row r="1080" spans="1:8" x14ac:dyDescent="0.25">
      <c r="A1080">
        <v>1077</v>
      </c>
      <c r="B1080">
        <v>414</v>
      </c>
      <c r="C1080">
        <v>576</v>
      </c>
      <c r="D1080">
        <v>4621.5372963680702</v>
      </c>
      <c r="E1080">
        <v>-228.33906064973601</v>
      </c>
      <c r="F1080">
        <v>-55.377429971879799</v>
      </c>
      <c r="G1080">
        <v>4621.6953704907301</v>
      </c>
      <c r="H1080">
        <v>-228.49713477239601</v>
      </c>
    </row>
    <row r="1081" spans="1:8" x14ac:dyDescent="0.25">
      <c r="A1081">
        <v>1078</v>
      </c>
      <c r="B1081">
        <v>414</v>
      </c>
      <c r="C1081">
        <v>606</v>
      </c>
      <c r="D1081">
        <v>4588.9392330597502</v>
      </c>
      <c r="E1081">
        <v>-238.743513612459</v>
      </c>
      <c r="F1081">
        <v>-55.379008507838002</v>
      </c>
      <c r="G1081">
        <v>4589.09804287918</v>
      </c>
      <c r="H1081">
        <v>-238.90232343189001</v>
      </c>
    </row>
    <row r="1082" spans="1:8" x14ac:dyDescent="0.25">
      <c r="A1082">
        <v>1079</v>
      </c>
      <c r="B1082">
        <v>414</v>
      </c>
      <c r="C1082">
        <v>612</v>
      </c>
      <c r="D1082">
        <v>4587.4074135249602</v>
      </c>
      <c r="E1082">
        <v>-242.51823606836899</v>
      </c>
      <c r="F1082">
        <v>-44.187119506572003</v>
      </c>
      <c r="G1082">
        <v>4587.5084741218998</v>
      </c>
      <c r="H1082">
        <v>-242.61929666531</v>
      </c>
    </row>
    <row r="1083" spans="1:8" x14ac:dyDescent="0.25">
      <c r="A1083">
        <v>1083</v>
      </c>
      <c r="B1083">
        <v>415</v>
      </c>
      <c r="C1083">
        <v>559</v>
      </c>
      <c r="D1083">
        <v>3476.3411615343698</v>
      </c>
      <c r="E1083">
        <v>65.884431044641801</v>
      </c>
      <c r="F1083">
        <v>-568.29163807853195</v>
      </c>
      <c r="G1083">
        <v>3499.8529803869201</v>
      </c>
      <c r="H1083">
        <v>42.372612192090401</v>
      </c>
    </row>
    <row r="1084" spans="1:8" x14ac:dyDescent="0.25">
      <c r="A1084">
        <v>1082</v>
      </c>
      <c r="B1084">
        <v>415</v>
      </c>
      <c r="C1084">
        <v>560</v>
      </c>
      <c r="D1084">
        <v>3387.75552571555</v>
      </c>
      <c r="E1084">
        <v>-13.166546375975701</v>
      </c>
      <c r="F1084">
        <v>-678.18459432903103</v>
      </c>
      <c r="G1084">
        <v>3421.2354693764601</v>
      </c>
      <c r="H1084">
        <v>-46.646490036885702</v>
      </c>
    </row>
    <row r="1085" spans="1:8" x14ac:dyDescent="0.25">
      <c r="A1085">
        <v>1080</v>
      </c>
      <c r="B1085">
        <v>415</v>
      </c>
      <c r="C1085">
        <v>613</v>
      </c>
      <c r="D1085">
        <v>3794.3167114418902</v>
      </c>
      <c r="E1085">
        <v>169.491441422306</v>
      </c>
      <c r="F1085">
        <v>-552.20595038300496</v>
      </c>
      <c r="G1085">
        <v>3815.2268555555002</v>
      </c>
      <c r="H1085">
        <v>148.58129730870101</v>
      </c>
    </row>
    <row r="1086" spans="1:8" x14ac:dyDescent="0.25">
      <c r="A1086">
        <v>1081</v>
      </c>
      <c r="B1086">
        <v>415</v>
      </c>
      <c r="C1086">
        <v>607</v>
      </c>
      <c r="D1086">
        <v>3707.31378611433</v>
      </c>
      <c r="E1086">
        <v>89.145681768657596</v>
      </c>
      <c r="F1086">
        <v>-665.82154760134699</v>
      </c>
      <c r="G1086">
        <v>3737.6901687262798</v>
      </c>
      <c r="H1086">
        <v>58.7692991567028</v>
      </c>
    </row>
    <row r="1087" spans="1:8" x14ac:dyDescent="0.25">
      <c r="A1087">
        <v>1084</v>
      </c>
      <c r="B1087">
        <v>416</v>
      </c>
      <c r="C1087">
        <v>614</v>
      </c>
      <c r="D1087">
        <v>4069.0686088457401</v>
      </c>
      <c r="E1087">
        <v>-44.989366414386197</v>
      </c>
      <c r="F1087">
        <v>-421.33081103296598</v>
      </c>
      <c r="G1087">
        <v>4079.8278524017901</v>
      </c>
      <c r="H1087">
        <v>-55.748609970434202</v>
      </c>
    </row>
    <row r="1088" spans="1:8" x14ac:dyDescent="0.25">
      <c r="A1088">
        <v>1085</v>
      </c>
      <c r="B1088">
        <v>416</v>
      </c>
      <c r="C1088">
        <v>608</v>
      </c>
      <c r="D1088">
        <v>4033.54551944585</v>
      </c>
      <c r="E1088">
        <v>-16.253172367809999</v>
      </c>
      <c r="F1088">
        <v>-514.25546220453396</v>
      </c>
      <c r="G1088">
        <v>4049.80565558733</v>
      </c>
      <c r="H1088">
        <v>-32.513308509285899</v>
      </c>
    </row>
    <row r="1089" spans="1:8" x14ac:dyDescent="0.25">
      <c r="A1089">
        <v>1086</v>
      </c>
      <c r="B1089">
        <v>416</v>
      </c>
      <c r="C1089">
        <v>607</v>
      </c>
      <c r="D1089">
        <v>3744.68116737016</v>
      </c>
      <c r="E1089">
        <v>-113.839412973827</v>
      </c>
      <c r="F1089">
        <v>-493.56309908300898</v>
      </c>
      <c r="G1089">
        <v>3760.4006715478799</v>
      </c>
      <c r="H1089">
        <v>-129.55891715154101</v>
      </c>
    </row>
    <row r="1090" spans="1:8" x14ac:dyDescent="0.25">
      <c r="A1090">
        <v>1087</v>
      </c>
      <c r="B1090">
        <v>416</v>
      </c>
      <c r="C1090">
        <v>613</v>
      </c>
      <c r="D1090">
        <v>3787.41630396452</v>
      </c>
      <c r="E1090">
        <v>-138.81605460970201</v>
      </c>
      <c r="F1090">
        <v>-404.25589911839103</v>
      </c>
      <c r="G1090">
        <v>3797.7947006445802</v>
      </c>
      <c r="H1090">
        <v>-149.19445128975801</v>
      </c>
    </row>
    <row r="1091" spans="1:8" x14ac:dyDescent="0.25">
      <c r="A1091">
        <v>1091</v>
      </c>
      <c r="B1091">
        <v>417</v>
      </c>
      <c r="C1091">
        <v>614</v>
      </c>
      <c r="D1091">
        <v>4061.98927865223</v>
      </c>
      <c r="E1091">
        <v>-199.65909369210101</v>
      </c>
      <c r="F1091">
        <v>-338.06722818296601</v>
      </c>
      <c r="G1091">
        <v>4068.68329709707</v>
      </c>
      <c r="H1091">
        <v>-206.35311213693899</v>
      </c>
    </row>
    <row r="1092" spans="1:8" x14ac:dyDescent="0.25">
      <c r="A1092">
        <v>1088</v>
      </c>
      <c r="B1092">
        <v>417</v>
      </c>
      <c r="C1092">
        <v>615</v>
      </c>
      <c r="D1092">
        <v>4242.59690172929</v>
      </c>
      <c r="E1092">
        <v>-139.72834537210301</v>
      </c>
      <c r="F1092">
        <v>-349.09208186533698</v>
      </c>
      <c r="G1092">
        <v>4249.5379980359703</v>
      </c>
      <c r="H1092">
        <v>-146.66944167878501</v>
      </c>
    </row>
    <row r="1093" spans="1:8" x14ac:dyDescent="0.25">
      <c r="A1093">
        <v>1089</v>
      </c>
      <c r="B1093">
        <v>417</v>
      </c>
      <c r="C1093">
        <v>609</v>
      </c>
      <c r="D1093">
        <v>4228.6928544603898</v>
      </c>
      <c r="E1093">
        <v>-116.985332652156</v>
      </c>
      <c r="F1093">
        <v>-408.061698948654</v>
      </c>
      <c r="G1093">
        <v>4238.2511385655898</v>
      </c>
      <c r="H1093">
        <v>-126.54361675735301</v>
      </c>
    </row>
    <row r="1094" spans="1:8" x14ac:dyDescent="0.25">
      <c r="A1094">
        <v>1090</v>
      </c>
      <c r="B1094">
        <v>417</v>
      </c>
      <c r="C1094">
        <v>608</v>
      </c>
      <c r="D1094">
        <v>4040.6229337801301</v>
      </c>
      <c r="E1094">
        <v>-179.86219137086101</v>
      </c>
      <c r="F1094">
        <v>-395.55382225754897</v>
      </c>
      <c r="G1094">
        <v>4049.87072963536</v>
      </c>
      <c r="H1094">
        <v>-189.10998722609801</v>
      </c>
    </row>
    <row r="1095" spans="1:8" x14ac:dyDescent="0.25">
      <c r="A1095">
        <v>1095</v>
      </c>
      <c r="B1095">
        <v>418</v>
      </c>
      <c r="C1095">
        <v>615</v>
      </c>
      <c r="D1095">
        <v>4240.53043088509</v>
      </c>
      <c r="E1095">
        <v>-234.49775207781599</v>
      </c>
      <c r="F1095">
        <v>-271.49142783678701</v>
      </c>
      <c r="G1095">
        <v>4244.6443657330101</v>
      </c>
      <c r="H1095">
        <v>-238.61168692572801</v>
      </c>
    </row>
    <row r="1096" spans="1:8" x14ac:dyDescent="0.25">
      <c r="A1096">
        <v>1094</v>
      </c>
      <c r="B1096">
        <v>418</v>
      </c>
      <c r="C1096">
        <v>609</v>
      </c>
      <c r="D1096">
        <v>4229.35358393152</v>
      </c>
      <c r="E1096">
        <v>-223.658665043181</v>
      </c>
      <c r="F1096">
        <v>-312.34514305394703</v>
      </c>
      <c r="G1096">
        <v>4234.8240261842902</v>
      </c>
      <c r="H1096">
        <v>-229.12910729595399</v>
      </c>
    </row>
    <row r="1097" spans="1:8" x14ac:dyDescent="0.25">
      <c r="A1097">
        <v>1092</v>
      </c>
      <c r="B1097">
        <v>418</v>
      </c>
      <c r="C1097">
        <v>616</v>
      </c>
      <c r="D1097">
        <v>4366.8125051077805</v>
      </c>
      <c r="E1097">
        <v>-192.824667584331</v>
      </c>
      <c r="F1097">
        <v>-277.04774072245601</v>
      </c>
      <c r="G1097">
        <v>4371.0170467770204</v>
      </c>
      <c r="H1097">
        <v>-197.02920925357199</v>
      </c>
    </row>
    <row r="1098" spans="1:8" x14ac:dyDescent="0.25">
      <c r="A1098">
        <v>1093</v>
      </c>
      <c r="B1098">
        <v>418</v>
      </c>
      <c r="C1098">
        <v>610</v>
      </c>
      <c r="D1098">
        <v>4361.1657412260702</v>
      </c>
      <c r="E1098">
        <v>-180.16065313598099</v>
      </c>
      <c r="F1098">
        <v>-318.14477528656602</v>
      </c>
      <c r="G1098">
        <v>4366.7308672900699</v>
      </c>
      <c r="H1098">
        <v>-185.72577919998901</v>
      </c>
    </row>
    <row r="1099" spans="1:8" x14ac:dyDescent="0.25">
      <c r="A1099">
        <v>1098</v>
      </c>
      <c r="B1099">
        <v>419</v>
      </c>
      <c r="C1099">
        <v>610</v>
      </c>
      <c r="D1099">
        <v>4359.0598919595404</v>
      </c>
      <c r="E1099">
        <v>-252.050549960246</v>
      </c>
      <c r="F1099">
        <v>-229.037951018342</v>
      </c>
      <c r="G1099">
        <v>4361.9022694750702</v>
      </c>
      <c r="H1099">
        <v>-254.892927475774</v>
      </c>
    </row>
    <row r="1100" spans="1:8" x14ac:dyDescent="0.25">
      <c r="A1100">
        <v>1096</v>
      </c>
      <c r="B1100">
        <v>419</v>
      </c>
      <c r="C1100">
        <v>617</v>
      </c>
      <c r="D1100">
        <v>4453.00457862863</v>
      </c>
      <c r="E1100">
        <v>-226.84951977896799</v>
      </c>
      <c r="F1100">
        <v>-201.601236118375</v>
      </c>
      <c r="G1100">
        <v>4455.1747435038496</v>
      </c>
      <c r="H1100">
        <v>-229.01968465419</v>
      </c>
    </row>
    <row r="1101" spans="1:8" x14ac:dyDescent="0.25">
      <c r="A1101">
        <v>1097</v>
      </c>
      <c r="B1101">
        <v>419</v>
      </c>
      <c r="C1101">
        <v>611</v>
      </c>
      <c r="D1101">
        <v>4451.1820276375502</v>
      </c>
      <c r="E1101">
        <v>-221.820898248416</v>
      </c>
      <c r="F1101">
        <v>-230.42190179506201</v>
      </c>
      <c r="G1101">
        <v>4454.0207814098303</v>
      </c>
      <c r="H1101">
        <v>-224.659652020696</v>
      </c>
    </row>
    <row r="1102" spans="1:8" x14ac:dyDescent="0.25">
      <c r="A1102">
        <v>1099</v>
      </c>
      <c r="B1102">
        <v>419</v>
      </c>
      <c r="C1102">
        <v>616</v>
      </c>
      <c r="D1102">
        <v>4364.7434949128501</v>
      </c>
      <c r="E1102">
        <v>-255.90642658923301</v>
      </c>
      <c r="F1102">
        <v>-199.792070945251</v>
      </c>
      <c r="G1102">
        <v>4366.9021864656397</v>
      </c>
      <c r="H1102">
        <v>-258.065118142019</v>
      </c>
    </row>
    <row r="1103" spans="1:8" x14ac:dyDescent="0.25">
      <c r="A1103">
        <v>1103</v>
      </c>
      <c r="B1103">
        <v>420</v>
      </c>
      <c r="C1103">
        <v>617</v>
      </c>
      <c r="D1103">
        <v>4449.3594535519796</v>
      </c>
      <c r="E1103">
        <v>-267.03646744258799</v>
      </c>
      <c r="F1103">
        <v>-122.40322385930099</v>
      </c>
      <c r="G1103">
        <v>4450.1534935066502</v>
      </c>
      <c r="H1103">
        <v>-267.83050739726298</v>
      </c>
    </row>
    <row r="1104" spans="1:8" x14ac:dyDescent="0.25">
      <c r="A1104">
        <v>1102</v>
      </c>
      <c r="B1104">
        <v>420</v>
      </c>
      <c r="C1104">
        <v>611</v>
      </c>
      <c r="D1104">
        <v>4446.5950398681098</v>
      </c>
      <c r="E1104">
        <v>-268.60723585901502</v>
      </c>
      <c r="F1104">
        <v>-141.06699421589701</v>
      </c>
      <c r="G1104">
        <v>4447.64989630932</v>
      </c>
      <c r="H1104">
        <v>-269.66209230022702</v>
      </c>
    </row>
    <row r="1105" spans="1:8" x14ac:dyDescent="0.25">
      <c r="A1105">
        <v>1101</v>
      </c>
      <c r="B1105">
        <v>420</v>
      </c>
      <c r="C1105">
        <v>612</v>
      </c>
      <c r="D1105">
        <v>4503.4877417191201</v>
      </c>
      <c r="E1105">
        <v>-249.79584395701599</v>
      </c>
      <c r="F1105">
        <v>-139.77171869749299</v>
      </c>
      <c r="G1105">
        <v>4504.5150269491996</v>
      </c>
      <c r="H1105">
        <v>-250.82312918709999</v>
      </c>
    </row>
    <row r="1106" spans="1:8" x14ac:dyDescent="0.25">
      <c r="A1106">
        <v>1100</v>
      </c>
      <c r="B1106">
        <v>420</v>
      </c>
      <c r="C1106">
        <v>618</v>
      </c>
      <c r="D1106">
        <v>4504.5147756942397</v>
      </c>
      <c r="E1106">
        <v>-248.820864904714</v>
      </c>
      <c r="F1106">
        <v>-121.751654644689</v>
      </c>
      <c r="G1106">
        <v>4505.2942827606603</v>
      </c>
      <c r="H1106">
        <v>-249.600371971134</v>
      </c>
    </row>
    <row r="1107" spans="1:8" x14ac:dyDescent="0.25">
      <c r="A1107">
        <v>1104</v>
      </c>
      <c r="B1107">
        <v>421</v>
      </c>
      <c r="C1107">
        <v>578</v>
      </c>
      <c r="D1107">
        <v>4522.2035740788497</v>
      </c>
      <c r="E1107">
        <v>-261.65380224141802</v>
      </c>
      <c r="F1107">
        <v>-39.811662335092301</v>
      </c>
      <c r="G1107">
        <v>4522.2864016430703</v>
      </c>
      <c r="H1107">
        <v>-261.73662980563898</v>
      </c>
    </row>
    <row r="1108" spans="1:8" x14ac:dyDescent="0.25">
      <c r="A1108">
        <v>1105</v>
      </c>
      <c r="B1108">
        <v>421</v>
      </c>
      <c r="C1108">
        <v>577</v>
      </c>
      <c r="D1108">
        <v>4521.2481601079899</v>
      </c>
      <c r="E1108">
        <v>-264.54899609251203</v>
      </c>
      <c r="F1108">
        <v>-46.759603477869199</v>
      </c>
      <c r="G1108">
        <v>4521.3623734912198</v>
      </c>
      <c r="H1108">
        <v>-264.66320947574098</v>
      </c>
    </row>
    <row r="1109" spans="1:8" x14ac:dyDescent="0.25">
      <c r="A1109">
        <v>1106</v>
      </c>
      <c r="B1109">
        <v>421</v>
      </c>
      <c r="C1109">
        <v>612</v>
      </c>
      <c r="D1109">
        <v>4499.8215046517698</v>
      </c>
      <c r="E1109">
        <v>-271.782507085178</v>
      </c>
      <c r="F1109">
        <v>-48.1969869859822</v>
      </c>
      <c r="G1109">
        <v>4499.9432085013304</v>
      </c>
      <c r="H1109">
        <v>-271.90421093473799</v>
      </c>
    </row>
    <row r="1110" spans="1:8" x14ac:dyDescent="0.25">
      <c r="A1110">
        <v>1107</v>
      </c>
      <c r="B1110">
        <v>421</v>
      </c>
      <c r="C1110">
        <v>618</v>
      </c>
      <c r="D1110">
        <v>4501.1281295913604</v>
      </c>
      <c r="E1110">
        <v>-268.67731244273398</v>
      </c>
      <c r="F1110">
        <v>-40.980827872235501</v>
      </c>
      <c r="G1110">
        <v>4501.21615190599</v>
      </c>
      <c r="H1110">
        <v>-268.765334757365</v>
      </c>
    </row>
    <row r="1111" spans="1:8" x14ac:dyDescent="0.25">
      <c r="A1111">
        <v>1110</v>
      </c>
      <c r="B1111">
        <v>422</v>
      </c>
      <c r="C1111">
        <v>559</v>
      </c>
      <c r="D1111">
        <v>2751.7355146089499</v>
      </c>
      <c r="E1111">
        <v>-172.87350444321001</v>
      </c>
      <c r="F1111">
        <v>-567.05467095678898</v>
      </c>
      <c r="G1111">
        <v>2778.9685939149899</v>
      </c>
      <c r="H1111">
        <v>-200.10658374924299</v>
      </c>
    </row>
    <row r="1112" spans="1:8" x14ac:dyDescent="0.25">
      <c r="A1112">
        <v>1111</v>
      </c>
      <c r="B1112">
        <v>422</v>
      </c>
      <c r="C1112">
        <v>327</v>
      </c>
      <c r="D1112">
        <v>2917.7212820211598</v>
      </c>
      <c r="E1112">
        <v>-152.55264376418901</v>
      </c>
      <c r="F1112">
        <v>-300.47462116211102</v>
      </c>
      <c r="G1112">
        <v>2925.0553056724698</v>
      </c>
      <c r="H1112">
        <v>-159.88666741549901</v>
      </c>
    </row>
    <row r="1113" spans="1:8" x14ac:dyDescent="0.25">
      <c r="A1113">
        <v>1108</v>
      </c>
      <c r="B1113">
        <v>422</v>
      </c>
      <c r="C1113">
        <v>326</v>
      </c>
      <c r="D1113">
        <v>3738.90662618635</v>
      </c>
      <c r="E1113">
        <v>118.438519810323</v>
      </c>
      <c r="F1113">
        <v>-313.69846713174002</v>
      </c>
      <c r="G1113">
        <v>3745.6890862396799</v>
      </c>
      <c r="H1113">
        <v>111.65605975699999</v>
      </c>
    </row>
    <row r="1114" spans="1:8" x14ac:dyDescent="0.25">
      <c r="A1114">
        <v>1109</v>
      </c>
      <c r="B1114">
        <v>422</v>
      </c>
      <c r="C1114">
        <v>613</v>
      </c>
      <c r="D1114">
        <v>3586.66342617075</v>
      </c>
      <c r="E1114">
        <v>103.594956791285</v>
      </c>
      <c r="F1114">
        <v>-587.86327333267195</v>
      </c>
      <c r="G1114">
        <v>3611.29376411565</v>
      </c>
      <c r="H1114">
        <v>78.964618846377505</v>
      </c>
    </row>
    <row r="1115" spans="1:8" x14ac:dyDescent="0.25">
      <c r="A1115">
        <v>1112</v>
      </c>
      <c r="B1115">
        <v>423</v>
      </c>
      <c r="C1115">
        <v>325</v>
      </c>
      <c r="D1115">
        <v>3982.5137505991001</v>
      </c>
      <c r="E1115">
        <v>-97.386371256301501</v>
      </c>
      <c r="F1115">
        <v>-338.24743574425599</v>
      </c>
      <c r="G1115">
        <v>3989.5124147316601</v>
      </c>
      <c r="H1115">
        <v>-104.38503538886</v>
      </c>
    </row>
    <row r="1116" spans="1:8" x14ac:dyDescent="0.25">
      <c r="A1116">
        <v>1113</v>
      </c>
      <c r="B1116">
        <v>423</v>
      </c>
      <c r="C1116">
        <v>614</v>
      </c>
      <c r="D1116">
        <v>3933.6818832150302</v>
      </c>
      <c r="E1116">
        <v>-87.801829561968503</v>
      </c>
      <c r="F1116">
        <v>-452.04690203696799</v>
      </c>
      <c r="G1116">
        <v>3946.3454269979802</v>
      </c>
      <c r="H1116">
        <v>-100.465373344916</v>
      </c>
    </row>
    <row r="1117" spans="1:8" x14ac:dyDescent="0.25">
      <c r="A1117">
        <v>1114</v>
      </c>
      <c r="B1117">
        <v>423</v>
      </c>
      <c r="C1117">
        <v>613</v>
      </c>
      <c r="D1117">
        <v>3575.6282900430901</v>
      </c>
      <c r="E1117">
        <v>-206.54938486424501</v>
      </c>
      <c r="F1117">
        <v>-439.364468656567</v>
      </c>
      <c r="G1117">
        <v>3588.3454498542001</v>
      </c>
      <c r="H1117">
        <v>-219.266544675354</v>
      </c>
    </row>
    <row r="1118" spans="1:8" x14ac:dyDescent="0.25">
      <c r="A1118">
        <v>1115</v>
      </c>
      <c r="B1118">
        <v>423</v>
      </c>
      <c r="C1118">
        <v>326</v>
      </c>
      <c r="D1118">
        <v>3633.6976539651901</v>
      </c>
      <c r="E1118">
        <v>-212.49568314549001</v>
      </c>
      <c r="F1118">
        <v>-328.46746049097902</v>
      </c>
      <c r="G1118">
        <v>3640.69774846579</v>
      </c>
      <c r="H1118">
        <v>-219.49577764608401</v>
      </c>
    </row>
    <row r="1119" spans="1:8" x14ac:dyDescent="0.25">
      <c r="A1119">
        <v>1119</v>
      </c>
      <c r="B1119">
        <v>424</v>
      </c>
      <c r="C1119">
        <v>325</v>
      </c>
      <c r="D1119">
        <v>3955.97450435778</v>
      </c>
      <c r="E1119">
        <v>-238.817190158128</v>
      </c>
      <c r="F1119">
        <v>-301.99538553048501</v>
      </c>
      <c r="G1119">
        <v>3961.40286356962</v>
      </c>
      <c r="H1119">
        <v>-244.245549369972</v>
      </c>
    </row>
    <row r="1120" spans="1:8" x14ac:dyDescent="0.25">
      <c r="A1120">
        <v>1116</v>
      </c>
      <c r="B1120">
        <v>424</v>
      </c>
      <c r="C1120">
        <v>324</v>
      </c>
      <c r="D1120">
        <v>4165.0407756713403</v>
      </c>
      <c r="E1120">
        <v>-169.82532062465199</v>
      </c>
      <c r="F1120">
        <v>-304.02485916612602</v>
      </c>
      <c r="G1120">
        <v>4170.3649152808403</v>
      </c>
      <c r="H1120">
        <v>-175.14946023415001</v>
      </c>
    </row>
    <row r="1121" spans="1:8" x14ac:dyDescent="0.25">
      <c r="A1121">
        <v>1117</v>
      </c>
      <c r="B1121">
        <v>424</v>
      </c>
      <c r="C1121">
        <v>615</v>
      </c>
      <c r="D1121">
        <v>4140.2513284923398</v>
      </c>
      <c r="E1121">
        <v>-172.75999341637601</v>
      </c>
      <c r="F1121">
        <v>-371.82335915050601</v>
      </c>
      <c r="G1121">
        <v>4148.2501878221701</v>
      </c>
      <c r="H1121">
        <v>-180.758852746206</v>
      </c>
    </row>
    <row r="1122" spans="1:8" x14ac:dyDescent="0.25">
      <c r="A1122">
        <v>1118</v>
      </c>
      <c r="B1122">
        <v>424</v>
      </c>
      <c r="C1122">
        <v>614</v>
      </c>
      <c r="D1122">
        <v>3923.93271483442</v>
      </c>
      <c r="E1122">
        <v>-244.21248066100199</v>
      </c>
      <c r="F1122">
        <v>-368.85001661177398</v>
      </c>
      <c r="G1122">
        <v>3932.07692620844</v>
      </c>
      <c r="H1122">
        <v>-252.35669203502201</v>
      </c>
    </row>
    <row r="1123" spans="1:8" x14ac:dyDescent="0.25">
      <c r="A1123">
        <v>1122</v>
      </c>
      <c r="B1123">
        <v>425</v>
      </c>
      <c r="C1123">
        <v>615</v>
      </c>
      <c r="D1123">
        <v>4137.3038012729703</v>
      </c>
      <c r="E1123">
        <v>-268.56253984981601</v>
      </c>
      <c r="F1123">
        <v>-294.61014918593901</v>
      </c>
      <c r="G1123">
        <v>4142.2232840742299</v>
      </c>
      <c r="H1123">
        <v>-273.48202265107602</v>
      </c>
    </row>
    <row r="1124" spans="1:8" x14ac:dyDescent="0.25">
      <c r="A1124">
        <v>1123</v>
      </c>
      <c r="B1124">
        <v>425</v>
      </c>
      <c r="C1124">
        <v>324</v>
      </c>
      <c r="D1124">
        <v>4155.8084155448196</v>
      </c>
      <c r="E1124">
        <v>-258.46710101872998</v>
      </c>
      <c r="F1124">
        <v>-251.06234360652601</v>
      </c>
      <c r="G1124">
        <v>4159.3753320505703</v>
      </c>
      <c r="H1124">
        <v>-262.03401752447598</v>
      </c>
    </row>
    <row r="1125" spans="1:8" x14ac:dyDescent="0.25">
      <c r="A1125">
        <v>1120</v>
      </c>
      <c r="B1125">
        <v>425</v>
      </c>
      <c r="C1125">
        <v>323</v>
      </c>
      <c r="D1125">
        <v>4290.2946402355001</v>
      </c>
      <c r="E1125">
        <v>-214.08664687080599</v>
      </c>
      <c r="F1125">
        <v>-249.503861153966</v>
      </c>
      <c r="G1125">
        <v>4293.7470843828496</v>
      </c>
      <c r="H1125">
        <v>-217.53909101815401</v>
      </c>
    </row>
    <row r="1126" spans="1:8" x14ac:dyDescent="0.25">
      <c r="A1126">
        <v>1121</v>
      </c>
      <c r="B1126">
        <v>425</v>
      </c>
      <c r="C1126">
        <v>616</v>
      </c>
      <c r="D1126">
        <v>4277.0882602131296</v>
      </c>
      <c r="E1126">
        <v>-222.43366839956499</v>
      </c>
      <c r="F1126">
        <v>-292.99026858552998</v>
      </c>
      <c r="G1126">
        <v>4281.8527938526504</v>
      </c>
      <c r="H1126">
        <v>-227.19820203908901</v>
      </c>
    </row>
    <row r="1127" spans="1:8" x14ac:dyDescent="0.25">
      <c r="A1127">
        <v>1124</v>
      </c>
      <c r="B1127">
        <v>426</v>
      </c>
      <c r="C1127">
        <v>322</v>
      </c>
      <c r="D1127">
        <v>4374.4086415127003</v>
      </c>
      <c r="E1127">
        <v>-243.13811115578099</v>
      </c>
      <c r="F1127">
        <v>-183.33138593192399</v>
      </c>
      <c r="G1127">
        <v>4376.2276356619996</v>
      </c>
      <c r="H1127">
        <v>-244.95710530507901</v>
      </c>
    </row>
    <row r="1128" spans="1:8" x14ac:dyDescent="0.25">
      <c r="A1128">
        <v>1125</v>
      </c>
      <c r="B1128">
        <v>426</v>
      </c>
      <c r="C1128">
        <v>617</v>
      </c>
      <c r="D1128">
        <v>4366.2661338903799</v>
      </c>
      <c r="E1128">
        <v>-255.78630913148399</v>
      </c>
      <c r="F1128">
        <v>-211.73807991966299</v>
      </c>
      <c r="G1128">
        <v>4368.6898146105596</v>
      </c>
      <c r="H1128">
        <v>-258.20998985165801</v>
      </c>
    </row>
    <row r="1129" spans="1:8" x14ac:dyDescent="0.25">
      <c r="A1129">
        <v>1126</v>
      </c>
      <c r="B1129">
        <v>426</v>
      </c>
      <c r="C1129">
        <v>616</v>
      </c>
      <c r="D1129">
        <v>4275.1597034081196</v>
      </c>
      <c r="E1129">
        <v>-285.98097309106203</v>
      </c>
      <c r="F1129">
        <v>-216.15452142877101</v>
      </c>
      <c r="G1129">
        <v>4277.7191823146604</v>
      </c>
      <c r="H1129">
        <v>-288.54045199759997</v>
      </c>
    </row>
    <row r="1130" spans="1:8" x14ac:dyDescent="0.25">
      <c r="A1130">
        <v>1127</v>
      </c>
      <c r="B1130">
        <v>426</v>
      </c>
      <c r="C1130">
        <v>323</v>
      </c>
      <c r="D1130">
        <v>4286.6281384712202</v>
      </c>
      <c r="E1130">
        <v>-272.10567715947099</v>
      </c>
      <c r="F1130">
        <v>-187.23520421110001</v>
      </c>
      <c r="G1130">
        <v>4288.5498480534397</v>
      </c>
      <c r="H1130">
        <v>-274.02738674168899</v>
      </c>
    </row>
    <row r="1131" spans="1:8" x14ac:dyDescent="0.25">
      <c r="A1131">
        <v>1128</v>
      </c>
      <c r="B1131">
        <v>427</v>
      </c>
      <c r="C1131">
        <v>321</v>
      </c>
      <c r="D1131">
        <v>4422.8029972015402</v>
      </c>
      <c r="E1131">
        <v>-262.66851757321001</v>
      </c>
      <c r="F1131">
        <v>-110.638958368174</v>
      </c>
      <c r="G1131">
        <v>4423.4560410416898</v>
      </c>
      <c r="H1131">
        <v>-263.32156141336498</v>
      </c>
    </row>
    <row r="1132" spans="1:8" x14ac:dyDescent="0.25">
      <c r="A1132">
        <v>1129</v>
      </c>
      <c r="B1132">
        <v>427</v>
      </c>
      <c r="C1132">
        <v>618</v>
      </c>
      <c r="D1132">
        <v>4416.7576972406596</v>
      </c>
      <c r="E1132">
        <v>-278.059835400417</v>
      </c>
      <c r="F1132">
        <v>-127.16851659186</v>
      </c>
      <c r="G1132">
        <v>4417.6186927025201</v>
      </c>
      <c r="H1132">
        <v>-278.92083086227501</v>
      </c>
    </row>
    <row r="1133" spans="1:8" x14ac:dyDescent="0.25">
      <c r="A1133">
        <v>1130</v>
      </c>
      <c r="B1133">
        <v>427</v>
      </c>
      <c r="C1133">
        <v>617</v>
      </c>
      <c r="D1133">
        <v>4364.2955361209997</v>
      </c>
      <c r="E1133">
        <v>-295.68705856790098</v>
      </c>
      <c r="F1133">
        <v>-132.93327705242999</v>
      </c>
      <c r="G1133">
        <v>4365.2433756348801</v>
      </c>
      <c r="H1133">
        <v>-296.634898081779</v>
      </c>
    </row>
    <row r="1134" spans="1:8" x14ac:dyDescent="0.25">
      <c r="A1134">
        <v>1131</v>
      </c>
      <c r="B1134">
        <v>427</v>
      </c>
      <c r="C1134">
        <v>322</v>
      </c>
      <c r="D1134">
        <v>4372.0261459806497</v>
      </c>
      <c r="E1134">
        <v>-279.424878476103</v>
      </c>
      <c r="F1134">
        <v>-115.856813818014</v>
      </c>
      <c r="G1134">
        <v>4372.7474649858896</v>
      </c>
      <c r="H1134">
        <v>-280.146197481348</v>
      </c>
    </row>
    <row r="1135" spans="1:8" x14ac:dyDescent="0.25">
      <c r="A1135">
        <v>1135</v>
      </c>
      <c r="B1135">
        <v>428</v>
      </c>
      <c r="C1135">
        <v>321</v>
      </c>
      <c r="D1135">
        <v>4421.1400047430598</v>
      </c>
      <c r="E1135">
        <v>-280.20163020513297</v>
      </c>
      <c r="F1135">
        <v>-40.718767868388603</v>
      </c>
      <c r="G1135">
        <v>4421.2281703717599</v>
      </c>
      <c r="H1135">
        <v>-280.28979583383801</v>
      </c>
    </row>
    <row r="1136" spans="1:8" x14ac:dyDescent="0.25">
      <c r="A1136">
        <v>1134</v>
      </c>
      <c r="B1136">
        <v>428</v>
      </c>
      <c r="C1136">
        <v>618</v>
      </c>
      <c r="D1136">
        <v>4415.1307668298596</v>
      </c>
      <c r="E1136">
        <v>-297.39266078884498</v>
      </c>
      <c r="F1136">
        <v>-46.5582956015189</v>
      </c>
      <c r="G1136">
        <v>4415.2457594675298</v>
      </c>
      <c r="H1136">
        <v>-297.50765342651403</v>
      </c>
    </row>
    <row r="1137" spans="1:8" x14ac:dyDescent="0.25">
      <c r="A1137">
        <v>1133</v>
      </c>
      <c r="B1137">
        <v>428</v>
      </c>
      <c r="C1137">
        <v>578</v>
      </c>
      <c r="D1137">
        <v>4432.6052406867102</v>
      </c>
      <c r="E1137">
        <v>-291.22125226082397</v>
      </c>
      <c r="F1137">
        <v>-40.598180673377797</v>
      </c>
      <c r="G1137">
        <v>4432.6924677388797</v>
      </c>
      <c r="H1137">
        <v>-291.30847931299297</v>
      </c>
    </row>
    <row r="1138" spans="1:8" x14ac:dyDescent="0.25">
      <c r="A1138">
        <v>1132</v>
      </c>
      <c r="B1138">
        <v>428</v>
      </c>
      <c r="C1138">
        <v>320</v>
      </c>
      <c r="D1138">
        <v>4438.0872735367202</v>
      </c>
      <c r="E1138">
        <v>-274.609031503224</v>
      </c>
      <c r="F1138">
        <v>-35.037216559713897</v>
      </c>
      <c r="G1138">
        <v>4438.1523949397097</v>
      </c>
      <c r="H1138">
        <v>-274.67415290621699</v>
      </c>
    </row>
    <row r="1139" spans="1:8" x14ac:dyDescent="0.25">
      <c r="A1139">
        <v>1136</v>
      </c>
      <c r="B1139">
        <v>2061</v>
      </c>
      <c r="C1139">
        <v>2970</v>
      </c>
      <c r="D1139">
        <v>16000.001999583201</v>
      </c>
      <c r="E1139">
        <v>2.5958668620660302E-3</v>
      </c>
      <c r="F1139">
        <v>-1.1017046746482099E-3</v>
      </c>
      <c r="G1139">
        <v>16000.001999583201</v>
      </c>
      <c r="H1139">
        <v>2.5958668420571398E-3</v>
      </c>
    </row>
    <row r="1140" spans="1:8" x14ac:dyDescent="0.25">
      <c r="A1140">
        <v>1137</v>
      </c>
      <c r="B1140">
        <v>2061</v>
      </c>
      <c r="C1140">
        <v>2949</v>
      </c>
      <c r="D1140">
        <v>16000.0015619674</v>
      </c>
      <c r="E1140">
        <v>1.26975049715838E-3</v>
      </c>
      <c r="F1140">
        <v>-1.2927343067151199E-3</v>
      </c>
      <c r="G1140">
        <v>16000.0015619675</v>
      </c>
      <c r="H1140">
        <v>1.26975047078303E-3</v>
      </c>
    </row>
    <row r="1141" spans="1:8" x14ac:dyDescent="0.25">
      <c r="A1141">
        <v>1138</v>
      </c>
      <c r="B1141">
        <v>2061</v>
      </c>
      <c r="C1141">
        <v>2948</v>
      </c>
      <c r="D1141">
        <v>16000.000954463299</v>
      </c>
      <c r="E1141">
        <v>1.0692741443563099E-3</v>
      </c>
      <c r="F1141">
        <v>-1.7660108458104099E-3</v>
      </c>
      <c r="G1141">
        <v>16000.000954463399</v>
      </c>
      <c r="H1141">
        <v>1.0692740943341E-3</v>
      </c>
    </row>
    <row r="1142" spans="1:8" x14ac:dyDescent="0.25">
      <c r="A1142">
        <v>1139</v>
      </c>
      <c r="B1142">
        <v>2061</v>
      </c>
      <c r="C1142">
        <v>2947</v>
      </c>
      <c r="D1142">
        <v>16000.0013921193</v>
      </c>
      <c r="E1142">
        <v>2.3955045189723002E-3</v>
      </c>
      <c r="F1142">
        <v>-1.5749626801144099E-3</v>
      </c>
      <c r="G1142">
        <v>16000.0013921194</v>
      </c>
      <c r="H1142">
        <v>2.39550448168301E-3</v>
      </c>
    </row>
    <row r="1143" spans="1:8" x14ac:dyDescent="0.25">
      <c r="A1143">
        <v>1143</v>
      </c>
      <c r="B1143">
        <v>2062</v>
      </c>
      <c r="C1143">
        <v>2970</v>
      </c>
      <c r="D1143">
        <v>16000.005488766999</v>
      </c>
      <c r="E1143">
        <v>1.3168868619686599E-2</v>
      </c>
      <c r="F1143">
        <v>-7.9527123650022808E-3</v>
      </c>
      <c r="G1143">
        <v>16000.005488768</v>
      </c>
      <c r="H1143">
        <v>1.31688676319754E-2</v>
      </c>
    </row>
    <row r="1144" spans="1:8" x14ac:dyDescent="0.25">
      <c r="A1144">
        <v>1140</v>
      </c>
      <c r="B1144">
        <v>2062</v>
      </c>
      <c r="C1144">
        <v>2971</v>
      </c>
      <c r="D1144">
        <v>15999.9982739552</v>
      </c>
      <c r="E1144">
        <v>1.07881675476164E-2</v>
      </c>
      <c r="F1144">
        <v>-6.8554231041906199E-3</v>
      </c>
      <c r="G1144">
        <v>15999.9982739559</v>
      </c>
      <c r="H1144">
        <v>1.07881668127447E-2</v>
      </c>
    </row>
    <row r="1145" spans="1:8" x14ac:dyDescent="0.25">
      <c r="A1145">
        <v>1141</v>
      </c>
      <c r="B1145">
        <v>2062</v>
      </c>
      <c r="C1145">
        <v>2950</v>
      </c>
      <c r="D1145">
        <v>15999.997259104</v>
      </c>
      <c r="E1145">
        <v>7.71286091821821E-3</v>
      </c>
      <c r="F1145">
        <v>-4.5864734274474401E-3</v>
      </c>
      <c r="G1145">
        <v>15999.997259104301</v>
      </c>
      <c r="H1145">
        <v>7.7128605880716298E-3</v>
      </c>
    </row>
    <row r="1146" spans="1:8" x14ac:dyDescent="0.25">
      <c r="A1146">
        <v>1142</v>
      </c>
      <c r="B1146">
        <v>2062</v>
      </c>
      <c r="C1146">
        <v>2949</v>
      </c>
      <c r="D1146">
        <v>16000.004473950499</v>
      </c>
      <c r="E1146">
        <v>1.0093760271047299E-2</v>
      </c>
      <c r="F1146">
        <v>-5.6839121295997703E-3</v>
      </c>
      <c r="G1146">
        <v>16000.004473950999</v>
      </c>
      <c r="H1146">
        <v>1.00937597662777E-2</v>
      </c>
    </row>
    <row r="1147" spans="1:8" x14ac:dyDescent="0.25">
      <c r="A1147">
        <v>1147</v>
      </c>
      <c r="B1147">
        <v>2063</v>
      </c>
      <c r="C1147">
        <v>2971</v>
      </c>
      <c r="D1147">
        <v>16000.0028085085</v>
      </c>
      <c r="E1147">
        <v>2.4529238277864299E-2</v>
      </c>
      <c r="F1147">
        <v>-8.0030392625180004E-3</v>
      </c>
      <c r="G1147">
        <v>16000.0028085095</v>
      </c>
      <c r="H1147">
        <v>2.4529237276510601E-2</v>
      </c>
    </row>
    <row r="1148" spans="1:8" x14ac:dyDescent="0.25">
      <c r="A1148">
        <v>1146</v>
      </c>
      <c r="B1148">
        <v>2063</v>
      </c>
      <c r="C1148">
        <v>2950</v>
      </c>
      <c r="D1148">
        <v>16000.003047430901</v>
      </c>
      <c r="E1148">
        <v>2.52532455451728E-2</v>
      </c>
      <c r="F1148">
        <v>-5.7085963556497404E-3</v>
      </c>
      <c r="G1148">
        <v>16000.003047431401</v>
      </c>
      <c r="H1148">
        <v>2.5253245035855701E-2</v>
      </c>
    </row>
    <row r="1149" spans="1:8" x14ac:dyDescent="0.25">
      <c r="A1149">
        <v>1145</v>
      </c>
      <c r="B1149">
        <v>2063</v>
      </c>
      <c r="C1149">
        <v>2951</v>
      </c>
      <c r="D1149">
        <v>15999.995751520501</v>
      </c>
      <c r="E1149">
        <v>2.2845595111903001E-2</v>
      </c>
      <c r="F1149">
        <v>-5.9669620116913798E-3</v>
      </c>
      <c r="G1149">
        <v>15999.995751521001</v>
      </c>
      <c r="H1149">
        <v>2.28455945543828E-2</v>
      </c>
    </row>
    <row r="1150" spans="1:8" x14ac:dyDescent="0.25">
      <c r="A1150">
        <v>1144</v>
      </c>
      <c r="B1150">
        <v>2063</v>
      </c>
      <c r="C1150">
        <v>2972</v>
      </c>
      <c r="D1150">
        <v>15999.9955125794</v>
      </c>
      <c r="E1150">
        <v>2.2121625655927301E-2</v>
      </c>
      <c r="F1150">
        <v>-8.2612497273279999E-3</v>
      </c>
      <c r="G1150">
        <v>15999.995512580501</v>
      </c>
      <c r="H1150">
        <v>2.2121624589089998E-2</v>
      </c>
    </row>
    <row r="1151" spans="1:8" x14ac:dyDescent="0.25">
      <c r="A1151">
        <v>1148</v>
      </c>
      <c r="B1151">
        <v>2064</v>
      </c>
      <c r="C1151">
        <v>2953</v>
      </c>
      <c r="D1151">
        <v>15999.995542641</v>
      </c>
      <c r="E1151">
        <v>3.0203387074834599E-2</v>
      </c>
      <c r="F1151">
        <v>-4.3317368457859899E-3</v>
      </c>
      <c r="G1151">
        <v>15999.9955426413</v>
      </c>
      <c r="H1151">
        <v>3.0203386782886799E-2</v>
      </c>
    </row>
    <row r="1152" spans="1:8" x14ac:dyDescent="0.25">
      <c r="A1152">
        <v>1149</v>
      </c>
      <c r="B1152">
        <v>2064</v>
      </c>
      <c r="C1152">
        <v>2952</v>
      </c>
      <c r="D1152">
        <v>15999.997236046</v>
      </c>
      <c r="E1152">
        <v>3.5334917248292103E-2</v>
      </c>
      <c r="F1152">
        <v>-3.40110253609176E-3</v>
      </c>
      <c r="G1152">
        <v>15999.9972360461</v>
      </c>
      <c r="H1152">
        <v>3.53349170682122E-2</v>
      </c>
    </row>
    <row r="1153" spans="1:8" x14ac:dyDescent="0.25">
      <c r="A1153">
        <v>1150</v>
      </c>
      <c r="B1153">
        <v>2064</v>
      </c>
      <c r="C1153">
        <v>2951</v>
      </c>
      <c r="D1153">
        <v>16000.0001953218</v>
      </c>
      <c r="E1153">
        <v>3.6311478269453801E-2</v>
      </c>
      <c r="F1153">
        <v>-1.5698725193653701E-3</v>
      </c>
      <c r="G1153">
        <v>16000.0001953218</v>
      </c>
      <c r="H1153">
        <v>3.6311478230345501E-2</v>
      </c>
    </row>
    <row r="1154" spans="1:8" x14ac:dyDescent="0.25">
      <c r="A1154">
        <v>1151</v>
      </c>
      <c r="B1154">
        <v>2064</v>
      </c>
      <c r="C1154">
        <v>2972</v>
      </c>
      <c r="D1154">
        <v>15999.998502046799</v>
      </c>
      <c r="E1154">
        <v>3.1180380671685201E-2</v>
      </c>
      <c r="F1154">
        <v>-2.5004362114667898E-3</v>
      </c>
      <c r="G1154">
        <v>15999.998502046899</v>
      </c>
      <c r="H1154">
        <v>3.1180380575278801E-2</v>
      </c>
    </row>
    <row r="1155" spans="1:8" x14ac:dyDescent="0.25">
      <c r="A1155">
        <v>1154</v>
      </c>
      <c r="B1155">
        <v>2065</v>
      </c>
      <c r="C1155">
        <v>2947</v>
      </c>
      <c r="D1155">
        <v>16000.0103492014</v>
      </c>
      <c r="E1155">
        <v>5.3523898013736401E-3</v>
      </c>
      <c r="F1155">
        <v>-6.5010073061027001E-3</v>
      </c>
      <c r="G1155">
        <v>16000.010349202101</v>
      </c>
      <c r="H1155">
        <v>5.3523891401709902E-3</v>
      </c>
    </row>
    <row r="1156" spans="1:8" x14ac:dyDescent="0.25">
      <c r="A1156">
        <v>1155</v>
      </c>
      <c r="B1156">
        <v>2065</v>
      </c>
      <c r="C1156">
        <v>2946</v>
      </c>
      <c r="D1156">
        <v>16000.0089033638</v>
      </c>
      <c r="E1156">
        <v>9.7106356042786501E-4</v>
      </c>
      <c r="F1156">
        <v>-6.5730605294529003E-3</v>
      </c>
      <c r="G1156">
        <v>16000.0089033644</v>
      </c>
      <c r="H1156">
        <v>9.7106288467330105E-4</v>
      </c>
    </row>
    <row r="1157" spans="1:8" x14ac:dyDescent="0.25">
      <c r="A1157">
        <v>1152</v>
      </c>
      <c r="B1157">
        <v>2065</v>
      </c>
      <c r="C1157">
        <v>2973</v>
      </c>
      <c r="D1157">
        <v>16000.008674430999</v>
      </c>
      <c r="E1157">
        <v>8.9604810273158299E-4</v>
      </c>
      <c r="F1157">
        <v>-8.1366441195411792E-3</v>
      </c>
      <c r="G1157">
        <v>16000.008674432</v>
      </c>
      <c r="H1157">
        <v>8.9604706863610697E-4</v>
      </c>
    </row>
    <row r="1158" spans="1:8" x14ac:dyDescent="0.25">
      <c r="A1158">
        <v>1153</v>
      </c>
      <c r="B1158">
        <v>2065</v>
      </c>
      <c r="C1158">
        <v>2970</v>
      </c>
      <c r="D1158">
        <v>16000.0101201909</v>
      </c>
      <c r="E1158">
        <v>5.2771490582017499E-3</v>
      </c>
      <c r="F1158">
        <v>-8.0646195898215704E-3</v>
      </c>
      <c r="G1158">
        <v>16000.010120191901</v>
      </c>
      <c r="H1158">
        <v>5.2771480432056697E-3</v>
      </c>
    </row>
    <row r="1159" spans="1:8" x14ac:dyDescent="0.25">
      <c r="A1159">
        <v>1156</v>
      </c>
      <c r="B1159">
        <v>2066</v>
      </c>
      <c r="C1159">
        <v>2974</v>
      </c>
      <c r="D1159">
        <v>15999.997639491799</v>
      </c>
      <c r="E1159">
        <v>1.0739861920228499E-2</v>
      </c>
      <c r="F1159">
        <v>-1.98913428695171E-2</v>
      </c>
      <c r="G1159">
        <v>15999.997639498</v>
      </c>
      <c r="H1159">
        <v>1.0739855738393001E-2</v>
      </c>
    </row>
    <row r="1160" spans="1:8" x14ac:dyDescent="0.25">
      <c r="A1160">
        <v>1157</v>
      </c>
      <c r="B1160">
        <v>2066</v>
      </c>
      <c r="C1160">
        <v>2971</v>
      </c>
      <c r="D1160">
        <v>15999.997579339901</v>
      </c>
      <c r="E1160">
        <v>1.05575833986222E-2</v>
      </c>
      <c r="F1160">
        <v>-1.48505722323607E-2</v>
      </c>
      <c r="G1160">
        <v>15999.9975793433</v>
      </c>
      <c r="H1160">
        <v>1.0557579952546799E-2</v>
      </c>
    </row>
    <row r="1161" spans="1:8" x14ac:dyDescent="0.25">
      <c r="A1161">
        <v>1158</v>
      </c>
      <c r="B1161">
        <v>2066</v>
      </c>
      <c r="C1161">
        <v>2970</v>
      </c>
      <c r="D1161">
        <v>16000.013608631099</v>
      </c>
      <c r="E1161">
        <v>1.5847238447349799E-2</v>
      </c>
      <c r="F1161">
        <v>-1.49152777649593E-2</v>
      </c>
      <c r="G1161">
        <v>16000.013608634599</v>
      </c>
      <c r="H1161">
        <v>1.5847234970351499E-2</v>
      </c>
    </row>
    <row r="1162" spans="1:8" x14ac:dyDescent="0.25">
      <c r="A1162">
        <v>1159</v>
      </c>
      <c r="B1162">
        <v>2066</v>
      </c>
      <c r="C1162">
        <v>2973</v>
      </c>
      <c r="D1162">
        <v>16000.013669061</v>
      </c>
      <c r="E1162">
        <v>1.6029666846407001E-2</v>
      </c>
      <c r="F1162">
        <v>-1.9957853812051798E-2</v>
      </c>
      <c r="G1162">
        <v>16000.013669067301</v>
      </c>
      <c r="H1162">
        <v>1.6029660621825301E-2</v>
      </c>
    </row>
    <row r="1163" spans="1:8" x14ac:dyDescent="0.25">
      <c r="A1163">
        <v>1163</v>
      </c>
      <c r="B1163">
        <v>2067</v>
      </c>
      <c r="C1163">
        <v>2974</v>
      </c>
      <c r="D1163">
        <v>16000.0042373713</v>
      </c>
      <c r="E1163">
        <v>3.07334362787514E-2</v>
      </c>
      <c r="F1163">
        <v>-2.0655065436847399E-2</v>
      </c>
      <c r="G1163">
        <v>16000.004237378</v>
      </c>
      <c r="H1163">
        <v>3.07334296130648E-2</v>
      </c>
    </row>
    <row r="1164" spans="1:8" x14ac:dyDescent="0.25">
      <c r="A1164">
        <v>1160</v>
      </c>
      <c r="B1164">
        <v>2067</v>
      </c>
      <c r="C1164">
        <v>2975</v>
      </c>
      <c r="D1164">
        <v>15999.989429113601</v>
      </c>
      <c r="E1164">
        <v>2.5848371973552199E-2</v>
      </c>
      <c r="F1164">
        <v>-1.8361103176203701E-2</v>
      </c>
      <c r="G1164">
        <v>15999.989429118899</v>
      </c>
      <c r="H1164">
        <v>2.58483667057589E-2</v>
      </c>
    </row>
    <row r="1165" spans="1:8" x14ac:dyDescent="0.25">
      <c r="A1165">
        <v>1161</v>
      </c>
      <c r="B1165">
        <v>2067</v>
      </c>
      <c r="C1165">
        <v>2972</v>
      </c>
      <c r="D1165">
        <v>15999.9873061212</v>
      </c>
      <c r="E1165">
        <v>1.9414420807152E-2</v>
      </c>
      <c r="F1165">
        <v>-1.37025660304594E-2</v>
      </c>
      <c r="G1165">
        <v>15999.9873061241</v>
      </c>
      <c r="H1165">
        <v>1.9414417873122099E-2</v>
      </c>
    </row>
    <row r="1166" spans="1:8" x14ac:dyDescent="0.25">
      <c r="A1166">
        <v>1162</v>
      </c>
      <c r="B1166">
        <v>2067</v>
      </c>
      <c r="C1166">
        <v>2971</v>
      </c>
      <c r="D1166">
        <v>16000.002114901299</v>
      </c>
      <c r="E1166">
        <v>2.4301709006067498E-2</v>
      </c>
      <c r="F1166">
        <v>-1.5998158636397999E-2</v>
      </c>
      <c r="G1166">
        <v>16000.002114905299</v>
      </c>
      <c r="H1166">
        <v>2.43017050061098E-2</v>
      </c>
    </row>
    <row r="1167" spans="1:8" x14ac:dyDescent="0.25">
      <c r="A1167">
        <v>1166</v>
      </c>
      <c r="B1167">
        <v>2068</v>
      </c>
      <c r="C1167">
        <v>2972</v>
      </c>
      <c r="D1167">
        <v>15999.9902950217</v>
      </c>
      <c r="E1167">
        <v>2.8470904440837299E-2</v>
      </c>
      <c r="F1167">
        <v>-7.9421122456402298E-3</v>
      </c>
      <c r="G1167">
        <v>15999.990295022701</v>
      </c>
      <c r="H1167">
        <v>2.8470903454945001E-2</v>
      </c>
    </row>
    <row r="1168" spans="1:8" x14ac:dyDescent="0.25">
      <c r="A1168">
        <v>1167</v>
      </c>
      <c r="B1168">
        <v>2068</v>
      </c>
      <c r="C1168">
        <v>2975</v>
      </c>
      <c r="D1168">
        <v>15999.993633050601</v>
      </c>
      <c r="E1168">
        <v>3.8586390995987999E-2</v>
      </c>
      <c r="F1168">
        <v>-9.7482430951566796E-3</v>
      </c>
      <c r="G1168">
        <v>15999.993633051999</v>
      </c>
      <c r="H1168">
        <v>3.8586389510783102E-2</v>
      </c>
    </row>
    <row r="1169" spans="1:8" x14ac:dyDescent="0.25">
      <c r="A1169">
        <v>1164</v>
      </c>
      <c r="B1169">
        <v>2068</v>
      </c>
      <c r="C1169">
        <v>2954</v>
      </c>
      <c r="D1169">
        <v>15999.9878895128</v>
      </c>
      <c r="E1169">
        <v>3.66922527136921E-2</v>
      </c>
      <c r="F1169">
        <v>-6.1383122791041399E-3</v>
      </c>
      <c r="G1169">
        <v>15999.987889513401</v>
      </c>
      <c r="H1169">
        <v>3.6692252125249E-2</v>
      </c>
    </row>
    <row r="1170" spans="1:8" x14ac:dyDescent="0.25">
      <c r="A1170">
        <v>1165</v>
      </c>
      <c r="B1170">
        <v>2068</v>
      </c>
      <c r="C1170">
        <v>2953</v>
      </c>
      <c r="D1170">
        <v>15999.9845512216</v>
      </c>
      <c r="E1170">
        <v>2.6576218673653701E-2</v>
      </c>
      <c r="F1170">
        <v>-4.3320313741809797E-3</v>
      </c>
      <c r="G1170">
        <v>15999.9845512219</v>
      </c>
      <c r="H1170">
        <v>2.6576218379886898E-2</v>
      </c>
    </row>
    <row r="1171" spans="1:8" x14ac:dyDescent="0.25">
      <c r="A1171">
        <v>1168</v>
      </c>
      <c r="B1171">
        <v>2069</v>
      </c>
      <c r="C1171">
        <v>2976</v>
      </c>
      <c r="D1171">
        <v>16000.0200268835</v>
      </c>
      <c r="E1171">
        <v>-2.09723824627872E-3</v>
      </c>
      <c r="F1171">
        <v>-1.76464250015851E-2</v>
      </c>
      <c r="G1171">
        <v>16000.0200268884</v>
      </c>
      <c r="H1171">
        <v>-2.0972431120753702E-3</v>
      </c>
    </row>
    <row r="1172" spans="1:8" x14ac:dyDescent="0.25">
      <c r="A1172">
        <v>1169</v>
      </c>
      <c r="B1172">
        <v>2069</v>
      </c>
      <c r="C1172">
        <v>2973</v>
      </c>
      <c r="D1172">
        <v>16000.022522733199</v>
      </c>
      <c r="E1172">
        <v>5.4679291133652398E-3</v>
      </c>
      <c r="F1172">
        <v>-1.3838974992071099E-2</v>
      </c>
      <c r="G1172">
        <v>16000.022522736101</v>
      </c>
      <c r="H1172">
        <v>5.4679261211276701E-3</v>
      </c>
    </row>
    <row r="1173" spans="1:8" x14ac:dyDescent="0.25">
      <c r="A1173">
        <v>1170</v>
      </c>
      <c r="B1173">
        <v>2069</v>
      </c>
      <c r="C1173">
        <v>2946</v>
      </c>
      <c r="D1173">
        <v>16000.034631988699</v>
      </c>
      <c r="E1173">
        <v>9.4630640787727299E-3</v>
      </c>
      <c r="F1173">
        <v>-1.11392761978753E-2</v>
      </c>
      <c r="G1173">
        <v>16000.0346319906</v>
      </c>
      <c r="H1173">
        <v>9.4630621388205292E-3</v>
      </c>
    </row>
    <row r="1174" spans="1:8" x14ac:dyDescent="0.25">
      <c r="A1174">
        <v>1171</v>
      </c>
      <c r="B1174">
        <v>2069</v>
      </c>
      <c r="C1174">
        <v>2945</v>
      </c>
      <c r="D1174">
        <v>16000.0321333183</v>
      </c>
      <c r="E1174">
        <v>1.8913356443590601E-3</v>
      </c>
      <c r="F1174">
        <v>-1.49500700760132E-2</v>
      </c>
      <c r="G1174">
        <v>16000.0321333218</v>
      </c>
      <c r="H1174">
        <v>1.8913321509899099E-3</v>
      </c>
    </row>
    <row r="1175" spans="1:8" x14ac:dyDescent="0.25">
      <c r="A1175">
        <v>1172</v>
      </c>
      <c r="B1175">
        <v>2070</v>
      </c>
      <c r="C1175">
        <v>2977</v>
      </c>
      <c r="D1175">
        <v>15999.9950055551</v>
      </c>
      <c r="E1175">
        <v>1.17382471971723E-2</v>
      </c>
      <c r="F1175">
        <v>-3.5363095918562099E-2</v>
      </c>
      <c r="G1175">
        <v>15999.995005574699</v>
      </c>
      <c r="H1175">
        <v>1.1738227658497601E-2</v>
      </c>
    </row>
    <row r="1176" spans="1:8" x14ac:dyDescent="0.25">
      <c r="A1176">
        <v>1173</v>
      </c>
      <c r="B1176">
        <v>2070</v>
      </c>
      <c r="C1176">
        <v>2974</v>
      </c>
      <c r="D1176">
        <v>15999.994315280201</v>
      </c>
      <c r="E1176">
        <v>9.6465051246923395E-3</v>
      </c>
      <c r="F1176">
        <v>-2.4912236971001402E-2</v>
      </c>
      <c r="G1176">
        <v>15999.9943152899</v>
      </c>
      <c r="H1176">
        <v>9.6464954276598291E-3</v>
      </c>
    </row>
    <row r="1177" spans="1:8" x14ac:dyDescent="0.25">
      <c r="A1177">
        <v>1174</v>
      </c>
      <c r="B1177">
        <v>2070</v>
      </c>
      <c r="C1177">
        <v>2973</v>
      </c>
      <c r="D1177">
        <v>16000.027519854701</v>
      </c>
      <c r="E1177">
        <v>2.06045543391155E-2</v>
      </c>
      <c r="F1177">
        <v>-2.5661094618781601E-2</v>
      </c>
      <c r="G1177">
        <v>16000.027519865</v>
      </c>
      <c r="H1177">
        <v>2.06045440490925E-2</v>
      </c>
    </row>
    <row r="1178" spans="1:8" x14ac:dyDescent="0.25">
      <c r="A1178">
        <v>1175</v>
      </c>
      <c r="B1178">
        <v>2070</v>
      </c>
      <c r="C1178">
        <v>2976</v>
      </c>
      <c r="D1178">
        <v>16000.0282118184</v>
      </c>
      <c r="E1178">
        <v>2.2695964873491899E-2</v>
      </c>
      <c r="F1178">
        <v>-3.6107015303198001E-2</v>
      </c>
      <c r="G1178">
        <v>16000.0282118388</v>
      </c>
      <c r="H1178">
        <v>2.26959445026295E-2</v>
      </c>
    </row>
    <row r="1179" spans="1:8" x14ac:dyDescent="0.25">
      <c r="A1179">
        <v>1179</v>
      </c>
      <c r="B1179">
        <v>2071</v>
      </c>
      <c r="C1179">
        <v>2977</v>
      </c>
      <c r="D1179">
        <v>16000.004937248499</v>
      </c>
      <c r="E1179">
        <v>4.1834287756500999E-2</v>
      </c>
      <c r="F1179">
        <v>-3.4917114781725198E-2</v>
      </c>
      <c r="G1179">
        <v>16000.0049372675</v>
      </c>
      <c r="H1179">
        <v>4.1834268706224899E-2</v>
      </c>
    </row>
    <row r="1180" spans="1:8" x14ac:dyDescent="0.25">
      <c r="A1180">
        <v>1178</v>
      </c>
      <c r="B1180">
        <v>2071</v>
      </c>
      <c r="C1180">
        <v>2974</v>
      </c>
      <c r="D1180">
        <v>16000.0009104689</v>
      </c>
      <c r="E1180">
        <v>2.9631925483954501E-2</v>
      </c>
      <c r="F1180">
        <v>-2.56765655656736E-2</v>
      </c>
      <c r="G1180">
        <v>16000.000910479201</v>
      </c>
      <c r="H1180">
        <v>2.9631915181198499E-2</v>
      </c>
    </row>
    <row r="1181" spans="1:8" x14ac:dyDescent="0.25">
      <c r="A1181">
        <v>1177</v>
      </c>
      <c r="B1181">
        <v>2071</v>
      </c>
      <c r="C1181">
        <v>2975</v>
      </c>
      <c r="D1181">
        <v>15999.9715526454</v>
      </c>
      <c r="E1181">
        <v>1.99469917179158E-2</v>
      </c>
      <c r="F1181">
        <v>-2.1328363376805302E-2</v>
      </c>
      <c r="G1181">
        <v>15999.9715526525</v>
      </c>
      <c r="H1181">
        <v>1.9946984611124201E-2</v>
      </c>
    </row>
    <row r="1182" spans="1:8" x14ac:dyDescent="0.25">
      <c r="A1182">
        <v>1176</v>
      </c>
      <c r="B1182">
        <v>2071</v>
      </c>
      <c r="C1182">
        <v>2978</v>
      </c>
      <c r="D1182">
        <v>15999.9755757206</v>
      </c>
      <c r="E1182">
        <v>3.2142946369276601E-2</v>
      </c>
      <c r="F1182">
        <v>-3.05642417275542E-2</v>
      </c>
      <c r="G1182">
        <v>15999.9755757352</v>
      </c>
      <c r="H1182">
        <v>3.2142931772796098E-2</v>
      </c>
    </row>
    <row r="1183" spans="1:8" x14ac:dyDescent="0.25">
      <c r="A1183">
        <v>1180</v>
      </c>
      <c r="B1183">
        <v>2072</v>
      </c>
      <c r="C1183">
        <v>2955</v>
      </c>
      <c r="D1183">
        <v>15999.970568955199</v>
      </c>
      <c r="E1183">
        <v>4.7407255616235398E-2</v>
      </c>
      <c r="F1183">
        <v>-9.6874364910438798E-3</v>
      </c>
      <c r="G1183">
        <v>15999.9705689567</v>
      </c>
      <c r="H1183">
        <v>4.7407254151039503E-2</v>
      </c>
    </row>
    <row r="1184" spans="1:8" x14ac:dyDescent="0.25">
      <c r="A1184">
        <v>1181</v>
      </c>
      <c r="B1184">
        <v>2072</v>
      </c>
      <c r="C1184">
        <v>2954</v>
      </c>
      <c r="D1184">
        <v>15999.964484161501</v>
      </c>
      <c r="E1184">
        <v>2.8968486778467101E-2</v>
      </c>
      <c r="F1184">
        <v>-6.1393158304605998E-3</v>
      </c>
      <c r="G1184">
        <v>15999.964484162099</v>
      </c>
      <c r="H1184">
        <v>2.8968486190024099E-2</v>
      </c>
    </row>
    <row r="1185" spans="1:8" x14ac:dyDescent="0.25">
      <c r="A1185">
        <v>1182</v>
      </c>
      <c r="B1185">
        <v>2072</v>
      </c>
      <c r="C1185">
        <v>2975</v>
      </c>
      <c r="D1185">
        <v>15999.9757582289</v>
      </c>
      <c r="E1185">
        <v>3.2686690186892499E-2</v>
      </c>
      <c r="F1185">
        <v>-1.27144375004365E-2</v>
      </c>
      <c r="G1185">
        <v>15999.9757582314</v>
      </c>
      <c r="H1185">
        <v>3.2686687661225698E-2</v>
      </c>
    </row>
    <row r="1186" spans="1:8" x14ac:dyDescent="0.25">
      <c r="A1186">
        <v>1183</v>
      </c>
      <c r="B1186">
        <v>2072</v>
      </c>
      <c r="C1186">
        <v>2978</v>
      </c>
      <c r="D1186">
        <v>15999.98183726</v>
      </c>
      <c r="E1186">
        <v>5.1109846571307502E-2</v>
      </c>
      <c r="F1186">
        <v>-1.6259197935909998E-2</v>
      </c>
      <c r="G1186">
        <v>15999.9818372641</v>
      </c>
      <c r="H1186">
        <v>5.1109842441292103E-2</v>
      </c>
    </row>
    <row r="1187" spans="1:8" x14ac:dyDescent="0.25">
      <c r="A1187">
        <v>1184</v>
      </c>
      <c r="B1187">
        <v>2073</v>
      </c>
      <c r="C1187">
        <v>2979</v>
      </c>
      <c r="D1187">
        <v>16000.0363441509</v>
      </c>
      <c r="E1187">
        <v>-7.4702502333821004E-3</v>
      </c>
      <c r="F1187">
        <v>-3.1369106327751903E-2</v>
      </c>
      <c r="G1187">
        <v>16000.036344166299</v>
      </c>
      <c r="H1187">
        <v>-7.4702656083900304E-3</v>
      </c>
    </row>
    <row r="1188" spans="1:8" x14ac:dyDescent="0.25">
      <c r="A1188">
        <v>1185</v>
      </c>
      <c r="B1188">
        <v>2073</v>
      </c>
      <c r="C1188">
        <v>2976</v>
      </c>
      <c r="D1188">
        <v>16000.0403211629</v>
      </c>
      <c r="E1188">
        <v>4.6043975826250902E-3</v>
      </c>
      <c r="F1188">
        <v>-1.95174840663703E-2</v>
      </c>
      <c r="G1188">
        <v>16000.040321168801</v>
      </c>
      <c r="H1188">
        <v>4.6043916299822697E-3</v>
      </c>
    </row>
    <row r="1189" spans="1:8" x14ac:dyDescent="0.25">
      <c r="A1189">
        <v>1186</v>
      </c>
      <c r="B1189">
        <v>2073</v>
      </c>
      <c r="C1189">
        <v>2945</v>
      </c>
      <c r="D1189">
        <v>16000.078021412501</v>
      </c>
      <c r="E1189">
        <v>1.7035021160154401E-2</v>
      </c>
      <c r="F1189">
        <v>-1.52173793245798E-2</v>
      </c>
      <c r="G1189">
        <v>16000.0780214161</v>
      </c>
      <c r="H1189">
        <v>1.7035017541275E-2</v>
      </c>
    </row>
    <row r="1190" spans="1:8" x14ac:dyDescent="0.25">
      <c r="A1190">
        <v>1187</v>
      </c>
      <c r="B1190">
        <v>2073</v>
      </c>
      <c r="C1190">
        <v>2944</v>
      </c>
      <c r="D1190">
        <v>16000.0740309588</v>
      </c>
      <c r="E1190">
        <v>4.9427371977799296E-3</v>
      </c>
      <c r="F1190">
        <v>-2.7084517415497299E-2</v>
      </c>
      <c r="G1190">
        <v>16000.0740309703</v>
      </c>
      <c r="H1190">
        <v>4.9427257354181997E-3</v>
      </c>
    </row>
    <row r="1191" spans="1:8" x14ac:dyDescent="0.25">
      <c r="A1191">
        <v>1191</v>
      </c>
      <c r="B1191">
        <v>2074</v>
      </c>
      <c r="C1191">
        <v>2979</v>
      </c>
      <c r="D1191">
        <v>16000.0493006911</v>
      </c>
      <c r="E1191">
        <v>3.1741782549943302E-2</v>
      </c>
      <c r="F1191">
        <v>-5.7139718617155E-2</v>
      </c>
      <c r="G1191">
        <v>16000.049300742099</v>
      </c>
      <c r="H1191">
        <v>3.1741731535475902E-2</v>
      </c>
    </row>
    <row r="1192" spans="1:8" x14ac:dyDescent="0.25">
      <c r="A1192">
        <v>1189</v>
      </c>
      <c r="B1192">
        <v>2074</v>
      </c>
      <c r="C1192">
        <v>2977</v>
      </c>
      <c r="D1192">
        <v>15999.987760830199</v>
      </c>
      <c r="E1192">
        <v>9.3466550488301402E-3</v>
      </c>
      <c r="F1192">
        <v>-3.7142495413375699E-2</v>
      </c>
      <c r="G1192">
        <v>15999.9877608517</v>
      </c>
      <c r="H1192">
        <v>9.3466334919867205E-3</v>
      </c>
    </row>
    <row r="1193" spans="1:8" x14ac:dyDescent="0.25">
      <c r="A1193">
        <v>1188</v>
      </c>
      <c r="B1193">
        <v>2074</v>
      </c>
      <c r="C1193">
        <v>2980</v>
      </c>
      <c r="D1193">
        <v>15999.988532474499</v>
      </c>
      <c r="E1193">
        <v>1.1684971286740601E-2</v>
      </c>
      <c r="F1193">
        <v>-5.6275993611372699E-2</v>
      </c>
      <c r="G1193">
        <v>15999.988532523999</v>
      </c>
      <c r="H1193">
        <v>1.1684921802952801E-2</v>
      </c>
    </row>
    <row r="1194" spans="1:8" x14ac:dyDescent="0.25">
      <c r="A1194">
        <v>1190</v>
      </c>
      <c r="B1194">
        <v>2074</v>
      </c>
      <c r="C1194">
        <v>2976</v>
      </c>
      <c r="D1194">
        <v>16000.0485138487</v>
      </c>
      <c r="E1194">
        <v>2.9394761055300402E-2</v>
      </c>
      <c r="F1194">
        <v>-3.7972147849308899E-2</v>
      </c>
      <c r="G1194">
        <v>16000.048513871199</v>
      </c>
      <c r="H1194">
        <v>2.9394738525297701E-2</v>
      </c>
    </row>
    <row r="1195" spans="1:8" x14ac:dyDescent="0.25">
      <c r="A1195">
        <v>1192</v>
      </c>
      <c r="B1195">
        <v>2075</v>
      </c>
      <c r="C1195">
        <v>2981</v>
      </c>
      <c r="D1195">
        <v>15999.953173271901</v>
      </c>
      <c r="E1195">
        <v>3.7736618148301197E-2</v>
      </c>
      <c r="F1195">
        <v>-4.7067067734919601E-2</v>
      </c>
      <c r="G1195">
        <v>15999.9531733065</v>
      </c>
      <c r="H1195">
        <v>3.7736583534751802E-2</v>
      </c>
    </row>
    <row r="1196" spans="1:8" x14ac:dyDescent="0.25">
      <c r="A1196">
        <v>1193</v>
      </c>
      <c r="B1196">
        <v>2075</v>
      </c>
      <c r="C1196">
        <v>2978</v>
      </c>
      <c r="D1196">
        <v>15999.9483753966</v>
      </c>
      <c r="E1196">
        <v>2.3167282504800799E-2</v>
      </c>
      <c r="F1196">
        <v>-3.1508979738225001E-2</v>
      </c>
      <c r="G1196">
        <v>15999.948375412099</v>
      </c>
      <c r="H1196">
        <v>2.31672669924591E-2</v>
      </c>
    </row>
    <row r="1197" spans="1:8" x14ac:dyDescent="0.25">
      <c r="A1197">
        <v>1194</v>
      </c>
      <c r="B1197">
        <v>2075</v>
      </c>
      <c r="C1197">
        <v>2977</v>
      </c>
      <c r="D1197">
        <v>15999.9976931404</v>
      </c>
      <c r="E1197">
        <v>3.9444565008125203E-2</v>
      </c>
      <c r="F1197">
        <v>-3.6695659943226301E-2</v>
      </c>
      <c r="G1197">
        <v>15999.9976931615</v>
      </c>
      <c r="H1197">
        <v>3.9444543966965201E-2</v>
      </c>
    </row>
    <row r="1198" spans="1:8" x14ac:dyDescent="0.25">
      <c r="A1198">
        <v>1195</v>
      </c>
      <c r="B1198">
        <v>2075</v>
      </c>
      <c r="C1198">
        <v>2980</v>
      </c>
      <c r="D1198">
        <v>16000.002493742701</v>
      </c>
      <c r="E1198">
        <v>5.3991844721167498E-2</v>
      </c>
      <c r="F1198">
        <v>-5.2227423599343903E-2</v>
      </c>
      <c r="G1198">
        <v>16000.0024937854</v>
      </c>
      <c r="H1198">
        <v>5.3991802100426797E-2</v>
      </c>
    </row>
    <row r="1199" spans="1:8" x14ac:dyDescent="0.25">
      <c r="A1199">
        <v>1199</v>
      </c>
      <c r="B1199">
        <v>2076</v>
      </c>
      <c r="C1199">
        <v>2981</v>
      </c>
      <c r="D1199">
        <v>15999.9615909736</v>
      </c>
      <c r="E1199">
        <v>6.3197991801644093E-2</v>
      </c>
      <c r="F1199">
        <v>-2.3041609538807201E-2</v>
      </c>
      <c r="G1199">
        <v>15999.9615909819</v>
      </c>
      <c r="H1199">
        <v>6.3197983506142905E-2</v>
      </c>
    </row>
    <row r="1200" spans="1:8" x14ac:dyDescent="0.25">
      <c r="A1200">
        <v>1196</v>
      </c>
      <c r="B1200">
        <v>2076</v>
      </c>
      <c r="C1200">
        <v>2956</v>
      </c>
      <c r="D1200">
        <v>15999.9430628543</v>
      </c>
      <c r="E1200">
        <v>5.7124979225591198E-2</v>
      </c>
      <c r="F1200">
        <v>-1.55357102584565E-2</v>
      </c>
      <c r="G1200">
        <v>15999.943062857999</v>
      </c>
      <c r="H1200">
        <v>5.7124975453007203E-2</v>
      </c>
    </row>
    <row r="1201" spans="1:8" x14ac:dyDescent="0.25">
      <c r="A1201">
        <v>1197</v>
      </c>
      <c r="B1201">
        <v>2076</v>
      </c>
      <c r="C1201">
        <v>2955</v>
      </c>
      <c r="D1201">
        <v>15999.936102621799</v>
      </c>
      <c r="E1201">
        <v>3.6033365568073301E-2</v>
      </c>
      <c r="F1201">
        <v>-9.6979657695163892E-3</v>
      </c>
      <c r="G1201">
        <v>15999.9361026232</v>
      </c>
      <c r="H1201">
        <v>3.6033364098329898E-2</v>
      </c>
    </row>
    <row r="1202" spans="1:8" x14ac:dyDescent="0.25">
      <c r="A1202">
        <v>1198</v>
      </c>
      <c r="B1202">
        <v>2076</v>
      </c>
      <c r="C1202">
        <v>2978</v>
      </c>
      <c r="D1202">
        <v>15999.954643475199</v>
      </c>
      <c r="E1202">
        <v>4.2133604745686101E-2</v>
      </c>
      <c r="F1202">
        <v>-1.72127225056759E-2</v>
      </c>
      <c r="G1202">
        <v>15999.954643479799</v>
      </c>
      <c r="H1202">
        <v>4.2133600116358097E-2</v>
      </c>
    </row>
    <row r="1203" spans="1:8" x14ac:dyDescent="0.25">
      <c r="A1203">
        <v>1203</v>
      </c>
      <c r="B1203">
        <v>2077</v>
      </c>
      <c r="C1203">
        <v>2943</v>
      </c>
      <c r="D1203">
        <v>16000.139942268301</v>
      </c>
      <c r="E1203">
        <v>1.0320293718905299E-2</v>
      </c>
      <c r="F1203">
        <v>-4.4435520388554799E-2</v>
      </c>
      <c r="G1203">
        <v>16000.1399422991</v>
      </c>
      <c r="H1203">
        <v>1.0320262867026E-2</v>
      </c>
    </row>
    <row r="1204" spans="1:8" x14ac:dyDescent="0.25">
      <c r="A1204">
        <v>1202</v>
      </c>
      <c r="B1204">
        <v>2077</v>
      </c>
      <c r="C1204">
        <v>2944</v>
      </c>
      <c r="D1204">
        <v>16000.1459884453</v>
      </c>
      <c r="E1204">
        <v>2.8642042139836101E-2</v>
      </c>
      <c r="F1204">
        <v>-1.8631908693416601E-2</v>
      </c>
      <c r="G1204">
        <v>16000.1459884507</v>
      </c>
      <c r="H1204">
        <v>2.8642036715609699E-2</v>
      </c>
    </row>
    <row r="1205" spans="1:8" x14ac:dyDescent="0.25">
      <c r="A1205">
        <v>1200</v>
      </c>
      <c r="B1205">
        <v>2077</v>
      </c>
      <c r="C1205">
        <v>2982</v>
      </c>
      <c r="D1205">
        <v>16000.0584089534</v>
      </c>
      <c r="E1205">
        <v>-1.6450282997538999E-2</v>
      </c>
      <c r="F1205">
        <v>-5.0722467348871897E-2</v>
      </c>
      <c r="G1205">
        <v>16000.0584089936</v>
      </c>
      <c r="H1205">
        <v>-1.64503231972048E-2</v>
      </c>
    </row>
    <row r="1206" spans="1:8" x14ac:dyDescent="0.25">
      <c r="A1206">
        <v>1201</v>
      </c>
      <c r="B1206">
        <v>2077</v>
      </c>
      <c r="C1206">
        <v>2979</v>
      </c>
      <c r="D1206">
        <v>16000.064349467701</v>
      </c>
      <c r="E1206">
        <v>1.73689049006497E-3</v>
      </c>
      <c r="F1206">
        <v>-2.50819160298166E-2</v>
      </c>
      <c r="G1206">
        <v>16000.0643494776</v>
      </c>
      <c r="H1206">
        <v>1.73688066024624E-3</v>
      </c>
    </row>
    <row r="1207" spans="1:8" x14ac:dyDescent="0.25">
      <c r="A1207">
        <v>1206</v>
      </c>
      <c r="B1207">
        <v>2078</v>
      </c>
      <c r="C1207">
        <v>2979</v>
      </c>
      <c r="D1207">
        <v>16000.0773600473</v>
      </c>
      <c r="E1207">
        <v>4.09764346668453E-2</v>
      </c>
      <c r="F1207">
        <v>-5.0855778514862802E-2</v>
      </c>
      <c r="G1207">
        <v>16000.0773600878</v>
      </c>
      <c r="H1207">
        <v>4.0976394255267203E-2</v>
      </c>
    </row>
    <row r="1208" spans="1:8" x14ac:dyDescent="0.25">
      <c r="A1208">
        <v>1204</v>
      </c>
      <c r="B1208">
        <v>2078</v>
      </c>
      <c r="C1208">
        <v>2983</v>
      </c>
      <c r="D1208">
        <v>15999.976988964199</v>
      </c>
      <c r="E1208">
        <v>6.6898899094667199E-3</v>
      </c>
      <c r="F1208">
        <v>-8.2925577607702805E-2</v>
      </c>
      <c r="G1208">
        <v>15999.9769890717</v>
      </c>
      <c r="H1208">
        <v>6.6897824617626602E-3</v>
      </c>
    </row>
    <row r="1209" spans="1:8" x14ac:dyDescent="0.25">
      <c r="A1209">
        <v>1205</v>
      </c>
      <c r="B1209">
        <v>2078</v>
      </c>
      <c r="C1209">
        <v>2980</v>
      </c>
      <c r="D1209">
        <v>15999.977420739</v>
      </c>
      <c r="E1209">
        <v>7.9982983379522903E-3</v>
      </c>
      <c r="F1209">
        <v>-5.1269514988932799E-2</v>
      </c>
      <c r="G1209">
        <v>15999.9774207801</v>
      </c>
      <c r="H1209">
        <v>7.9982572660810495E-3</v>
      </c>
    </row>
    <row r="1210" spans="1:8" x14ac:dyDescent="0.25">
      <c r="A1210">
        <v>1207</v>
      </c>
      <c r="B1210">
        <v>2078</v>
      </c>
      <c r="C1210">
        <v>2982</v>
      </c>
      <c r="D1210">
        <v>16000.077013648301</v>
      </c>
      <c r="E1210">
        <v>3.9697976327261103E-2</v>
      </c>
      <c r="F1210">
        <v>-8.2463224968237006E-2</v>
      </c>
      <c r="G1210">
        <v>16000.077013754501</v>
      </c>
      <c r="H1210">
        <v>3.9697870075542499E-2</v>
      </c>
    </row>
    <row r="1211" spans="1:8" x14ac:dyDescent="0.25">
      <c r="A1211">
        <v>1211</v>
      </c>
      <c r="B1211">
        <v>2079</v>
      </c>
      <c r="C1211">
        <v>2983</v>
      </c>
      <c r="D1211">
        <v>15999.994385370201</v>
      </c>
      <c r="E1211">
        <v>5.9406271633633802E-2</v>
      </c>
      <c r="F1211">
        <v>-7.0610647275945598E-2</v>
      </c>
      <c r="G1211">
        <v>15999.994385448101</v>
      </c>
      <c r="H1211">
        <v>5.9406193729046201E-2</v>
      </c>
    </row>
    <row r="1212" spans="1:8" x14ac:dyDescent="0.25">
      <c r="A1212">
        <v>1210</v>
      </c>
      <c r="B1212">
        <v>2079</v>
      </c>
      <c r="C1212">
        <v>2980</v>
      </c>
      <c r="D1212">
        <v>15999.9913966725</v>
      </c>
      <c r="E1212">
        <v>5.0349611769888697E-2</v>
      </c>
      <c r="F1212">
        <v>-4.7232019043588501E-2</v>
      </c>
      <c r="G1212">
        <v>15999.991396707301</v>
      </c>
      <c r="H1212">
        <v>5.03495769116852E-2</v>
      </c>
    </row>
    <row r="1213" spans="1:8" x14ac:dyDescent="0.25">
      <c r="A1213">
        <v>1209</v>
      </c>
      <c r="B1213">
        <v>2079</v>
      </c>
      <c r="C1213">
        <v>2981</v>
      </c>
      <c r="D1213">
        <v>15999.9175937198</v>
      </c>
      <c r="E1213">
        <v>2.60073419403852E-2</v>
      </c>
      <c r="F1213">
        <v>-4.4060041176817902E-2</v>
      </c>
      <c r="G1213">
        <v>15999.9175937502</v>
      </c>
      <c r="H1213">
        <v>2.60073116069179E-2</v>
      </c>
    </row>
    <row r="1214" spans="1:8" x14ac:dyDescent="0.25">
      <c r="A1214">
        <v>1208</v>
      </c>
      <c r="B1214">
        <v>2079</v>
      </c>
      <c r="C1214">
        <v>2984</v>
      </c>
      <c r="D1214">
        <v>15999.920515299</v>
      </c>
      <c r="E1214">
        <v>3.5029558656788098E-2</v>
      </c>
      <c r="F1214">
        <v>-6.7400335500237205E-2</v>
      </c>
      <c r="G1214">
        <v>15999.92051537</v>
      </c>
      <c r="H1214">
        <v>3.50294876761836E-2</v>
      </c>
    </row>
    <row r="1215" spans="1:8" x14ac:dyDescent="0.25">
      <c r="A1215">
        <v>1212</v>
      </c>
      <c r="B1215">
        <v>2080</v>
      </c>
      <c r="C1215">
        <v>2957</v>
      </c>
      <c r="D1215">
        <v>15999.903178414899</v>
      </c>
      <c r="E1215">
        <v>5.5225648915438699E-2</v>
      </c>
      <c r="F1215">
        <v>-2.41181714475577E-2</v>
      </c>
      <c r="G1215">
        <v>15999.903178424</v>
      </c>
      <c r="H1215">
        <v>5.52256398268582E-2</v>
      </c>
    </row>
    <row r="1216" spans="1:8" x14ac:dyDescent="0.25">
      <c r="A1216">
        <v>1213</v>
      </c>
      <c r="B1216">
        <v>2080</v>
      </c>
      <c r="C1216">
        <v>2956</v>
      </c>
      <c r="D1216">
        <v>15999.8990075739</v>
      </c>
      <c r="E1216">
        <v>4.25867366930106E-2</v>
      </c>
      <c r="F1216">
        <v>-1.5566162462498199E-2</v>
      </c>
      <c r="G1216">
        <v>15999.8990075776</v>
      </c>
      <c r="H1216">
        <v>4.25867329058746E-2</v>
      </c>
    </row>
    <row r="1217" spans="1:8" x14ac:dyDescent="0.25">
      <c r="A1217">
        <v>1214</v>
      </c>
      <c r="B1217">
        <v>2080</v>
      </c>
      <c r="C1217">
        <v>2981</v>
      </c>
      <c r="D1217">
        <v>15999.9260601807</v>
      </c>
      <c r="E1217">
        <v>5.1489462442987098E-2</v>
      </c>
      <c r="F1217">
        <v>-2.0035806758468E-2</v>
      </c>
      <c r="G1217">
        <v>15999.926060186999</v>
      </c>
      <c r="H1217">
        <v>5.1489456170202098E-2</v>
      </c>
    </row>
    <row r="1218" spans="1:8" x14ac:dyDescent="0.25">
      <c r="A1218">
        <v>1215</v>
      </c>
      <c r="B1218">
        <v>2080</v>
      </c>
      <c r="C1218">
        <v>2984</v>
      </c>
      <c r="D1218">
        <v>15999.930182768599</v>
      </c>
      <c r="E1218">
        <v>6.4043670648970805E-2</v>
      </c>
      <c r="F1218">
        <v>-2.8531809963417899E-2</v>
      </c>
      <c r="G1218">
        <v>15999.9301827813</v>
      </c>
      <c r="H1218">
        <v>6.40436579296874E-2</v>
      </c>
    </row>
    <row r="1219" spans="1:8" x14ac:dyDescent="0.25">
      <c r="A1219">
        <v>1218</v>
      </c>
      <c r="B1219">
        <v>2081</v>
      </c>
      <c r="C1219">
        <v>2943</v>
      </c>
      <c r="D1219">
        <v>16000.244292262099</v>
      </c>
      <c r="E1219">
        <v>4.4227270225746899E-2</v>
      </c>
      <c r="F1219">
        <v>-1.93370628156447E-2</v>
      </c>
      <c r="G1219">
        <v>16000.2442922679</v>
      </c>
      <c r="H1219">
        <v>4.4227264383152901E-2</v>
      </c>
    </row>
    <row r="1220" spans="1:8" x14ac:dyDescent="0.25">
      <c r="A1220">
        <v>1219</v>
      </c>
      <c r="B1220">
        <v>2081</v>
      </c>
      <c r="C1220">
        <v>2942</v>
      </c>
      <c r="D1220">
        <v>16000.2356595699</v>
      </c>
      <c r="E1220">
        <v>1.8067596887703902E-2</v>
      </c>
      <c r="F1220">
        <v>-6.7387747984099203E-2</v>
      </c>
      <c r="G1220">
        <v>16000.235659640801</v>
      </c>
      <c r="H1220">
        <v>1.80675259343843E-2</v>
      </c>
    </row>
    <row r="1221" spans="1:8" x14ac:dyDescent="0.25">
      <c r="A1221">
        <v>1216</v>
      </c>
      <c r="B1221">
        <v>2081</v>
      </c>
      <c r="C1221">
        <v>2985</v>
      </c>
      <c r="D1221">
        <v>16000.0848280993</v>
      </c>
      <c r="E1221">
        <v>-3.1214541432746001E-2</v>
      </c>
      <c r="F1221">
        <v>-7.5599620439106202E-2</v>
      </c>
      <c r="G1221">
        <v>16000.084828188599</v>
      </c>
      <c r="H1221">
        <v>-3.1214630732392799E-2</v>
      </c>
    </row>
    <row r="1222" spans="1:8" x14ac:dyDescent="0.25">
      <c r="A1222">
        <v>1217</v>
      </c>
      <c r="B1222">
        <v>2081</v>
      </c>
      <c r="C1222">
        <v>2982</v>
      </c>
      <c r="D1222">
        <v>16000.0928751104</v>
      </c>
      <c r="E1222">
        <v>-5.5475939288953599E-3</v>
      </c>
      <c r="F1222">
        <v>-2.8195201298499801E-2</v>
      </c>
      <c r="G1222">
        <v>16000.0928751229</v>
      </c>
      <c r="H1222">
        <v>-5.5476063516834897E-3</v>
      </c>
    </row>
    <row r="1223" spans="1:8" x14ac:dyDescent="0.25">
      <c r="A1223">
        <v>1220</v>
      </c>
      <c r="B1223">
        <v>2082</v>
      </c>
      <c r="C1223">
        <v>2986</v>
      </c>
      <c r="D1223">
        <v>15999.9587691244</v>
      </c>
      <c r="E1223">
        <v>-8.8857190512499004E-3</v>
      </c>
      <c r="F1223">
        <v>-0.111512277202494</v>
      </c>
      <c r="G1223">
        <v>15999.9587693187</v>
      </c>
      <c r="H1223">
        <v>-8.8859133484220296E-3</v>
      </c>
    </row>
    <row r="1224" spans="1:8" x14ac:dyDescent="0.25">
      <c r="A1224">
        <v>1221</v>
      </c>
      <c r="B1224">
        <v>2082</v>
      </c>
      <c r="C1224">
        <v>2983</v>
      </c>
      <c r="D1224">
        <v>15999.962309689299</v>
      </c>
      <c r="E1224">
        <v>1.8432656443110301E-3</v>
      </c>
      <c r="F1224">
        <v>-6.3653060109248594E-2</v>
      </c>
      <c r="G1224">
        <v>15999.9623097526</v>
      </c>
      <c r="H1224">
        <v>1.84320233529433E-3</v>
      </c>
    </row>
    <row r="1225" spans="1:8" x14ac:dyDescent="0.25">
      <c r="A1225">
        <v>1222</v>
      </c>
      <c r="B1225">
        <v>2082</v>
      </c>
      <c r="C1225">
        <v>2982</v>
      </c>
      <c r="D1225">
        <v>16000.111884821999</v>
      </c>
      <c r="E1225">
        <v>5.1202578427364601E-2</v>
      </c>
      <c r="F1225">
        <v>-5.9892395734311599E-2</v>
      </c>
      <c r="G1225">
        <v>16000.111884878101</v>
      </c>
      <c r="H1225">
        <v>5.1202522377934601E-2</v>
      </c>
    </row>
    <row r="1226" spans="1:8" x14ac:dyDescent="0.25">
      <c r="A1226">
        <v>1223</v>
      </c>
      <c r="B1226">
        <v>2082</v>
      </c>
      <c r="C1226">
        <v>2985</v>
      </c>
      <c r="D1226">
        <v>16000.108815604201</v>
      </c>
      <c r="E1226">
        <v>4.0605090791359502E-2</v>
      </c>
      <c r="F1226">
        <v>-0.107859909399977</v>
      </c>
      <c r="G1226">
        <v>16000.108815785999</v>
      </c>
      <c r="H1226">
        <v>4.0604909015200898E-2</v>
      </c>
    </row>
    <row r="1227" spans="1:8" x14ac:dyDescent="0.25">
      <c r="A1227">
        <v>1227</v>
      </c>
      <c r="B1227">
        <v>2083</v>
      </c>
      <c r="C1227">
        <v>2986</v>
      </c>
      <c r="D1227">
        <v>15999.975252299</v>
      </c>
      <c r="E1227">
        <v>4.1063295017920602E-2</v>
      </c>
      <c r="F1227">
        <v>-8.2486282254267407E-2</v>
      </c>
      <c r="G1227">
        <v>15999.9752524053</v>
      </c>
      <c r="H1227">
        <v>4.1063188706175403E-2</v>
      </c>
    </row>
    <row r="1228" spans="1:8" x14ac:dyDescent="0.25">
      <c r="A1228">
        <v>1224</v>
      </c>
      <c r="B1228">
        <v>2083</v>
      </c>
      <c r="C1228">
        <v>2987</v>
      </c>
      <c r="D1228">
        <v>15999.877581881001</v>
      </c>
      <c r="E1228">
        <v>8.8011891939459002E-3</v>
      </c>
      <c r="F1228">
        <v>-8.7317034384035097E-2</v>
      </c>
      <c r="G1228">
        <v>15999.877582000199</v>
      </c>
      <c r="H1228">
        <v>8.8010700628728903E-3</v>
      </c>
    </row>
    <row r="1229" spans="1:8" x14ac:dyDescent="0.25">
      <c r="A1229">
        <v>1225</v>
      </c>
      <c r="B1229">
        <v>2083</v>
      </c>
      <c r="C1229">
        <v>2984</v>
      </c>
      <c r="D1229">
        <v>15999.8823612663</v>
      </c>
      <c r="E1229">
        <v>2.2440175533119999E-2</v>
      </c>
      <c r="F1229">
        <v>-5.6075804570485402E-2</v>
      </c>
      <c r="G1229">
        <v>15999.8823613154</v>
      </c>
      <c r="H1229">
        <v>2.2440126399487701E-2</v>
      </c>
    </row>
    <row r="1230" spans="1:8" x14ac:dyDescent="0.25">
      <c r="A1230">
        <v>1226</v>
      </c>
      <c r="B1230">
        <v>2083</v>
      </c>
      <c r="C1230">
        <v>2983</v>
      </c>
      <c r="D1230">
        <v>15999.9797079199</v>
      </c>
      <c r="E1230">
        <v>5.4565176565119999E-2</v>
      </c>
      <c r="F1230">
        <v>-5.1338602329209199E-2</v>
      </c>
      <c r="G1230">
        <v>15999.9797079611</v>
      </c>
      <c r="H1230">
        <v>5.45651353813809E-2</v>
      </c>
    </row>
    <row r="1231" spans="1:8" x14ac:dyDescent="0.25">
      <c r="A1231">
        <v>1229</v>
      </c>
      <c r="B1231">
        <v>2084</v>
      </c>
      <c r="C1231">
        <v>2957</v>
      </c>
      <c r="D1231">
        <v>15999.856294121</v>
      </c>
      <c r="E1231">
        <v>3.9753831926645902E-2</v>
      </c>
      <c r="F1231">
        <v>-2.4241166081041599E-2</v>
      </c>
      <c r="G1231">
        <v>15999.856294130201</v>
      </c>
      <c r="H1231">
        <v>3.97538227443874E-2</v>
      </c>
    </row>
    <row r="1232" spans="1:8" x14ac:dyDescent="0.25">
      <c r="A1232">
        <v>1230</v>
      </c>
      <c r="B1232">
        <v>2084</v>
      </c>
      <c r="C1232">
        <v>2984</v>
      </c>
      <c r="D1232">
        <v>15999.8923995731</v>
      </c>
      <c r="E1232">
        <v>5.1811625042319003E-2</v>
      </c>
      <c r="F1232">
        <v>-1.7281880910138599E-2</v>
      </c>
      <c r="G1232">
        <v>15999.8923995778</v>
      </c>
      <c r="H1232">
        <v>5.1811620375701702E-2</v>
      </c>
    </row>
    <row r="1233" spans="1:8" x14ac:dyDescent="0.25">
      <c r="A1233">
        <v>1228</v>
      </c>
      <c r="B1233">
        <v>2084</v>
      </c>
      <c r="C1233">
        <v>2958</v>
      </c>
      <c r="D1233">
        <v>15999.849891378</v>
      </c>
      <c r="E1233">
        <v>2.0351580369606301E-2</v>
      </c>
      <c r="F1233">
        <v>-3.5676665440309702E-2</v>
      </c>
      <c r="G1233">
        <v>15999.8498913979</v>
      </c>
      <c r="H1233">
        <v>2.0351560481685699E-2</v>
      </c>
    </row>
    <row r="1234" spans="1:8" x14ac:dyDescent="0.25">
      <c r="A1234">
        <v>1231</v>
      </c>
      <c r="B1234">
        <v>2084</v>
      </c>
      <c r="C1234">
        <v>2987</v>
      </c>
      <c r="D1234">
        <v>15999.8859660863</v>
      </c>
      <c r="E1234">
        <v>3.2621326559819801E-2</v>
      </c>
      <c r="F1234">
        <v>-2.85919949652414E-2</v>
      </c>
      <c r="G1234">
        <v>15999.885966099</v>
      </c>
      <c r="H1234">
        <v>3.26213137859667E-2</v>
      </c>
    </row>
    <row r="1235" spans="1:8" x14ac:dyDescent="0.25">
      <c r="A1235">
        <v>1235</v>
      </c>
      <c r="B1235">
        <v>2085</v>
      </c>
      <c r="C1235">
        <v>2941</v>
      </c>
      <c r="D1235">
        <v>16000.365475209201</v>
      </c>
      <c r="E1235">
        <v>4.0986763739056097E-2</v>
      </c>
      <c r="F1235">
        <v>-9.7966269649578996E-2</v>
      </c>
      <c r="G1235">
        <v>16000.3654753592</v>
      </c>
      <c r="H1235">
        <v>4.0986613782479198E-2</v>
      </c>
    </row>
    <row r="1236" spans="1:8" x14ac:dyDescent="0.25">
      <c r="A1236">
        <v>1234</v>
      </c>
      <c r="B1236">
        <v>2085</v>
      </c>
      <c r="C1236">
        <v>2942</v>
      </c>
      <c r="D1236">
        <v>16000.3717994123</v>
      </c>
      <c r="E1236">
        <v>6.0151015504743499E-2</v>
      </c>
      <c r="F1236">
        <v>-1.5026221687658801E-2</v>
      </c>
      <c r="G1236">
        <v>16000.3717994158</v>
      </c>
      <c r="H1236">
        <v>6.01510119768136E-2</v>
      </c>
    </row>
    <row r="1237" spans="1:8" x14ac:dyDescent="0.25">
      <c r="A1237">
        <v>1233</v>
      </c>
      <c r="B1237">
        <v>2085</v>
      </c>
      <c r="C1237">
        <v>2985</v>
      </c>
      <c r="D1237">
        <v>16000.1154000182</v>
      </c>
      <c r="E1237">
        <v>-2.4105888700432801E-2</v>
      </c>
      <c r="F1237">
        <v>-1.9954649448063799E-2</v>
      </c>
      <c r="G1237">
        <v>16000.115400024401</v>
      </c>
      <c r="H1237">
        <v>-2.4105894922286E-2</v>
      </c>
    </row>
    <row r="1238" spans="1:8" x14ac:dyDescent="0.25">
      <c r="A1238">
        <v>1232</v>
      </c>
      <c r="B1238">
        <v>2085</v>
      </c>
      <c r="C1238">
        <v>2988</v>
      </c>
      <c r="D1238">
        <v>16000.112220614201</v>
      </c>
      <c r="E1238">
        <v>-4.1511031702611903E-2</v>
      </c>
      <c r="F1238">
        <v>-9.9316779697982902E-2</v>
      </c>
      <c r="G1238">
        <v>16000.1122207684</v>
      </c>
      <c r="H1238">
        <v>-4.1511185823765097E-2</v>
      </c>
    </row>
    <row r="1239" spans="1:8" x14ac:dyDescent="0.25">
      <c r="A1239">
        <v>1236</v>
      </c>
      <c r="B1239">
        <v>2086</v>
      </c>
      <c r="C1239">
        <v>2989</v>
      </c>
      <c r="D1239">
        <v>15999.930790385901</v>
      </c>
      <c r="E1239">
        <v>-5.17821120456574E-2</v>
      </c>
      <c r="F1239">
        <v>-0.13083777268896399</v>
      </c>
      <c r="G1239">
        <v>15999.930790653299</v>
      </c>
      <c r="H1239">
        <v>-5.17823795216827E-2</v>
      </c>
    </row>
    <row r="1240" spans="1:8" x14ac:dyDescent="0.25">
      <c r="A1240">
        <v>1237</v>
      </c>
      <c r="B1240">
        <v>2086</v>
      </c>
      <c r="C1240">
        <v>2986</v>
      </c>
      <c r="D1240">
        <v>15999.943144226099</v>
      </c>
      <c r="E1240">
        <v>-1.4346232586831299E-2</v>
      </c>
      <c r="F1240">
        <v>-6.4665586710554002E-2</v>
      </c>
      <c r="G1240">
        <v>15999.943144291399</v>
      </c>
      <c r="H1240">
        <v>-1.43462979249306E-2</v>
      </c>
    </row>
    <row r="1241" spans="1:8" x14ac:dyDescent="0.25">
      <c r="A1241">
        <v>1238</v>
      </c>
      <c r="B1241">
        <v>2086</v>
      </c>
      <c r="C1241">
        <v>2985</v>
      </c>
      <c r="D1241">
        <v>16000.141194158399</v>
      </c>
      <c r="E1241">
        <v>5.0928534205922901E-2</v>
      </c>
      <c r="F1241">
        <v>-5.2251650960271699E-2</v>
      </c>
      <c r="G1241">
        <v>16000.141194201</v>
      </c>
      <c r="H1241">
        <v>5.0928491545164399E-2</v>
      </c>
    </row>
    <row r="1242" spans="1:8" x14ac:dyDescent="0.25">
      <c r="A1242">
        <v>1239</v>
      </c>
      <c r="B1242">
        <v>2086</v>
      </c>
      <c r="C1242">
        <v>2988</v>
      </c>
      <c r="D1242">
        <v>16000.131485314299</v>
      </c>
      <c r="E1242">
        <v>1.51958913420457E-2</v>
      </c>
      <c r="F1242">
        <v>-0.116628247816431</v>
      </c>
      <c r="G1242">
        <v>16000.131485526799</v>
      </c>
      <c r="H1242">
        <v>1.51956788113238E-2</v>
      </c>
    </row>
    <row r="1243" spans="1:8" x14ac:dyDescent="0.25">
      <c r="A1243">
        <v>1242</v>
      </c>
      <c r="B1243">
        <v>2087</v>
      </c>
      <c r="C1243">
        <v>2986</v>
      </c>
      <c r="D1243">
        <v>15999.959852780699</v>
      </c>
      <c r="E1243">
        <v>3.6285751077229998E-2</v>
      </c>
      <c r="F1243">
        <v>-3.5664978312436001E-2</v>
      </c>
      <c r="G1243">
        <v>15999.959852800601</v>
      </c>
      <c r="H1243">
        <v>3.6285731202042301E-2</v>
      </c>
    </row>
    <row r="1244" spans="1:8" x14ac:dyDescent="0.25">
      <c r="A1244">
        <v>1243</v>
      </c>
      <c r="B1244">
        <v>2087</v>
      </c>
      <c r="C1244">
        <v>2989</v>
      </c>
      <c r="D1244">
        <v>15999.9371624337</v>
      </c>
      <c r="E1244">
        <v>-3.2472876261635898E-2</v>
      </c>
      <c r="F1244">
        <v>-7.1185280380725205E-2</v>
      </c>
      <c r="G1244">
        <v>15999.937162512801</v>
      </c>
      <c r="H1244">
        <v>-3.2472955439516199E-2</v>
      </c>
    </row>
    <row r="1245" spans="1:8" x14ac:dyDescent="0.25">
      <c r="A1245">
        <v>1240</v>
      </c>
      <c r="B1245">
        <v>2087</v>
      </c>
      <c r="C1245">
        <v>2990</v>
      </c>
      <c r="D1245">
        <v>15999.830090274399</v>
      </c>
      <c r="E1245">
        <v>-6.64315907924901E-2</v>
      </c>
      <c r="F1245">
        <v>-9.3759102404981101E-2</v>
      </c>
      <c r="G1245">
        <v>15999.8300904118</v>
      </c>
      <c r="H1245">
        <v>-6.6431728148927505E-2</v>
      </c>
    </row>
    <row r="1246" spans="1:8" x14ac:dyDescent="0.25">
      <c r="A1246">
        <v>1241</v>
      </c>
      <c r="B1246">
        <v>2087</v>
      </c>
      <c r="C1246">
        <v>2987</v>
      </c>
      <c r="D1246">
        <v>15999.853470530799</v>
      </c>
      <c r="E1246">
        <v>1.0295299425706599E-3</v>
      </c>
      <c r="F1246">
        <v>-5.8850408478121403E-2</v>
      </c>
      <c r="G1246">
        <v>15999.8534705849</v>
      </c>
      <c r="H1246">
        <v>1.02947582581691E-3</v>
      </c>
    </row>
    <row r="1247" spans="1:8" x14ac:dyDescent="0.25">
      <c r="A1247">
        <v>1244</v>
      </c>
      <c r="B1247">
        <v>2088</v>
      </c>
      <c r="C1247">
        <v>2959</v>
      </c>
      <c r="D1247">
        <v>15999.7865522267</v>
      </c>
      <c r="E1247">
        <v>-9.1443015317054205E-2</v>
      </c>
      <c r="F1247">
        <v>-4.97697480429607E-2</v>
      </c>
      <c r="G1247">
        <v>15999.786552265399</v>
      </c>
      <c r="H1247">
        <v>-9.1443054020601197E-2</v>
      </c>
    </row>
    <row r="1248" spans="1:8" x14ac:dyDescent="0.25">
      <c r="A1248">
        <v>1245</v>
      </c>
      <c r="B1248">
        <v>2088</v>
      </c>
      <c r="C1248">
        <v>2958</v>
      </c>
      <c r="D1248">
        <v>15999.820212402899</v>
      </c>
      <c r="E1248">
        <v>1.05575185853012E-2</v>
      </c>
      <c r="F1248">
        <v>-3.5876079697346699E-2</v>
      </c>
      <c r="G1248">
        <v>15999.820212422999</v>
      </c>
      <c r="H1248">
        <v>1.0557498475463899E-2</v>
      </c>
    </row>
    <row r="1249" spans="1:8" x14ac:dyDescent="0.25">
      <c r="A1249">
        <v>1246</v>
      </c>
      <c r="B1249">
        <v>2088</v>
      </c>
      <c r="C1249">
        <v>2987</v>
      </c>
      <c r="D1249">
        <v>15999.8638845772</v>
      </c>
      <c r="E1249">
        <v>2.6858247125346599E-2</v>
      </c>
      <c r="F1249">
        <v>-1.8212204614072801E-4</v>
      </c>
      <c r="G1249">
        <v>15999.8638845772</v>
      </c>
      <c r="H1249">
        <v>2.6858247125346599E-2</v>
      </c>
    </row>
    <row r="1250" spans="1:8" x14ac:dyDescent="0.25">
      <c r="A1250">
        <v>1247</v>
      </c>
      <c r="B1250">
        <v>2088</v>
      </c>
      <c r="C1250">
        <v>2990</v>
      </c>
      <c r="D1250">
        <v>15999.831164118301</v>
      </c>
      <c r="E1250">
        <v>-7.0992972531712398E-2</v>
      </c>
      <c r="F1250">
        <v>-1.38861002051596E-2</v>
      </c>
      <c r="G1250">
        <v>15999.8311641213</v>
      </c>
      <c r="H1250">
        <v>-7.0992975545777798E-2</v>
      </c>
    </row>
    <row r="1251" spans="1:8" x14ac:dyDescent="0.25">
      <c r="A1251">
        <v>1251</v>
      </c>
      <c r="B1251">
        <v>2089</v>
      </c>
      <c r="C1251">
        <v>2940</v>
      </c>
      <c r="D1251">
        <v>16000.5167096716</v>
      </c>
      <c r="E1251">
        <v>6.0708379519383002E-2</v>
      </c>
      <c r="F1251">
        <v>-0.131430769438204</v>
      </c>
      <c r="G1251">
        <v>16000.516709941499</v>
      </c>
      <c r="H1251">
        <v>6.0708109621373199E-2</v>
      </c>
    </row>
    <row r="1252" spans="1:8" x14ac:dyDescent="0.25">
      <c r="A1252">
        <v>1248</v>
      </c>
      <c r="B1252">
        <v>2089</v>
      </c>
      <c r="C1252">
        <v>2991</v>
      </c>
      <c r="D1252">
        <v>16000.1121125423</v>
      </c>
      <c r="E1252">
        <v>-7.0752317064943698E-2</v>
      </c>
      <c r="F1252">
        <v>-0.111538353683694</v>
      </c>
      <c r="G1252">
        <v>16000.112112736701</v>
      </c>
      <c r="H1252">
        <v>-7.0752511451246294E-2</v>
      </c>
    </row>
    <row r="1253" spans="1:8" x14ac:dyDescent="0.25">
      <c r="A1253">
        <v>1249</v>
      </c>
      <c r="B1253">
        <v>2089</v>
      </c>
      <c r="C1253">
        <v>2988</v>
      </c>
      <c r="D1253">
        <v>16000.1003654612</v>
      </c>
      <c r="E1253">
        <v>-6.3954802742045999E-2</v>
      </c>
      <c r="F1253">
        <v>1.4043934656078E-2</v>
      </c>
      <c r="G1253">
        <v>16000.100365464299</v>
      </c>
      <c r="H1253">
        <v>-6.3954805822504499E-2</v>
      </c>
    </row>
    <row r="1254" spans="1:8" x14ac:dyDescent="0.25">
      <c r="A1254">
        <v>1250</v>
      </c>
      <c r="B1254">
        <v>2089</v>
      </c>
      <c r="C1254">
        <v>2941</v>
      </c>
      <c r="D1254">
        <v>16000.5211513623</v>
      </c>
      <c r="E1254">
        <v>7.4168048291539806E-2</v>
      </c>
      <c r="F1254">
        <v>9.8685142899979806E-3</v>
      </c>
      <c r="G1254">
        <v>16000.521151363801</v>
      </c>
      <c r="H1254">
        <v>7.4168046769955198E-2</v>
      </c>
    </row>
    <row r="1255" spans="1:8" x14ac:dyDescent="0.25">
      <c r="A1255">
        <v>1254</v>
      </c>
      <c r="B1255">
        <v>2090</v>
      </c>
      <c r="C1255">
        <v>2988</v>
      </c>
      <c r="D1255">
        <v>16000.1304698036</v>
      </c>
      <c r="E1255">
        <v>2.14682906525922E-2</v>
      </c>
      <c r="F1255">
        <v>-4.3533165773132002E-3</v>
      </c>
      <c r="G1255">
        <v>16000.1304698039</v>
      </c>
      <c r="H1255">
        <v>2.1468290355187401E-2</v>
      </c>
    </row>
    <row r="1256" spans="1:8" x14ac:dyDescent="0.25">
      <c r="A1256">
        <v>1255</v>
      </c>
      <c r="B1256">
        <v>2090</v>
      </c>
      <c r="C1256">
        <v>2991</v>
      </c>
      <c r="D1256">
        <v>16000.112399228999</v>
      </c>
      <c r="E1256">
        <v>-5.5715476209115801E-2</v>
      </c>
      <c r="F1256">
        <v>-6.9748278239593606E-2</v>
      </c>
      <c r="G1256">
        <v>16000.112399305001</v>
      </c>
      <c r="H1256">
        <v>-5.5715552220135502E-2</v>
      </c>
    </row>
    <row r="1257" spans="1:8" x14ac:dyDescent="0.25">
      <c r="A1257">
        <v>1252</v>
      </c>
      <c r="B1257">
        <v>2090</v>
      </c>
      <c r="C1257">
        <v>2992</v>
      </c>
      <c r="D1257">
        <v>15999.900253059601</v>
      </c>
      <c r="E1257">
        <v>-0.13735245389398101</v>
      </c>
      <c r="F1257">
        <v>-0.10863579192602001</v>
      </c>
      <c r="G1257">
        <v>15999.900253244001</v>
      </c>
      <c r="H1257">
        <v>-0.13735263829585101</v>
      </c>
    </row>
    <row r="1258" spans="1:8" x14ac:dyDescent="0.25">
      <c r="A1258">
        <v>1253</v>
      </c>
      <c r="B1258">
        <v>2090</v>
      </c>
      <c r="C1258">
        <v>2989</v>
      </c>
      <c r="D1258">
        <v>15999.9303482211</v>
      </c>
      <c r="E1258">
        <v>-4.61549949450272E-2</v>
      </c>
      <c r="F1258">
        <v>-3.2739133794852E-2</v>
      </c>
      <c r="G1258">
        <v>15999.9303482378</v>
      </c>
      <c r="H1258">
        <v>-4.6155011692462701E-2</v>
      </c>
    </row>
    <row r="1259" spans="1:8" x14ac:dyDescent="0.25">
      <c r="A1259">
        <v>1256</v>
      </c>
      <c r="B1259">
        <v>2091</v>
      </c>
      <c r="C1259">
        <v>2993</v>
      </c>
      <c r="D1259">
        <v>15999.786130562399</v>
      </c>
      <c r="E1259">
        <v>-0.22820833573496199</v>
      </c>
      <c r="F1259">
        <v>-5.8989934773818101E-2</v>
      </c>
      <c r="G1259">
        <v>15999.7861306168</v>
      </c>
      <c r="H1259">
        <v>-0.228208390107283</v>
      </c>
    </row>
    <row r="1260" spans="1:8" x14ac:dyDescent="0.25">
      <c r="A1260">
        <v>1257</v>
      </c>
      <c r="B1260">
        <v>2091</v>
      </c>
      <c r="C1260">
        <v>2990</v>
      </c>
      <c r="D1260">
        <v>15999.842974200001</v>
      </c>
      <c r="E1260">
        <v>-6.6142435657638998E-2</v>
      </c>
      <c r="F1260">
        <v>-2.6518581997711899E-2</v>
      </c>
      <c r="G1260">
        <v>15999.842974211</v>
      </c>
      <c r="H1260">
        <v>-6.6142446647063396E-2</v>
      </c>
    </row>
    <row r="1261" spans="1:8" x14ac:dyDescent="0.25">
      <c r="A1261">
        <v>1258</v>
      </c>
      <c r="B1261">
        <v>2091</v>
      </c>
      <c r="C1261">
        <v>2989</v>
      </c>
      <c r="D1261">
        <v>15999.9324444292</v>
      </c>
      <c r="E1261">
        <v>-3.9802849224542997E-2</v>
      </c>
      <c r="F1261">
        <v>2.69515955115417E-2</v>
      </c>
      <c r="G1261">
        <v>15999.932444440499</v>
      </c>
      <c r="H1261">
        <v>-3.9802860574127401E-2</v>
      </c>
    </row>
    <row r="1262" spans="1:8" x14ac:dyDescent="0.25">
      <c r="A1262">
        <v>1259</v>
      </c>
      <c r="B1262">
        <v>2091</v>
      </c>
      <c r="C1262">
        <v>2992</v>
      </c>
      <c r="D1262">
        <v>15999.871887936</v>
      </c>
      <c r="E1262">
        <v>-0.22330737383344901</v>
      </c>
      <c r="F1262">
        <v>-7.5286601957879297E-3</v>
      </c>
      <c r="G1262">
        <v>15999.871887936901</v>
      </c>
      <c r="H1262">
        <v>-0.22330737471929701</v>
      </c>
    </row>
    <row r="1263" spans="1:8" x14ac:dyDescent="0.25">
      <c r="A1263">
        <v>1260</v>
      </c>
      <c r="B1263">
        <v>2092</v>
      </c>
      <c r="C1263">
        <v>2960</v>
      </c>
      <c r="D1263">
        <v>15999.742111118299</v>
      </c>
      <c r="E1263">
        <v>-0.37932763096614502</v>
      </c>
      <c r="F1263">
        <v>-5.1033998059769999E-2</v>
      </c>
      <c r="G1263">
        <v>15999.742111158999</v>
      </c>
      <c r="H1263">
        <v>-0.37932767166057602</v>
      </c>
    </row>
    <row r="1264" spans="1:8" x14ac:dyDescent="0.25">
      <c r="A1264">
        <v>1261</v>
      </c>
      <c r="B1264">
        <v>2092</v>
      </c>
      <c r="C1264">
        <v>2959</v>
      </c>
      <c r="D1264">
        <v>15999.843292003199</v>
      </c>
      <c r="E1264">
        <v>-7.2718889079624205E-2</v>
      </c>
      <c r="F1264">
        <v>-4.86005320563999E-2</v>
      </c>
      <c r="G1264">
        <v>15999.843292040099</v>
      </c>
      <c r="H1264">
        <v>-7.2718925986009694E-2</v>
      </c>
    </row>
    <row r="1265" spans="1:8" x14ac:dyDescent="0.25">
      <c r="A1265">
        <v>1262</v>
      </c>
      <c r="B1265">
        <v>2092</v>
      </c>
      <c r="C1265">
        <v>2990</v>
      </c>
      <c r="D1265">
        <v>15999.856756602399</v>
      </c>
      <c r="E1265">
        <v>-5.1498322856787099E-2</v>
      </c>
      <c r="F1265">
        <v>5.4084992861704401E-2</v>
      </c>
      <c r="G1265">
        <v>15999.8567566481</v>
      </c>
      <c r="H1265">
        <v>-5.1498368563443302E-2</v>
      </c>
    </row>
    <row r="1266" spans="1:8" x14ac:dyDescent="0.25">
      <c r="A1266">
        <v>1263</v>
      </c>
      <c r="B1266">
        <v>2092</v>
      </c>
      <c r="C1266">
        <v>2993</v>
      </c>
      <c r="D1266">
        <v>15999.766439696001</v>
      </c>
      <c r="E1266">
        <v>-0.32445579291925197</v>
      </c>
      <c r="F1266">
        <v>4.8096058004581901E-2</v>
      </c>
      <c r="G1266">
        <v>15999.766439732201</v>
      </c>
      <c r="H1266">
        <v>-0.32445582906348103</v>
      </c>
    </row>
    <row r="1267" spans="1:8" x14ac:dyDescent="0.25">
      <c r="A1267">
        <v>1267</v>
      </c>
      <c r="B1267">
        <v>2093</v>
      </c>
      <c r="C1267">
        <v>2939</v>
      </c>
      <c r="D1267">
        <v>16000.6659362604</v>
      </c>
      <c r="E1267">
        <v>0.15927476777869701</v>
      </c>
      <c r="F1267">
        <v>-0.158250601453433</v>
      </c>
      <c r="G1267">
        <v>16000.6659366517</v>
      </c>
      <c r="H1267">
        <v>0.159274376490429</v>
      </c>
    </row>
    <row r="1268" spans="1:8" x14ac:dyDescent="0.25">
      <c r="A1268">
        <v>1266</v>
      </c>
      <c r="B1268">
        <v>2093</v>
      </c>
      <c r="C1268">
        <v>2940</v>
      </c>
      <c r="D1268">
        <v>16000.618226368701</v>
      </c>
      <c r="E1268">
        <v>1.4699338197715401E-2</v>
      </c>
      <c r="F1268">
        <v>2.82924970455646E-2</v>
      </c>
      <c r="G1268">
        <v>16000.618226381201</v>
      </c>
      <c r="H1268">
        <v>1.4699325690344199E-2</v>
      </c>
    </row>
    <row r="1269" spans="1:8" x14ac:dyDescent="0.25">
      <c r="A1269">
        <v>1265</v>
      </c>
      <c r="B1269">
        <v>2093</v>
      </c>
      <c r="C1269">
        <v>2991</v>
      </c>
      <c r="D1269">
        <v>16000.146116011099</v>
      </c>
      <c r="E1269">
        <v>-0.16028974507025801</v>
      </c>
      <c r="F1269">
        <v>9.6527407781580393E-2</v>
      </c>
      <c r="G1269">
        <v>16000.1461161567</v>
      </c>
      <c r="H1269">
        <v>-0.160289890653984</v>
      </c>
    </row>
    <row r="1270" spans="1:8" x14ac:dyDescent="0.25">
      <c r="A1270">
        <v>1264</v>
      </c>
      <c r="B1270">
        <v>2093</v>
      </c>
      <c r="C1270">
        <v>2994</v>
      </c>
      <c r="D1270">
        <v>16000.039436413301</v>
      </c>
      <c r="E1270">
        <v>-7.56050113586752E-2</v>
      </c>
      <c r="F1270">
        <v>-6.3927422464347503E-2</v>
      </c>
      <c r="G1270">
        <v>16000.0394364772</v>
      </c>
      <c r="H1270">
        <v>-7.56050752115697E-2</v>
      </c>
    </row>
    <row r="1271" spans="1:8" x14ac:dyDescent="0.25">
      <c r="A1271">
        <v>1268</v>
      </c>
      <c r="B1271">
        <v>2094</v>
      </c>
      <c r="C1271">
        <v>3000</v>
      </c>
      <c r="D1271">
        <v>15999.858462734601</v>
      </c>
      <c r="E1271">
        <v>-0.32804537519677901</v>
      </c>
      <c r="F1271">
        <v>1.5993515962308201E-3</v>
      </c>
      <c r="G1271">
        <v>15999.858462734601</v>
      </c>
      <c r="H1271">
        <v>-0.328045375235888</v>
      </c>
    </row>
    <row r="1272" spans="1:8" x14ac:dyDescent="0.25">
      <c r="A1272">
        <v>1269</v>
      </c>
      <c r="B1272">
        <v>2094</v>
      </c>
      <c r="C1272">
        <v>2992</v>
      </c>
      <c r="D1272">
        <v>15999.9422382548</v>
      </c>
      <c r="E1272">
        <v>-7.4180162368065794E-2</v>
      </c>
      <c r="F1272">
        <v>1.14659380538572E-2</v>
      </c>
      <c r="G1272">
        <v>15999.942238256899</v>
      </c>
      <c r="H1272">
        <v>-7.4180164422614298E-2</v>
      </c>
    </row>
    <row r="1273" spans="1:8" x14ac:dyDescent="0.25">
      <c r="A1273">
        <v>1270</v>
      </c>
      <c r="B1273">
        <v>2094</v>
      </c>
      <c r="C1273">
        <v>2991</v>
      </c>
      <c r="D1273">
        <v>15999.978208431599</v>
      </c>
      <c r="E1273">
        <v>-3.2459434472002599E-2</v>
      </c>
      <c r="F1273">
        <v>8.4712461841639802E-2</v>
      </c>
      <c r="G1273">
        <v>15999.9782085437</v>
      </c>
      <c r="H1273">
        <v>-3.24595465990569E-2</v>
      </c>
    </row>
    <row r="1274" spans="1:8" x14ac:dyDescent="0.25">
      <c r="A1274">
        <v>1271</v>
      </c>
      <c r="B1274">
        <v>2094</v>
      </c>
      <c r="C1274">
        <v>2999</v>
      </c>
      <c r="D1274">
        <v>15999.916312896999</v>
      </c>
      <c r="E1274">
        <v>-0.28617094294531797</v>
      </c>
      <c r="F1274">
        <v>0.14527333839124401</v>
      </c>
      <c r="G1274">
        <v>15999.9163132268</v>
      </c>
      <c r="H1274">
        <v>-0.28617127269626502</v>
      </c>
    </row>
    <row r="1275" spans="1:8" x14ac:dyDescent="0.25">
      <c r="A1275">
        <v>1275</v>
      </c>
      <c r="B1275">
        <v>2095</v>
      </c>
      <c r="C1275">
        <v>2994</v>
      </c>
      <c r="D1275">
        <v>16000.120003652501</v>
      </c>
      <c r="E1275">
        <v>3.0542344674358901E-2</v>
      </c>
      <c r="F1275">
        <v>3.5132102813801198E-3</v>
      </c>
      <c r="G1275">
        <v>16000.120003652701</v>
      </c>
      <c r="H1275">
        <v>3.0542344480636498E-2</v>
      </c>
    </row>
    <row r="1276" spans="1:8" x14ac:dyDescent="0.25">
      <c r="A1276">
        <v>1272</v>
      </c>
      <c r="B1276">
        <v>2095</v>
      </c>
      <c r="C1276">
        <v>2995</v>
      </c>
      <c r="D1276">
        <v>15999.8892530462</v>
      </c>
      <c r="E1276">
        <v>-0.103647374539832</v>
      </c>
      <c r="F1276">
        <v>9.4678519738079697E-2</v>
      </c>
      <c r="G1276">
        <v>15999.8892531863</v>
      </c>
      <c r="H1276">
        <v>-0.10364751460383501</v>
      </c>
    </row>
    <row r="1277" spans="1:8" x14ac:dyDescent="0.25">
      <c r="A1277">
        <v>1273</v>
      </c>
      <c r="B1277">
        <v>2095</v>
      </c>
      <c r="C1277">
        <v>2999</v>
      </c>
      <c r="D1277">
        <v>15999.8117564487</v>
      </c>
      <c r="E1277">
        <v>-0.490143396506937</v>
      </c>
      <c r="F1277">
        <v>0.21401918795453501</v>
      </c>
      <c r="G1277">
        <v>15999.8117571644</v>
      </c>
      <c r="H1277">
        <v>-0.49014411218286102</v>
      </c>
    </row>
    <row r="1278" spans="1:8" x14ac:dyDescent="0.25">
      <c r="A1278">
        <v>1274</v>
      </c>
      <c r="B1278">
        <v>2095</v>
      </c>
      <c r="C1278">
        <v>2991</v>
      </c>
      <c r="D1278">
        <v>16000.1129729109</v>
      </c>
      <c r="E1278">
        <v>-0.15723116361095801</v>
      </c>
      <c r="F1278">
        <v>5.4022987154118497E-2</v>
      </c>
      <c r="G1278">
        <v>16000.1129729565</v>
      </c>
      <c r="H1278">
        <v>-0.157231209212113</v>
      </c>
    </row>
    <row r="1279" spans="1:8" x14ac:dyDescent="0.25">
      <c r="A1279">
        <v>1279</v>
      </c>
      <c r="B1279">
        <v>2096</v>
      </c>
      <c r="C1279">
        <v>2995</v>
      </c>
      <c r="D1279">
        <v>15999.846607175899</v>
      </c>
      <c r="E1279">
        <v>-0.369679155595804</v>
      </c>
      <c r="F1279">
        <v>0.20610558846913399</v>
      </c>
      <c r="G1279">
        <v>15999.8466078396</v>
      </c>
      <c r="H1279">
        <v>-0.369679819328666</v>
      </c>
    </row>
    <row r="1280" spans="1:8" x14ac:dyDescent="0.25">
      <c r="A1280">
        <v>1278</v>
      </c>
      <c r="B1280">
        <v>2096</v>
      </c>
      <c r="C1280">
        <v>2999</v>
      </c>
      <c r="D1280">
        <v>15999.8706215931</v>
      </c>
      <c r="E1280">
        <v>-0.29157588568978099</v>
      </c>
      <c r="F1280">
        <v>0.20485914720439599</v>
      </c>
      <c r="G1280">
        <v>15999.8706222488</v>
      </c>
      <c r="H1280">
        <v>-0.29157654142272799</v>
      </c>
    </row>
    <row r="1281" spans="1:8" x14ac:dyDescent="0.25">
      <c r="A1281">
        <v>1277</v>
      </c>
      <c r="B1281">
        <v>2096</v>
      </c>
      <c r="C1281">
        <v>3000</v>
      </c>
      <c r="D1281">
        <v>15999.882484207599</v>
      </c>
      <c r="E1281">
        <v>-0.29153271691120602</v>
      </c>
      <c r="F1281">
        <v>0.180881956105057</v>
      </c>
      <c r="G1281">
        <v>15999.882484718801</v>
      </c>
      <c r="H1281">
        <v>-0.29153322812999199</v>
      </c>
    </row>
    <row r="1282" spans="1:8" x14ac:dyDescent="0.25">
      <c r="A1282">
        <v>1276</v>
      </c>
      <c r="B1282">
        <v>2096</v>
      </c>
      <c r="C1282">
        <v>2996</v>
      </c>
      <c r="D1282">
        <v>15999.859527786901</v>
      </c>
      <c r="E1282">
        <v>-0.36109762805699502</v>
      </c>
      <c r="F1282">
        <v>0.18516346765334199</v>
      </c>
      <c r="G1282">
        <v>15999.8595283226</v>
      </c>
      <c r="H1282">
        <v>-0.36109816376028903</v>
      </c>
    </row>
    <row r="1283" spans="1:8" x14ac:dyDescent="0.25">
      <c r="A1283">
        <v>1280</v>
      </c>
      <c r="B1283">
        <v>2097</v>
      </c>
      <c r="C1283">
        <v>3001</v>
      </c>
      <c r="D1283">
        <v>15999.7947463648</v>
      </c>
      <c r="E1283">
        <v>-0.34053255262460802</v>
      </c>
      <c r="F1283">
        <v>6.8311412588591996E-2</v>
      </c>
      <c r="G1283">
        <v>15999.794746437699</v>
      </c>
      <c r="H1283">
        <v>-0.34053262553788899</v>
      </c>
    </row>
    <row r="1284" spans="1:8" x14ac:dyDescent="0.25">
      <c r="A1284">
        <v>1281</v>
      </c>
      <c r="B1284">
        <v>2097</v>
      </c>
      <c r="C1284">
        <v>2993</v>
      </c>
      <c r="D1284">
        <v>15999.8459300871</v>
      </c>
      <c r="E1284">
        <v>-0.274961661752058</v>
      </c>
      <c r="F1284">
        <v>9.6843294006965494E-2</v>
      </c>
      <c r="G1284">
        <v>15999.8459302337</v>
      </c>
      <c r="H1284">
        <v>-0.274961808292573</v>
      </c>
    </row>
    <row r="1285" spans="1:8" x14ac:dyDescent="0.25">
      <c r="A1285">
        <v>1282</v>
      </c>
      <c r="B1285">
        <v>2097</v>
      </c>
      <c r="C1285">
        <v>2992</v>
      </c>
      <c r="D1285">
        <v>15999.8773459885</v>
      </c>
      <c r="E1285">
        <v>-0.27082339364005698</v>
      </c>
      <c r="F1285">
        <v>0.11009398101972</v>
      </c>
      <c r="G1285">
        <v>15999.8773461779</v>
      </c>
      <c r="H1285">
        <v>-0.270823583025048</v>
      </c>
    </row>
    <row r="1286" spans="1:8" x14ac:dyDescent="0.25">
      <c r="A1286">
        <v>1283</v>
      </c>
      <c r="B1286">
        <v>2097</v>
      </c>
      <c r="C1286">
        <v>3000</v>
      </c>
      <c r="D1286">
        <v>15999.859864379499</v>
      </c>
      <c r="E1286">
        <v>-0.32379796628902102</v>
      </c>
      <c r="F1286">
        <v>9.6739818355255094E-2</v>
      </c>
      <c r="G1286">
        <v>15999.859864525701</v>
      </c>
      <c r="H1286">
        <v>-0.32379811251666901</v>
      </c>
    </row>
    <row r="1287" spans="1:8" x14ac:dyDescent="0.25">
      <c r="A1287">
        <v>1286</v>
      </c>
      <c r="B1287">
        <v>2098</v>
      </c>
      <c r="C1287">
        <v>3001</v>
      </c>
      <c r="D1287">
        <v>16000.029230812999</v>
      </c>
      <c r="E1287">
        <v>8.03529142194747E-3</v>
      </c>
      <c r="F1287">
        <v>0.206219450824351</v>
      </c>
      <c r="G1287">
        <v>16000.0292314775</v>
      </c>
      <c r="H1287">
        <v>8.0346269478468405E-3</v>
      </c>
    </row>
    <row r="1288" spans="1:8" x14ac:dyDescent="0.25">
      <c r="A1288">
        <v>1287</v>
      </c>
      <c r="B1288">
        <v>2098</v>
      </c>
      <c r="C1288">
        <v>2997</v>
      </c>
      <c r="D1288">
        <v>15999.765027425099</v>
      </c>
      <c r="E1288">
        <v>-0.76266042922452404</v>
      </c>
      <c r="F1288">
        <v>0.26848678073759502</v>
      </c>
      <c r="G1288">
        <v>15999.765028551399</v>
      </c>
      <c r="H1288">
        <v>-0.76266155551911596</v>
      </c>
    </row>
    <row r="1289" spans="1:8" x14ac:dyDescent="0.25">
      <c r="A1289">
        <v>1284</v>
      </c>
      <c r="B1289">
        <v>2098</v>
      </c>
      <c r="C1289">
        <v>2998</v>
      </c>
      <c r="D1289">
        <v>15999.7656053869</v>
      </c>
      <c r="E1289">
        <v>-0.87238875219372802</v>
      </c>
      <c r="F1289">
        <v>0.14219821810751801</v>
      </c>
      <c r="G1289">
        <v>15999.7656057028</v>
      </c>
      <c r="H1289">
        <v>-0.87238906812399297</v>
      </c>
    </row>
    <row r="1290" spans="1:8" x14ac:dyDescent="0.25">
      <c r="A1290">
        <v>1285</v>
      </c>
      <c r="B1290">
        <v>2098</v>
      </c>
      <c r="C1290">
        <v>2993</v>
      </c>
      <c r="D1290">
        <v>15999.907830599601</v>
      </c>
      <c r="E1290">
        <v>-0.47424580920960502</v>
      </c>
      <c r="F1290">
        <v>8.9729034006883701E-2</v>
      </c>
      <c r="G1290">
        <v>15999.9078307254</v>
      </c>
      <c r="H1290">
        <v>-0.47424593500818402</v>
      </c>
    </row>
    <row r="1291" spans="1:8" x14ac:dyDescent="0.25">
      <c r="A1291">
        <v>1288</v>
      </c>
      <c r="B1291">
        <v>2099</v>
      </c>
      <c r="C1291">
        <v>2997</v>
      </c>
      <c r="D1291">
        <v>15999.8156079933</v>
      </c>
      <c r="E1291">
        <v>-0.67288756260495497</v>
      </c>
      <c r="F1291">
        <v>0.20701349993548501</v>
      </c>
      <c r="G1291">
        <v>15999.815608662901</v>
      </c>
      <c r="H1291">
        <v>-0.67288823218677796</v>
      </c>
    </row>
    <row r="1292" spans="1:8" x14ac:dyDescent="0.25">
      <c r="A1292">
        <v>1289</v>
      </c>
      <c r="B1292">
        <v>2099</v>
      </c>
      <c r="C1292">
        <v>3001</v>
      </c>
      <c r="D1292">
        <v>15999.9470483143</v>
      </c>
      <c r="E1292">
        <v>-0.30575217016212197</v>
      </c>
      <c r="F1292">
        <v>0.162069538907715</v>
      </c>
      <c r="G1292">
        <v>15999.9470487247</v>
      </c>
      <c r="H1292">
        <v>-0.30575258056978699</v>
      </c>
    </row>
    <row r="1293" spans="1:8" x14ac:dyDescent="0.25">
      <c r="A1293">
        <v>1290</v>
      </c>
      <c r="B1293">
        <v>2099</v>
      </c>
      <c r="C1293">
        <v>3000</v>
      </c>
      <c r="D1293">
        <v>15999.862713730799</v>
      </c>
      <c r="E1293">
        <v>-0.35144325254168501</v>
      </c>
      <c r="F1293">
        <v>0.275482032146318</v>
      </c>
      <c r="G1293">
        <v>15999.8627149166</v>
      </c>
      <c r="H1293">
        <v>-0.35144443831177302</v>
      </c>
    </row>
    <row r="1294" spans="1:8" x14ac:dyDescent="0.25">
      <c r="A1294">
        <v>1291</v>
      </c>
      <c r="B1294">
        <v>2099</v>
      </c>
      <c r="C1294">
        <v>2996</v>
      </c>
      <c r="D1294">
        <v>15999.7568070579</v>
      </c>
      <c r="E1294">
        <v>-0.67237256460702999</v>
      </c>
      <c r="F1294">
        <v>0.30050848344401698</v>
      </c>
      <c r="G1294">
        <v>15999.756808468799</v>
      </c>
      <c r="H1294">
        <v>-0.67237397559165402</v>
      </c>
    </row>
    <row r="1295" spans="1:8" x14ac:dyDescent="0.25">
      <c r="A1295">
        <v>1295</v>
      </c>
      <c r="B1295">
        <v>2100</v>
      </c>
      <c r="C1295">
        <v>2998</v>
      </c>
      <c r="D1295">
        <v>15999.753043315901</v>
      </c>
      <c r="E1295">
        <v>-0.79544776476268397</v>
      </c>
      <c r="F1295">
        <v>0.18224941431991101</v>
      </c>
      <c r="G1295">
        <v>15999.7530438349</v>
      </c>
      <c r="H1295">
        <v>-0.795448283725818</v>
      </c>
    </row>
    <row r="1296" spans="1:8" x14ac:dyDescent="0.25">
      <c r="A1296">
        <v>1292</v>
      </c>
      <c r="B1296">
        <v>2100</v>
      </c>
      <c r="C1296">
        <v>2961</v>
      </c>
      <c r="D1296">
        <v>15999.7095634324</v>
      </c>
      <c r="E1296">
        <v>-0.92706920176897201</v>
      </c>
      <c r="F1296">
        <v>-4.1109361484590198E-2</v>
      </c>
      <c r="G1296">
        <v>15999.7095634588</v>
      </c>
      <c r="H1296">
        <v>-0.92706922817342197</v>
      </c>
    </row>
    <row r="1297" spans="1:8" x14ac:dyDescent="0.25">
      <c r="A1297">
        <v>1293</v>
      </c>
      <c r="B1297">
        <v>2100</v>
      </c>
      <c r="C1297">
        <v>2960</v>
      </c>
      <c r="D1297">
        <v>15999.908430310799</v>
      </c>
      <c r="E1297">
        <v>-0.324442297447603</v>
      </c>
      <c r="F1297">
        <v>-4.1094135577954098E-2</v>
      </c>
      <c r="G1297">
        <v>15999.9084303372</v>
      </c>
      <c r="H1297">
        <v>-0.32444232383295402</v>
      </c>
    </row>
    <row r="1298" spans="1:8" x14ac:dyDescent="0.25">
      <c r="A1298">
        <v>1294</v>
      </c>
      <c r="B1298">
        <v>2100</v>
      </c>
      <c r="C1298">
        <v>2993</v>
      </c>
      <c r="D1298">
        <v>15999.938094523701</v>
      </c>
      <c r="E1298">
        <v>-0.23465323102300301</v>
      </c>
      <c r="F1298">
        <v>0.12749140364400399</v>
      </c>
      <c r="G1298">
        <v>15999.938094777701</v>
      </c>
      <c r="H1298">
        <v>-0.23465348498939401</v>
      </c>
    </row>
    <row r="1299" spans="1:8" x14ac:dyDescent="0.25">
      <c r="A1299">
        <v>1299</v>
      </c>
      <c r="B1299">
        <v>2101</v>
      </c>
      <c r="C1299">
        <v>2938</v>
      </c>
      <c r="D1299">
        <v>16000.709318598199</v>
      </c>
      <c r="E1299">
        <v>0.19765815579830801</v>
      </c>
      <c r="F1299">
        <v>-0.12696258818244999</v>
      </c>
      <c r="G1299">
        <v>16000.70931885</v>
      </c>
      <c r="H1299">
        <v>0.19765790393830601</v>
      </c>
    </row>
    <row r="1300" spans="1:8" x14ac:dyDescent="0.25">
      <c r="A1300">
        <v>1298</v>
      </c>
      <c r="B1300">
        <v>2101</v>
      </c>
      <c r="C1300">
        <v>2939</v>
      </c>
      <c r="D1300">
        <v>16000.6408648179</v>
      </c>
      <c r="E1300">
        <v>-9.7775419926620002E-3</v>
      </c>
      <c r="F1300">
        <v>0.14568537379077801</v>
      </c>
      <c r="G1300">
        <v>16000.6408651495</v>
      </c>
      <c r="H1300">
        <v>-9.7778736071631994E-3</v>
      </c>
    </row>
    <row r="1301" spans="1:8" x14ac:dyDescent="0.25">
      <c r="A1301">
        <v>1296</v>
      </c>
      <c r="B1301">
        <v>2101</v>
      </c>
      <c r="C1301">
        <v>3002</v>
      </c>
      <c r="D1301">
        <v>15999.9669543826</v>
      </c>
      <c r="E1301">
        <v>-6.8491324262140496E-2</v>
      </c>
      <c r="F1301">
        <v>-3.3022030495382597E-2</v>
      </c>
      <c r="G1301">
        <v>15999.966954399601</v>
      </c>
      <c r="H1301">
        <v>-6.8491341300614295E-2</v>
      </c>
    </row>
    <row r="1302" spans="1:8" x14ac:dyDescent="0.25">
      <c r="A1302">
        <v>1297</v>
      </c>
      <c r="B1302">
        <v>2101</v>
      </c>
      <c r="C1302">
        <v>2994</v>
      </c>
      <c r="D1302">
        <v>15999.978056005901</v>
      </c>
      <c r="E1302">
        <v>-0.25773317913444699</v>
      </c>
      <c r="F1302">
        <v>0.244466106171637</v>
      </c>
      <c r="G1302">
        <v>15999.978056939701</v>
      </c>
      <c r="H1302">
        <v>-0.25773411292811899</v>
      </c>
    </row>
    <row r="1303" spans="1:8" x14ac:dyDescent="0.25">
      <c r="A1303">
        <v>1300</v>
      </c>
      <c r="B1303">
        <v>2102</v>
      </c>
      <c r="C1303">
        <v>3003</v>
      </c>
      <c r="D1303">
        <v>15999.7922342857</v>
      </c>
      <c r="E1303">
        <v>-0.198376311376705</v>
      </c>
      <c r="F1303">
        <v>0.277240663816537</v>
      </c>
      <c r="G1303">
        <v>15999.792235486701</v>
      </c>
      <c r="H1303">
        <v>-0.19837751235172599</v>
      </c>
    </row>
    <row r="1304" spans="1:8" x14ac:dyDescent="0.25">
      <c r="A1304">
        <v>1301</v>
      </c>
      <c r="B1304">
        <v>2102</v>
      </c>
      <c r="C1304">
        <v>2995</v>
      </c>
      <c r="D1304">
        <v>15999.747682375</v>
      </c>
      <c r="E1304">
        <v>-0.38378526534142998</v>
      </c>
      <c r="F1304">
        <v>0.377988614652157</v>
      </c>
      <c r="G1304">
        <v>15999.747684607501</v>
      </c>
      <c r="H1304">
        <v>-0.383787497750745</v>
      </c>
    </row>
    <row r="1305" spans="1:8" x14ac:dyDescent="0.25">
      <c r="A1305">
        <v>1302</v>
      </c>
      <c r="B1305">
        <v>2102</v>
      </c>
      <c r="C1305">
        <v>2994</v>
      </c>
      <c r="D1305">
        <v>15999.9923185997</v>
      </c>
      <c r="E1305">
        <v>-0.263296841053488</v>
      </c>
      <c r="F1305">
        <v>0.306368758350339</v>
      </c>
      <c r="G1305">
        <v>15999.9923200663</v>
      </c>
      <c r="H1305">
        <v>-0.26329830762188</v>
      </c>
    </row>
    <row r="1306" spans="1:8" x14ac:dyDescent="0.25">
      <c r="A1306">
        <v>1303</v>
      </c>
      <c r="B1306">
        <v>2102</v>
      </c>
      <c r="C1306">
        <v>3002</v>
      </c>
      <c r="D1306">
        <v>16000.020776810499</v>
      </c>
      <c r="E1306">
        <v>-0.106151150629557</v>
      </c>
      <c r="F1306">
        <v>0.221243749982936</v>
      </c>
      <c r="G1306">
        <v>16000.020777575301</v>
      </c>
      <c r="H1306">
        <v>-0.106151915447298</v>
      </c>
    </row>
    <row r="1307" spans="1:8" x14ac:dyDescent="0.25">
      <c r="A1307">
        <v>1307</v>
      </c>
      <c r="B1307">
        <v>2103</v>
      </c>
      <c r="C1307">
        <v>3003</v>
      </c>
      <c r="D1307">
        <v>15999.6744587546</v>
      </c>
      <c r="E1307">
        <v>-0.691114841061789</v>
      </c>
      <c r="F1307">
        <v>0.54890874198930795</v>
      </c>
      <c r="G1307">
        <v>15999.674463462299</v>
      </c>
      <c r="H1307">
        <v>-0.69111954877917003</v>
      </c>
    </row>
    <row r="1308" spans="1:8" x14ac:dyDescent="0.25">
      <c r="A1308">
        <v>1304</v>
      </c>
      <c r="B1308">
        <v>2103</v>
      </c>
      <c r="C1308">
        <v>3004</v>
      </c>
      <c r="D1308">
        <v>15999.8102657499</v>
      </c>
      <c r="E1308">
        <v>-0.64058080545237295</v>
      </c>
      <c r="F1308">
        <v>0.48651273643866699</v>
      </c>
      <c r="G1308">
        <v>15999.8102694482</v>
      </c>
      <c r="H1308">
        <v>-0.64058450370248399</v>
      </c>
    </row>
    <row r="1309" spans="1:8" x14ac:dyDescent="0.25">
      <c r="A1309">
        <v>1305</v>
      </c>
      <c r="B1309">
        <v>2103</v>
      </c>
      <c r="C1309">
        <v>2996</v>
      </c>
      <c r="D1309">
        <v>15999.888857715699</v>
      </c>
      <c r="E1309">
        <v>-0.40242333353216903</v>
      </c>
      <c r="F1309">
        <v>0.42775635827196501</v>
      </c>
      <c r="G1309">
        <v>15999.8888605746</v>
      </c>
      <c r="H1309">
        <v>-0.40242619247328498</v>
      </c>
    </row>
    <row r="1310" spans="1:8" x14ac:dyDescent="0.25">
      <c r="A1310">
        <v>1306</v>
      </c>
      <c r="B1310">
        <v>2103</v>
      </c>
      <c r="C1310">
        <v>2995</v>
      </c>
      <c r="D1310">
        <v>15999.7400091625</v>
      </c>
      <c r="E1310">
        <v>-0.465222805240955</v>
      </c>
      <c r="F1310">
        <v>0.49694783873116199</v>
      </c>
      <c r="G1310">
        <v>15999.740013021101</v>
      </c>
      <c r="H1310">
        <v>-0.46522666389773798</v>
      </c>
    </row>
    <row r="1311" spans="1:8" x14ac:dyDescent="0.25">
      <c r="A1311">
        <v>1311</v>
      </c>
      <c r="B1311">
        <v>2104</v>
      </c>
      <c r="C1311">
        <v>3004</v>
      </c>
      <c r="D1311">
        <v>15999.6183604039</v>
      </c>
      <c r="E1311">
        <v>-1.22211215698553</v>
      </c>
      <c r="F1311">
        <v>0.666416833988839</v>
      </c>
      <c r="G1311">
        <v>15999.6183673428</v>
      </c>
      <c r="H1311">
        <v>-1.2221190958616699</v>
      </c>
    </row>
    <row r="1312" spans="1:8" x14ac:dyDescent="0.25">
      <c r="A1312">
        <v>1310</v>
      </c>
      <c r="B1312">
        <v>2104</v>
      </c>
      <c r="C1312">
        <v>2996</v>
      </c>
      <c r="D1312">
        <v>15999.823913918601</v>
      </c>
      <c r="E1312">
        <v>-0.59922271859613796</v>
      </c>
      <c r="F1312">
        <v>0.54564158159996001</v>
      </c>
      <c r="G1312">
        <v>15999.823918570401</v>
      </c>
      <c r="H1312">
        <v>-0.59922737042233998</v>
      </c>
    </row>
    <row r="1313" spans="1:8" x14ac:dyDescent="0.25">
      <c r="A1313">
        <v>1308</v>
      </c>
      <c r="B1313">
        <v>2104</v>
      </c>
      <c r="C1313">
        <v>3005</v>
      </c>
      <c r="D1313">
        <v>15999.8876246782</v>
      </c>
      <c r="E1313">
        <v>-1.14820938741286</v>
      </c>
      <c r="F1313">
        <v>0.51061735059236202</v>
      </c>
      <c r="G1313">
        <v>15999.8876287518</v>
      </c>
      <c r="H1313">
        <v>-1.1482134610569099</v>
      </c>
    </row>
    <row r="1314" spans="1:8" x14ac:dyDescent="0.25">
      <c r="A1314">
        <v>1309</v>
      </c>
      <c r="B1314">
        <v>2104</v>
      </c>
      <c r="C1314">
        <v>2997</v>
      </c>
      <c r="D1314">
        <v>16000.106213284</v>
      </c>
      <c r="E1314">
        <v>-0.54184187082591895</v>
      </c>
      <c r="F1314">
        <v>0.38236511211024399</v>
      </c>
      <c r="G1314">
        <v>16000.106215568299</v>
      </c>
      <c r="H1314">
        <v>-0.54184415515555795</v>
      </c>
    </row>
    <row r="1315" spans="1:8" x14ac:dyDescent="0.25">
      <c r="A1315">
        <v>1315</v>
      </c>
      <c r="B1315">
        <v>2105</v>
      </c>
      <c r="C1315">
        <v>3005</v>
      </c>
      <c r="D1315">
        <v>15999.744149047299</v>
      </c>
      <c r="E1315">
        <v>-1.5610416243771299</v>
      </c>
      <c r="F1315">
        <v>0.564362156738072</v>
      </c>
      <c r="G1315">
        <v>15999.7441540235</v>
      </c>
      <c r="H1315">
        <v>-1.56104660060464</v>
      </c>
    </row>
    <row r="1316" spans="1:8" x14ac:dyDescent="0.25">
      <c r="A1316">
        <v>1312</v>
      </c>
      <c r="B1316">
        <v>2105</v>
      </c>
      <c r="C1316">
        <v>3006</v>
      </c>
      <c r="D1316">
        <v>15999.8824332083</v>
      </c>
      <c r="E1316">
        <v>-1.6068822074385001</v>
      </c>
      <c r="F1316">
        <v>0.32359148376825603</v>
      </c>
      <c r="G1316">
        <v>15999.882434844299</v>
      </c>
      <c r="H1316">
        <v>-1.6068838434021</v>
      </c>
    </row>
    <row r="1317" spans="1:8" x14ac:dyDescent="0.25">
      <c r="A1317">
        <v>1313</v>
      </c>
      <c r="B1317">
        <v>2105</v>
      </c>
      <c r="C1317">
        <v>2998</v>
      </c>
      <c r="D1317">
        <v>16000.2005922471</v>
      </c>
      <c r="E1317">
        <v>-0.69767435988069304</v>
      </c>
      <c r="F1317">
        <v>0.22411125744666099</v>
      </c>
      <c r="G1317">
        <v>16000.200593031799</v>
      </c>
      <c r="H1317">
        <v>-0.69767514461545899</v>
      </c>
    </row>
    <row r="1318" spans="1:8" x14ac:dyDescent="0.25">
      <c r="A1318">
        <v>1314</v>
      </c>
      <c r="B1318">
        <v>2105</v>
      </c>
      <c r="C1318">
        <v>2997</v>
      </c>
      <c r="D1318">
        <v>16000.102691914501</v>
      </c>
      <c r="E1318">
        <v>-0.51357941956666697</v>
      </c>
      <c r="F1318">
        <v>0.46248900901555701</v>
      </c>
      <c r="G1318">
        <v>16000.102695256501</v>
      </c>
      <c r="H1318">
        <v>-0.51358276156497595</v>
      </c>
    </row>
    <row r="1319" spans="1:8" x14ac:dyDescent="0.25">
      <c r="A1319">
        <v>1317</v>
      </c>
      <c r="B1319">
        <v>2106</v>
      </c>
      <c r="C1319">
        <v>2961</v>
      </c>
      <c r="D1319">
        <v>16000.191056457799</v>
      </c>
      <c r="E1319">
        <v>-0.76817650336852195</v>
      </c>
      <c r="F1319">
        <v>-9.27069047938818E-3</v>
      </c>
      <c r="G1319">
        <v>16000.1910564592</v>
      </c>
      <c r="H1319">
        <v>-0.76817650471184595</v>
      </c>
    </row>
    <row r="1320" spans="1:8" x14ac:dyDescent="0.25">
      <c r="A1320">
        <v>1318</v>
      </c>
      <c r="B1320">
        <v>2106</v>
      </c>
      <c r="C1320">
        <v>2998</v>
      </c>
      <c r="D1320">
        <v>16000.217563035199</v>
      </c>
      <c r="E1320">
        <v>-0.61942982720574902</v>
      </c>
      <c r="F1320">
        <v>0.25569341046466398</v>
      </c>
      <c r="G1320">
        <v>16000.2175640567</v>
      </c>
      <c r="H1320">
        <v>-0.619430848701085</v>
      </c>
    </row>
    <row r="1321" spans="1:8" x14ac:dyDescent="0.25">
      <c r="A1321">
        <v>1316</v>
      </c>
      <c r="B1321">
        <v>2106</v>
      </c>
      <c r="C1321">
        <v>2962</v>
      </c>
      <c r="D1321">
        <v>15999.8631771532</v>
      </c>
      <c r="E1321">
        <v>-1.7617501538343201</v>
      </c>
      <c r="F1321">
        <v>1.3257274601416299E-3</v>
      </c>
      <c r="G1321">
        <v>15999.8631771532</v>
      </c>
      <c r="H1321">
        <v>-1.7617501538607001</v>
      </c>
    </row>
    <row r="1322" spans="1:8" x14ac:dyDescent="0.25">
      <c r="A1322">
        <v>1319</v>
      </c>
      <c r="B1322">
        <v>2106</v>
      </c>
      <c r="C1322">
        <v>3006</v>
      </c>
      <c r="D1322">
        <v>15999.872180009501</v>
      </c>
      <c r="E1322">
        <v>-1.6573827404863499</v>
      </c>
      <c r="F1322">
        <v>0.300507930896243</v>
      </c>
      <c r="G1322">
        <v>15999.8721814204</v>
      </c>
      <c r="H1322">
        <v>-1.65738415136729</v>
      </c>
    </row>
    <row r="1323" spans="1:8" x14ac:dyDescent="0.25">
      <c r="A1323">
        <v>1323</v>
      </c>
      <c r="B1323">
        <v>2107</v>
      </c>
      <c r="C1323">
        <v>2937</v>
      </c>
      <c r="D1323">
        <v>16000.4184339777</v>
      </c>
      <c r="E1323">
        <v>0.23798037052438301</v>
      </c>
      <c r="F1323">
        <v>-1.10130844575474E-2</v>
      </c>
      <c r="G1323">
        <v>16000.418433979599</v>
      </c>
      <c r="H1323">
        <v>0.23798036862899599</v>
      </c>
    </row>
    <row r="1324" spans="1:8" x14ac:dyDescent="0.25">
      <c r="A1324">
        <v>1322</v>
      </c>
      <c r="B1324">
        <v>2107</v>
      </c>
      <c r="C1324">
        <v>2938</v>
      </c>
      <c r="D1324">
        <v>16000.3119062442</v>
      </c>
      <c r="E1324">
        <v>-8.4830943239467105E-2</v>
      </c>
      <c r="F1324">
        <v>0.33591559678751798</v>
      </c>
      <c r="G1324">
        <v>16000.311908007299</v>
      </c>
      <c r="H1324">
        <v>-8.4832706310407902E-2</v>
      </c>
    </row>
    <row r="1325" spans="1:8" x14ac:dyDescent="0.25">
      <c r="A1325">
        <v>1321</v>
      </c>
      <c r="B1325">
        <v>2107</v>
      </c>
      <c r="C1325">
        <v>3002</v>
      </c>
      <c r="D1325">
        <v>15999.516200915001</v>
      </c>
      <c r="E1325">
        <v>-0.37509887595297098</v>
      </c>
      <c r="F1325">
        <v>0.45132498238414898</v>
      </c>
      <c r="G1325">
        <v>15999.516204097699</v>
      </c>
      <c r="H1325">
        <v>-0.37510205869784802</v>
      </c>
    </row>
    <row r="1326" spans="1:8" x14ac:dyDescent="0.25">
      <c r="A1326">
        <v>1320</v>
      </c>
      <c r="B1326">
        <v>2107</v>
      </c>
      <c r="C1326">
        <v>3007</v>
      </c>
      <c r="D1326">
        <v>15999.592130987399</v>
      </c>
      <c r="E1326">
        <v>-5.0768129596690401E-2</v>
      </c>
      <c r="F1326">
        <v>9.4030379413252402E-2</v>
      </c>
      <c r="G1326">
        <v>15999.592131125501</v>
      </c>
      <c r="H1326">
        <v>-5.0768267751664098E-2</v>
      </c>
    </row>
    <row r="1327" spans="1:8" x14ac:dyDescent="0.25">
      <c r="A1327">
        <v>1324</v>
      </c>
      <c r="B1327">
        <v>2108</v>
      </c>
      <c r="C1327">
        <v>3008</v>
      </c>
      <c r="D1327">
        <v>15999.533096398</v>
      </c>
      <c r="E1327">
        <v>-0.36412643092717101</v>
      </c>
      <c r="F1327">
        <v>0.730600079150173</v>
      </c>
      <c r="G1327">
        <v>15999.533104738301</v>
      </c>
      <c r="H1327">
        <v>-0.36413477123733101</v>
      </c>
    </row>
    <row r="1328" spans="1:8" x14ac:dyDescent="0.25">
      <c r="A1328">
        <v>1325</v>
      </c>
      <c r="B1328">
        <v>2108</v>
      </c>
      <c r="C1328">
        <v>3003</v>
      </c>
      <c r="D1328">
        <v>15999.5023378235</v>
      </c>
      <c r="E1328">
        <v>-0.45822798089193301</v>
      </c>
      <c r="F1328">
        <v>0.73431748117808404</v>
      </c>
      <c r="G1328">
        <v>15999.502346248901</v>
      </c>
      <c r="H1328">
        <v>-0.45823640625803802</v>
      </c>
    </row>
    <row r="1329" spans="1:8" x14ac:dyDescent="0.25">
      <c r="A1329">
        <v>1326</v>
      </c>
      <c r="B1329">
        <v>2108</v>
      </c>
      <c r="C1329">
        <v>3002</v>
      </c>
      <c r="D1329">
        <v>15999.515432071499</v>
      </c>
      <c r="E1329">
        <v>-0.44532960763080998</v>
      </c>
      <c r="F1329">
        <v>0.71053417941628705</v>
      </c>
      <c r="G1329">
        <v>15999.51543996</v>
      </c>
      <c r="H1329">
        <v>-0.445337496070351</v>
      </c>
    </row>
    <row r="1330" spans="1:8" x14ac:dyDescent="0.25">
      <c r="A1330">
        <v>1327</v>
      </c>
      <c r="B1330">
        <v>2108</v>
      </c>
      <c r="C1330">
        <v>3007</v>
      </c>
      <c r="D1330">
        <v>15999.544192626099</v>
      </c>
      <c r="E1330">
        <v>-0.35707512056524099</v>
      </c>
      <c r="F1330">
        <v>0.70727534252442703</v>
      </c>
      <c r="G1330">
        <v>15999.5442004423</v>
      </c>
      <c r="H1330">
        <v>-0.35708293684001502</v>
      </c>
    </row>
    <row r="1331" spans="1:8" x14ac:dyDescent="0.25">
      <c r="A1331">
        <v>1328</v>
      </c>
      <c r="B1331">
        <v>2109</v>
      </c>
      <c r="C1331">
        <v>3009</v>
      </c>
      <c r="D1331">
        <v>15999.804243610701</v>
      </c>
      <c r="E1331">
        <v>-1.0799914675990201</v>
      </c>
      <c r="F1331">
        <v>1.12014617341383</v>
      </c>
      <c r="G1331">
        <v>15999.804263214701</v>
      </c>
      <c r="H1331">
        <v>-1.0800110716318101</v>
      </c>
    </row>
    <row r="1332" spans="1:8" x14ac:dyDescent="0.25">
      <c r="A1332">
        <v>1329</v>
      </c>
      <c r="B1332">
        <v>2109</v>
      </c>
      <c r="C1332">
        <v>3004</v>
      </c>
      <c r="D1332">
        <v>15999.9523768654</v>
      </c>
      <c r="E1332">
        <v>-0.63110281688477698</v>
      </c>
      <c r="F1332">
        <v>0.88264597500352404</v>
      </c>
      <c r="G1332">
        <v>15999.9523890378</v>
      </c>
      <c r="H1332">
        <v>-0.63111498931539201</v>
      </c>
    </row>
    <row r="1333" spans="1:8" x14ac:dyDescent="0.25">
      <c r="A1333">
        <v>1330</v>
      </c>
      <c r="B1333">
        <v>2109</v>
      </c>
      <c r="C1333">
        <v>3003</v>
      </c>
      <c r="D1333">
        <v>15999.3994612891</v>
      </c>
      <c r="E1333">
        <v>-0.82451093417239396</v>
      </c>
      <c r="F1333">
        <v>1.0055650258916</v>
      </c>
      <c r="G1333">
        <v>15999.3994770882</v>
      </c>
      <c r="H1333">
        <v>-0.82452673334319104</v>
      </c>
    </row>
    <row r="1334" spans="1:8" x14ac:dyDescent="0.25">
      <c r="A1334">
        <v>1331</v>
      </c>
      <c r="B1334">
        <v>2109</v>
      </c>
      <c r="C1334">
        <v>3008</v>
      </c>
      <c r="D1334">
        <v>15999.2697396851</v>
      </c>
      <c r="E1334">
        <v>-1.2644862128326999</v>
      </c>
      <c r="F1334">
        <v>1.23769802816837</v>
      </c>
      <c r="G1334">
        <v>15999.269763620199</v>
      </c>
      <c r="H1334">
        <v>-1.26451014791473</v>
      </c>
    </row>
    <row r="1335" spans="1:8" x14ac:dyDescent="0.25">
      <c r="A1335">
        <v>1335</v>
      </c>
      <c r="B1335">
        <v>2110</v>
      </c>
      <c r="C1335">
        <v>3009</v>
      </c>
      <c r="D1335">
        <v>15999.439211061501</v>
      </c>
      <c r="E1335">
        <v>-2.18615070743544</v>
      </c>
      <c r="F1335">
        <v>1.3749874840357399</v>
      </c>
      <c r="G1335">
        <v>15999.439240599</v>
      </c>
      <c r="H1335">
        <v>-2.1861802449120602</v>
      </c>
    </row>
    <row r="1336" spans="1:8" x14ac:dyDescent="0.25">
      <c r="A1336">
        <v>1334</v>
      </c>
      <c r="B1336">
        <v>2110</v>
      </c>
      <c r="C1336">
        <v>3004</v>
      </c>
      <c r="D1336">
        <v>15999.788185949301</v>
      </c>
      <c r="E1336">
        <v>-1.1286510474701501</v>
      </c>
      <c r="F1336">
        <v>1.0662437309930499</v>
      </c>
      <c r="G1336">
        <v>15999.788203712</v>
      </c>
      <c r="H1336">
        <v>-1.1286688101336</v>
      </c>
    </row>
    <row r="1337" spans="1:8" x14ac:dyDescent="0.25">
      <c r="A1337">
        <v>1332</v>
      </c>
      <c r="B1337">
        <v>2110</v>
      </c>
      <c r="C1337">
        <v>3010</v>
      </c>
      <c r="D1337">
        <v>16000.123073946699</v>
      </c>
      <c r="E1337">
        <v>-1.97957798180596</v>
      </c>
      <c r="F1337">
        <v>1.11565700332554</v>
      </c>
      <c r="G1337">
        <v>16000.1230933924</v>
      </c>
      <c r="H1337">
        <v>-1.9795974275411901</v>
      </c>
    </row>
    <row r="1338" spans="1:8" x14ac:dyDescent="0.25">
      <c r="A1338">
        <v>1333</v>
      </c>
      <c r="B1338">
        <v>2110</v>
      </c>
      <c r="C1338">
        <v>3005</v>
      </c>
      <c r="D1338">
        <v>16000.492141905601</v>
      </c>
      <c r="E1338">
        <v>-0.92213230436391302</v>
      </c>
      <c r="F1338">
        <v>0.80042825815361196</v>
      </c>
      <c r="G1338">
        <v>16000.4921519155</v>
      </c>
      <c r="H1338">
        <v>-0.922142314188931</v>
      </c>
    </row>
    <row r="1339" spans="1:8" x14ac:dyDescent="0.25">
      <c r="A1339">
        <v>1336</v>
      </c>
      <c r="B1339">
        <v>2111</v>
      </c>
      <c r="C1339">
        <v>3011</v>
      </c>
      <c r="D1339">
        <v>16000.312888509899</v>
      </c>
      <c r="E1339">
        <v>-2.7341905267958202</v>
      </c>
      <c r="F1339">
        <v>0.72823662415402801</v>
      </c>
      <c r="G1339">
        <v>16000.3128967947</v>
      </c>
      <c r="H1339">
        <v>-2.73419881160134</v>
      </c>
    </row>
    <row r="1340" spans="1:8" x14ac:dyDescent="0.25">
      <c r="A1340">
        <v>1337</v>
      </c>
      <c r="B1340">
        <v>2111</v>
      </c>
      <c r="C1340">
        <v>3006</v>
      </c>
      <c r="D1340">
        <v>16000.8217630789</v>
      </c>
      <c r="E1340">
        <v>-1.2471264475016099</v>
      </c>
      <c r="F1340">
        <v>0.50159876843622597</v>
      </c>
      <c r="G1340">
        <v>16000.8217670097</v>
      </c>
      <c r="H1340">
        <v>-1.2471303782649501</v>
      </c>
    </row>
    <row r="1341" spans="1:8" x14ac:dyDescent="0.25">
      <c r="A1341">
        <v>1338</v>
      </c>
      <c r="B1341">
        <v>2111</v>
      </c>
      <c r="C1341">
        <v>3005</v>
      </c>
      <c r="D1341">
        <v>16000.3798311726</v>
      </c>
      <c r="E1341">
        <v>-1.24931136623126</v>
      </c>
      <c r="F1341">
        <v>0.869298535189718</v>
      </c>
      <c r="G1341">
        <v>16000.3798429789</v>
      </c>
      <c r="H1341">
        <v>-1.24932317252842</v>
      </c>
    </row>
    <row r="1342" spans="1:8" x14ac:dyDescent="0.25">
      <c r="A1342">
        <v>1339</v>
      </c>
      <c r="B1342">
        <v>2111</v>
      </c>
      <c r="C1342">
        <v>3010</v>
      </c>
      <c r="D1342">
        <v>15999.8426179578</v>
      </c>
      <c r="E1342">
        <v>-2.8326113546027001</v>
      </c>
      <c r="F1342">
        <v>1.10677852781331</v>
      </c>
      <c r="G1342">
        <v>15999.8426370946</v>
      </c>
      <c r="H1342">
        <v>-2.8326304913825799</v>
      </c>
    </row>
    <row r="1343" spans="1:8" x14ac:dyDescent="0.25">
      <c r="A1343">
        <v>1340</v>
      </c>
      <c r="B1343">
        <v>2112</v>
      </c>
      <c r="C1343">
        <v>2963</v>
      </c>
      <c r="D1343">
        <v>16000.301930769299</v>
      </c>
      <c r="E1343">
        <v>-3.1413870951882901</v>
      </c>
      <c r="F1343">
        <v>9.4939923234568402E-2</v>
      </c>
      <c r="G1343">
        <v>16000.3019309101</v>
      </c>
      <c r="H1343">
        <v>-3.1413872359944399</v>
      </c>
    </row>
    <row r="1344" spans="1:8" x14ac:dyDescent="0.25">
      <c r="A1344">
        <v>1341</v>
      </c>
      <c r="B1344">
        <v>2112</v>
      </c>
      <c r="C1344">
        <v>2962</v>
      </c>
      <c r="D1344">
        <v>16000.866469496101</v>
      </c>
      <c r="E1344">
        <v>-1.43066368067047</v>
      </c>
      <c r="F1344">
        <v>4.3975795393431702E-2</v>
      </c>
      <c r="G1344">
        <v>16000.8664695263</v>
      </c>
      <c r="H1344">
        <v>-1.4306637108829801</v>
      </c>
    </row>
    <row r="1345" spans="1:8" x14ac:dyDescent="0.25">
      <c r="A1345">
        <v>1342</v>
      </c>
      <c r="B1345">
        <v>2112</v>
      </c>
      <c r="C1345">
        <v>3006</v>
      </c>
      <c r="D1345">
        <v>16000.8054190687</v>
      </c>
      <c r="E1345">
        <v>-1.30409404038709</v>
      </c>
      <c r="F1345">
        <v>0.47373039752691998</v>
      </c>
      <c r="G1345">
        <v>16000.8054225748</v>
      </c>
      <c r="H1345">
        <v>-1.30409754649554</v>
      </c>
    </row>
    <row r="1346" spans="1:8" x14ac:dyDescent="0.25">
      <c r="A1346">
        <v>1343</v>
      </c>
      <c r="B1346">
        <v>2112</v>
      </c>
      <c r="C1346">
        <v>3011</v>
      </c>
      <c r="D1346">
        <v>16000.2129553901</v>
      </c>
      <c r="E1346">
        <v>-3.0855946378433101</v>
      </c>
      <c r="F1346">
        <v>0.54606566704038795</v>
      </c>
      <c r="G1346">
        <v>16000.2129600483</v>
      </c>
      <c r="H1346">
        <v>-3.0855992960659901</v>
      </c>
    </row>
    <row r="1347" spans="1:8" x14ac:dyDescent="0.25">
      <c r="A1347">
        <v>1347</v>
      </c>
      <c r="B1347">
        <v>2113</v>
      </c>
      <c r="C1347">
        <v>2936</v>
      </c>
      <c r="D1347">
        <v>15999.441119094699</v>
      </c>
      <c r="E1347">
        <v>0.28386156843316701</v>
      </c>
      <c r="F1347">
        <v>0.28591159617733902</v>
      </c>
      <c r="G1347">
        <v>15999.441120371999</v>
      </c>
      <c r="H1347">
        <v>0.283860291092423</v>
      </c>
    </row>
    <row r="1348" spans="1:8" x14ac:dyDescent="0.25">
      <c r="A1348">
        <v>1346</v>
      </c>
      <c r="B1348">
        <v>2113</v>
      </c>
      <c r="C1348">
        <v>2937</v>
      </c>
      <c r="D1348">
        <v>15999.2622618028</v>
      </c>
      <c r="E1348">
        <v>-0.25813022509828398</v>
      </c>
      <c r="F1348">
        <v>0.62610995581222795</v>
      </c>
      <c r="G1348">
        <v>15999.262267928199</v>
      </c>
      <c r="H1348">
        <v>-0.25813635049507799</v>
      </c>
    </row>
    <row r="1349" spans="1:8" x14ac:dyDescent="0.25">
      <c r="A1349">
        <v>1344</v>
      </c>
      <c r="B1349">
        <v>2113</v>
      </c>
      <c r="C1349">
        <v>3012</v>
      </c>
      <c r="D1349">
        <v>15998.676752351301</v>
      </c>
      <c r="E1349">
        <v>2.01978832874374E-2</v>
      </c>
      <c r="F1349">
        <v>0.429864579237144</v>
      </c>
      <c r="G1349">
        <v>15998.676755238799</v>
      </c>
      <c r="H1349">
        <v>2.0194995802739799E-2</v>
      </c>
    </row>
    <row r="1350" spans="1:8" x14ac:dyDescent="0.25">
      <c r="A1350">
        <v>1345</v>
      </c>
      <c r="B1350">
        <v>2113</v>
      </c>
      <c r="C1350">
        <v>3007</v>
      </c>
      <c r="D1350">
        <v>15998.504574873699</v>
      </c>
      <c r="E1350">
        <v>-0.53326590967935705</v>
      </c>
      <c r="F1350">
        <v>0.77759656942987199</v>
      </c>
      <c r="G1350">
        <v>15998.5045843221</v>
      </c>
      <c r="H1350">
        <v>-0.53327535800508397</v>
      </c>
    </row>
    <row r="1351" spans="1:8" x14ac:dyDescent="0.25">
      <c r="A1351">
        <v>1348</v>
      </c>
      <c r="B1351">
        <v>2114</v>
      </c>
      <c r="C1351">
        <v>3013</v>
      </c>
      <c r="D1351">
        <v>15999.037947503501</v>
      </c>
      <c r="E1351">
        <v>-0.56148589759413803</v>
      </c>
      <c r="F1351">
        <v>1.6615006950998501</v>
      </c>
      <c r="G1351">
        <v>15999.037990638701</v>
      </c>
      <c r="H1351">
        <v>-0.56152903280872102</v>
      </c>
    </row>
    <row r="1352" spans="1:8" x14ac:dyDescent="0.25">
      <c r="A1352">
        <v>1349</v>
      </c>
      <c r="B1352">
        <v>2114</v>
      </c>
      <c r="C1352">
        <v>3008</v>
      </c>
      <c r="D1352">
        <v>15999.0072737112</v>
      </c>
      <c r="E1352">
        <v>-0.63361744991652802</v>
      </c>
      <c r="F1352">
        <v>1.39490457608927</v>
      </c>
      <c r="G1352">
        <v>15999.007304114401</v>
      </c>
      <c r="H1352">
        <v>-0.63364785307839999</v>
      </c>
    </row>
    <row r="1353" spans="1:8" x14ac:dyDescent="0.25">
      <c r="A1353">
        <v>1350</v>
      </c>
      <c r="B1353">
        <v>2114</v>
      </c>
      <c r="C1353">
        <v>3007</v>
      </c>
      <c r="D1353">
        <v>15998.427450932</v>
      </c>
      <c r="E1353">
        <v>-0.82246529557050896</v>
      </c>
      <c r="F1353">
        <v>1.3885902258743701</v>
      </c>
      <c r="G1353">
        <v>15998.427481061301</v>
      </c>
      <c r="H1353">
        <v>-0.82249542483896199</v>
      </c>
    </row>
    <row r="1354" spans="1:8" x14ac:dyDescent="0.25">
      <c r="A1354">
        <v>1351</v>
      </c>
      <c r="B1354">
        <v>2114</v>
      </c>
      <c r="C1354">
        <v>3012</v>
      </c>
      <c r="D1354">
        <v>15998.4587317771</v>
      </c>
      <c r="E1354">
        <v>-0.75134910970609703</v>
      </c>
      <c r="F1354">
        <v>1.6499951411905001</v>
      </c>
      <c r="G1354">
        <v>15998.458774318</v>
      </c>
      <c r="H1354">
        <v>-0.75139165061773305</v>
      </c>
    </row>
    <row r="1355" spans="1:8" x14ac:dyDescent="0.25">
      <c r="A1355">
        <v>1355</v>
      </c>
      <c r="B1355">
        <v>2115</v>
      </c>
      <c r="C1355">
        <v>3013</v>
      </c>
      <c r="D1355">
        <v>15998.506532264801</v>
      </c>
      <c r="E1355">
        <v>-2.2384501115611699</v>
      </c>
      <c r="F1355">
        <v>2.50832339321776</v>
      </c>
      <c r="G1355">
        <v>15998.506630567799</v>
      </c>
      <c r="H1355">
        <v>-2.23854841458069</v>
      </c>
    </row>
    <row r="1356" spans="1:8" x14ac:dyDescent="0.25">
      <c r="A1356">
        <v>1352</v>
      </c>
      <c r="B1356">
        <v>2115</v>
      </c>
      <c r="C1356">
        <v>3014</v>
      </c>
      <c r="D1356">
        <v>15999.854411525301</v>
      </c>
      <c r="E1356">
        <v>-1.7905759089617199</v>
      </c>
      <c r="F1356">
        <v>2.3174838732008101</v>
      </c>
      <c r="G1356">
        <v>15999.8544954343</v>
      </c>
      <c r="H1356">
        <v>-1.79065981801522</v>
      </c>
    </row>
    <row r="1357" spans="1:8" x14ac:dyDescent="0.25">
      <c r="A1357">
        <v>1353</v>
      </c>
      <c r="B1357">
        <v>2115</v>
      </c>
      <c r="C1357">
        <v>3009</v>
      </c>
      <c r="D1357">
        <v>16000.1081846241</v>
      </c>
      <c r="E1357">
        <v>-1.0215665185260101</v>
      </c>
      <c r="F1357">
        <v>1.6994784992787899</v>
      </c>
      <c r="G1357">
        <v>16000.1082297495</v>
      </c>
      <c r="H1357">
        <v>-1.0216116438896199</v>
      </c>
    </row>
    <row r="1358" spans="1:8" x14ac:dyDescent="0.25">
      <c r="A1358">
        <v>1354</v>
      </c>
      <c r="B1358">
        <v>2115</v>
      </c>
      <c r="C1358">
        <v>3008</v>
      </c>
      <c r="D1358">
        <v>15998.7387585413</v>
      </c>
      <c r="E1358">
        <v>-1.4871804082767901</v>
      </c>
      <c r="F1358">
        <v>1.90236323245857</v>
      </c>
      <c r="G1358">
        <v>15998.738815087199</v>
      </c>
      <c r="H1358">
        <v>-1.4872369541308199</v>
      </c>
    </row>
    <row r="1359" spans="1:8" x14ac:dyDescent="0.25">
      <c r="A1359">
        <v>1359</v>
      </c>
      <c r="B1359">
        <v>2116</v>
      </c>
      <c r="C1359">
        <v>3014</v>
      </c>
      <c r="D1359">
        <v>15999.219397848799</v>
      </c>
      <c r="E1359">
        <v>-3.7148597770474199</v>
      </c>
      <c r="F1359">
        <v>2.64104184766523</v>
      </c>
      <c r="G1359">
        <v>15999.219506814799</v>
      </c>
      <c r="H1359">
        <v>-3.7149687430337499</v>
      </c>
    </row>
    <row r="1360" spans="1:8" x14ac:dyDescent="0.25">
      <c r="A1360">
        <v>1358</v>
      </c>
      <c r="B1360">
        <v>2116</v>
      </c>
      <c r="C1360">
        <v>3009</v>
      </c>
      <c r="D1360">
        <v>15999.7741675461</v>
      </c>
      <c r="E1360">
        <v>-2.03373948216267</v>
      </c>
      <c r="F1360">
        <v>1.9601069463615299</v>
      </c>
      <c r="G1360">
        <v>15999.774227570901</v>
      </c>
      <c r="H1360">
        <v>-2.0337995069294199</v>
      </c>
    </row>
    <row r="1361" spans="1:8" x14ac:dyDescent="0.25">
      <c r="A1361">
        <v>1356</v>
      </c>
      <c r="B1361">
        <v>2116</v>
      </c>
      <c r="C1361">
        <v>3015</v>
      </c>
      <c r="D1361">
        <v>16000.700784393901</v>
      </c>
      <c r="E1361">
        <v>-3.2327223460033498</v>
      </c>
      <c r="F1361">
        <v>2.2329655078602602</v>
      </c>
      <c r="G1361">
        <v>16000.7008622831</v>
      </c>
      <c r="H1361">
        <v>-3.2328002352123799</v>
      </c>
    </row>
    <row r="1362" spans="1:8" x14ac:dyDescent="0.25">
      <c r="A1362">
        <v>1357</v>
      </c>
      <c r="B1362">
        <v>2116</v>
      </c>
      <c r="C1362">
        <v>3010</v>
      </c>
      <c r="D1362">
        <v>16001.266352708701</v>
      </c>
      <c r="E1362">
        <v>-1.57127492583731</v>
      </c>
      <c r="F1362">
        <v>1.5572165794691499</v>
      </c>
      <c r="G1362">
        <v>16001.2663905914</v>
      </c>
      <c r="H1362">
        <v>-1.5713128085471899</v>
      </c>
    </row>
    <row r="1363" spans="1:8" x14ac:dyDescent="0.25">
      <c r="A1363">
        <v>1362</v>
      </c>
      <c r="B1363">
        <v>2117</v>
      </c>
      <c r="C1363">
        <v>3010</v>
      </c>
      <c r="D1363">
        <v>16000.9965452095</v>
      </c>
      <c r="E1363">
        <v>-2.3892895279377599</v>
      </c>
      <c r="F1363">
        <v>1.5545499288152</v>
      </c>
      <c r="G1363">
        <v>16000.996582961299</v>
      </c>
      <c r="H1363">
        <v>-2.38932727972314</v>
      </c>
    </row>
    <row r="1364" spans="1:8" x14ac:dyDescent="0.25">
      <c r="A1364">
        <v>1360</v>
      </c>
      <c r="B1364">
        <v>2117</v>
      </c>
      <c r="C1364">
        <v>3016</v>
      </c>
      <c r="D1364">
        <v>16001.245246210499</v>
      </c>
      <c r="E1364">
        <v>-4.5038503484292898</v>
      </c>
      <c r="F1364">
        <v>1.4773557619023301</v>
      </c>
      <c r="G1364">
        <v>16001.245280301</v>
      </c>
      <c r="H1364">
        <v>-4.5038844389919097</v>
      </c>
    </row>
    <row r="1365" spans="1:8" x14ac:dyDescent="0.25">
      <c r="A1365">
        <v>1361</v>
      </c>
      <c r="B1365">
        <v>2117</v>
      </c>
      <c r="C1365">
        <v>3011</v>
      </c>
      <c r="D1365">
        <v>16002.042950385099</v>
      </c>
      <c r="E1365">
        <v>-2.1305285633170499</v>
      </c>
      <c r="F1365">
        <v>0.983477072388521</v>
      </c>
      <c r="G1365">
        <v>16002.0429654941</v>
      </c>
      <c r="H1365">
        <v>-2.1305436723005098</v>
      </c>
    </row>
    <row r="1366" spans="1:8" x14ac:dyDescent="0.25">
      <c r="A1366">
        <v>1363</v>
      </c>
      <c r="B1366">
        <v>2117</v>
      </c>
      <c r="C1366">
        <v>3015</v>
      </c>
      <c r="D1366">
        <v>16000.1851781895</v>
      </c>
      <c r="E1366">
        <v>-4.8093155219003103</v>
      </c>
      <c r="F1366">
        <v>2.0570504927318201</v>
      </c>
      <c r="G1366">
        <v>16000.1852442854</v>
      </c>
      <c r="H1366">
        <v>-4.80938161777794</v>
      </c>
    </row>
    <row r="1367" spans="1:8" x14ac:dyDescent="0.25">
      <c r="A1367">
        <v>1367</v>
      </c>
      <c r="B1367">
        <v>2118</v>
      </c>
      <c r="C1367">
        <v>3016</v>
      </c>
      <c r="D1367">
        <v>16001.0013494087</v>
      </c>
      <c r="E1367">
        <v>-5.2891786019135898</v>
      </c>
      <c r="F1367">
        <v>0.97019031792870103</v>
      </c>
      <c r="G1367">
        <v>16001.0013641103</v>
      </c>
      <c r="H1367">
        <v>-5.2891933034652503</v>
      </c>
    </row>
    <row r="1368" spans="1:8" x14ac:dyDescent="0.25">
      <c r="A1368">
        <v>1366</v>
      </c>
      <c r="B1368">
        <v>2118</v>
      </c>
      <c r="C1368">
        <v>3011</v>
      </c>
      <c r="D1368">
        <v>16001.934210435</v>
      </c>
      <c r="E1368">
        <v>-2.4761290465212298</v>
      </c>
      <c r="F1368">
        <v>0.807349515443754</v>
      </c>
      <c r="G1368">
        <v>16001.9342206168</v>
      </c>
      <c r="H1368">
        <v>-2.4761392282962298</v>
      </c>
    </row>
    <row r="1369" spans="1:8" x14ac:dyDescent="0.25">
      <c r="A1369">
        <v>1365</v>
      </c>
      <c r="B1369">
        <v>2118</v>
      </c>
      <c r="C1369">
        <v>2963</v>
      </c>
      <c r="D1369">
        <v>16002.213028844901</v>
      </c>
      <c r="E1369">
        <v>-2.5107247302412299</v>
      </c>
      <c r="F1369">
        <v>0.14008633686223901</v>
      </c>
      <c r="G1369">
        <v>16002.2130291515</v>
      </c>
      <c r="H1369">
        <v>-2.5107250367773299</v>
      </c>
    </row>
    <row r="1370" spans="1:8" x14ac:dyDescent="0.25">
      <c r="A1370">
        <v>1364</v>
      </c>
      <c r="B1370">
        <v>2118</v>
      </c>
      <c r="C1370">
        <v>2964</v>
      </c>
      <c r="D1370">
        <v>16001.3108269641</v>
      </c>
      <c r="E1370">
        <v>-5.2446698234825799</v>
      </c>
      <c r="F1370">
        <v>0.28814245885550999</v>
      </c>
      <c r="G1370">
        <v>16001.310828260899</v>
      </c>
      <c r="H1370">
        <v>-5.2446711202346696</v>
      </c>
    </row>
    <row r="1371" spans="1:8" x14ac:dyDescent="0.25">
      <c r="A1371">
        <v>1368</v>
      </c>
      <c r="B1371">
        <v>2119</v>
      </c>
      <c r="C1371">
        <v>3017</v>
      </c>
      <c r="D1371">
        <v>15996.869448569299</v>
      </c>
      <c r="E1371">
        <v>0.240948334816494</v>
      </c>
      <c r="F1371">
        <v>1.1498706137571399</v>
      </c>
      <c r="G1371">
        <v>15996.869469233099</v>
      </c>
      <c r="H1371">
        <v>0.24092767104957599</v>
      </c>
    </row>
    <row r="1372" spans="1:8" x14ac:dyDescent="0.25">
      <c r="A1372">
        <v>1369</v>
      </c>
      <c r="B1372">
        <v>2119</v>
      </c>
      <c r="C1372">
        <v>3012</v>
      </c>
      <c r="D1372">
        <v>15996.5426158995</v>
      </c>
      <c r="E1372">
        <v>-0.75385349756106701</v>
      </c>
      <c r="F1372">
        <v>1.2824998020407099</v>
      </c>
      <c r="G1372">
        <v>15996.542641603901</v>
      </c>
      <c r="H1372">
        <v>-0.75387920199409497</v>
      </c>
    </row>
    <row r="1373" spans="1:8" x14ac:dyDescent="0.25">
      <c r="A1373">
        <v>1370</v>
      </c>
      <c r="B1373">
        <v>2119</v>
      </c>
      <c r="C1373">
        <v>2936</v>
      </c>
      <c r="D1373">
        <v>15996.834953760799</v>
      </c>
      <c r="E1373">
        <v>-0.63741644459150804</v>
      </c>
      <c r="F1373">
        <v>1.0419331676358701</v>
      </c>
      <c r="G1373">
        <v>15996.834970726401</v>
      </c>
      <c r="H1373">
        <v>-0.63743341015742705</v>
      </c>
    </row>
    <row r="1374" spans="1:8" x14ac:dyDescent="0.25">
      <c r="A1374">
        <v>1371</v>
      </c>
      <c r="B1374">
        <v>2119</v>
      </c>
      <c r="C1374">
        <v>2935</v>
      </c>
      <c r="D1374">
        <v>15997.1593555897</v>
      </c>
      <c r="E1374">
        <v>0.34561940056482798</v>
      </c>
      <c r="F1374">
        <v>0.90960187171262197</v>
      </c>
      <c r="G1374">
        <v>15997.15936852</v>
      </c>
      <c r="H1374">
        <v>0.34560647024682101</v>
      </c>
    </row>
    <row r="1375" spans="1:8" x14ac:dyDescent="0.25">
      <c r="A1375">
        <v>1374</v>
      </c>
      <c r="B1375">
        <v>2120</v>
      </c>
      <c r="C1375">
        <v>3012</v>
      </c>
      <c r="D1375">
        <v>15996.301050738</v>
      </c>
      <c r="E1375">
        <v>-1.52596315096889</v>
      </c>
      <c r="F1375">
        <v>2.5024258640422201</v>
      </c>
      <c r="G1375">
        <v>15996.3011485971</v>
      </c>
      <c r="H1375">
        <v>-1.5260610101213301</v>
      </c>
    </row>
    <row r="1376" spans="1:8" x14ac:dyDescent="0.25">
      <c r="A1376">
        <v>1375</v>
      </c>
      <c r="B1376">
        <v>2120</v>
      </c>
      <c r="C1376">
        <v>3017</v>
      </c>
      <c r="D1376">
        <v>15996.3582246693</v>
      </c>
      <c r="E1376">
        <v>-1.37990431438174</v>
      </c>
      <c r="F1376">
        <v>3.33080761823107</v>
      </c>
      <c r="G1376">
        <v>15996.358398041901</v>
      </c>
      <c r="H1376">
        <v>-1.3800776870039</v>
      </c>
    </row>
    <row r="1377" spans="1:8" x14ac:dyDescent="0.25">
      <c r="A1377">
        <v>1372</v>
      </c>
      <c r="B1377">
        <v>2120</v>
      </c>
      <c r="C1377">
        <v>3018</v>
      </c>
      <c r="D1377">
        <v>15998.159635685301</v>
      </c>
      <c r="E1377">
        <v>-0.78628414412287295</v>
      </c>
      <c r="F1377">
        <v>3.3601507548905798</v>
      </c>
      <c r="G1377">
        <v>15998.159812112801</v>
      </c>
      <c r="H1377">
        <v>-0.78646057157220595</v>
      </c>
    </row>
    <row r="1378" spans="1:8" x14ac:dyDescent="0.25">
      <c r="A1378">
        <v>1373</v>
      </c>
      <c r="B1378">
        <v>2120</v>
      </c>
      <c r="C1378">
        <v>3013</v>
      </c>
      <c r="D1378">
        <v>15998.1027273729</v>
      </c>
      <c r="E1378">
        <v>-0.93403165084873696</v>
      </c>
      <c r="F1378">
        <v>2.5202206059737602</v>
      </c>
      <c r="G1378">
        <v>15998.1028266213</v>
      </c>
      <c r="H1378">
        <v>-0.93413089919704295</v>
      </c>
    </row>
    <row r="1379" spans="1:8" x14ac:dyDescent="0.25">
      <c r="A1379">
        <v>1376</v>
      </c>
      <c r="B1379">
        <v>2121</v>
      </c>
      <c r="C1379">
        <v>3019</v>
      </c>
      <c r="D1379">
        <v>16000.068223799601</v>
      </c>
      <c r="E1379">
        <v>-2.7608960473798998</v>
      </c>
      <c r="F1379">
        <v>4.40045040172871</v>
      </c>
      <c r="G1379">
        <v>16000.068526307999</v>
      </c>
      <c r="H1379">
        <v>-2.7611985558169101</v>
      </c>
    </row>
    <row r="1380" spans="1:8" x14ac:dyDescent="0.25">
      <c r="A1380">
        <v>1377</v>
      </c>
      <c r="B1380">
        <v>2121</v>
      </c>
      <c r="C1380">
        <v>3014</v>
      </c>
      <c r="D1380">
        <v>16000.449087447199</v>
      </c>
      <c r="E1380">
        <v>-1.6067637819433001</v>
      </c>
      <c r="F1380">
        <v>3.0767623010766201</v>
      </c>
      <c r="G1380">
        <v>16000.449235341701</v>
      </c>
      <c r="H1380">
        <v>-1.60691167647382</v>
      </c>
    </row>
    <row r="1381" spans="1:8" x14ac:dyDescent="0.25">
      <c r="A1381">
        <v>1378</v>
      </c>
      <c r="B1381">
        <v>2121</v>
      </c>
      <c r="C1381">
        <v>3013</v>
      </c>
      <c r="D1381">
        <v>15997.574359644999</v>
      </c>
      <c r="E1381">
        <v>-2.5600190730437999</v>
      </c>
      <c r="F1381">
        <v>3.3638013209675601</v>
      </c>
      <c r="G1381">
        <v>15997.5745364429</v>
      </c>
      <c r="H1381">
        <v>-2.56019587092123</v>
      </c>
    </row>
    <row r="1382" spans="1:8" x14ac:dyDescent="0.25">
      <c r="A1382">
        <v>1379</v>
      </c>
      <c r="B1382">
        <v>2121</v>
      </c>
      <c r="C1382">
        <v>3018</v>
      </c>
      <c r="D1382">
        <v>15997.208021298</v>
      </c>
      <c r="E1382">
        <v>-3.70906124829343</v>
      </c>
      <c r="F1382">
        <v>4.6856969502780697</v>
      </c>
      <c r="G1382">
        <v>15997.208364337001</v>
      </c>
      <c r="H1382">
        <v>-3.70940428731046</v>
      </c>
    </row>
    <row r="1383" spans="1:8" x14ac:dyDescent="0.25">
      <c r="A1383">
        <v>1383</v>
      </c>
      <c r="B1383">
        <v>2122</v>
      </c>
      <c r="C1383">
        <v>3019</v>
      </c>
      <c r="D1383">
        <v>15999.007424151299</v>
      </c>
      <c r="E1383">
        <v>-5.9754404360592099</v>
      </c>
      <c r="F1383">
        <v>4.7331339269201704</v>
      </c>
      <c r="G1383">
        <v>15999.0077740823</v>
      </c>
      <c r="H1383">
        <v>-5.9757903670224497</v>
      </c>
    </row>
    <row r="1384" spans="1:8" x14ac:dyDescent="0.25">
      <c r="A1384">
        <v>1380</v>
      </c>
      <c r="B1384">
        <v>2122</v>
      </c>
      <c r="C1384">
        <v>3020</v>
      </c>
      <c r="D1384">
        <v>16001.877004034999</v>
      </c>
      <c r="E1384">
        <v>-5.0376867221029897</v>
      </c>
      <c r="F1384">
        <v>4.13951189272517</v>
      </c>
      <c r="G1384">
        <v>16001.877271662501</v>
      </c>
      <c r="H1384">
        <v>-5.0379543495428099</v>
      </c>
    </row>
    <row r="1385" spans="1:8" x14ac:dyDescent="0.25">
      <c r="A1385">
        <v>1381</v>
      </c>
      <c r="B1385">
        <v>2122</v>
      </c>
      <c r="C1385">
        <v>3015</v>
      </c>
      <c r="D1385">
        <v>16002.7071132329</v>
      </c>
      <c r="E1385">
        <v>-2.5613260763457202</v>
      </c>
      <c r="F1385">
        <v>2.80652782144448</v>
      </c>
      <c r="G1385">
        <v>16002.707236264299</v>
      </c>
      <c r="H1385">
        <v>-2.56144910768398</v>
      </c>
    </row>
    <row r="1386" spans="1:8" x14ac:dyDescent="0.25">
      <c r="A1386">
        <v>1382</v>
      </c>
      <c r="B1386">
        <v>2122</v>
      </c>
      <c r="C1386">
        <v>3014</v>
      </c>
      <c r="D1386">
        <v>15999.823280831601</v>
      </c>
      <c r="E1386">
        <v>-3.5031474655033801</v>
      </c>
      <c r="F1386">
        <v>3.4027875642452199</v>
      </c>
      <c r="G1386">
        <v>15999.823461715299</v>
      </c>
      <c r="H1386">
        <v>-3.5033283491948102</v>
      </c>
    </row>
    <row r="1387" spans="1:8" x14ac:dyDescent="0.25">
      <c r="A1387">
        <v>1386</v>
      </c>
      <c r="B1387">
        <v>2123</v>
      </c>
      <c r="C1387">
        <v>3015</v>
      </c>
      <c r="D1387">
        <v>16002.2003977103</v>
      </c>
      <c r="E1387">
        <v>-4.1017174256276103</v>
      </c>
      <c r="F1387">
        <v>2.6421819227020098</v>
      </c>
      <c r="G1387">
        <v>16002.2005067474</v>
      </c>
      <c r="H1387">
        <v>-4.1018264627627996</v>
      </c>
    </row>
    <row r="1388" spans="1:8" x14ac:dyDescent="0.25">
      <c r="A1388">
        <v>1387</v>
      </c>
      <c r="B1388">
        <v>2123</v>
      </c>
      <c r="C1388">
        <v>3020</v>
      </c>
      <c r="D1388">
        <v>16001.018052642699</v>
      </c>
      <c r="E1388">
        <v>-7.6565794541474999</v>
      </c>
      <c r="F1388">
        <v>3.59845801754141</v>
      </c>
      <c r="G1388">
        <v>16001.0182548596</v>
      </c>
      <c r="H1388">
        <v>-7.6567816710748904</v>
      </c>
    </row>
    <row r="1389" spans="1:8" x14ac:dyDescent="0.25">
      <c r="A1389">
        <v>1384</v>
      </c>
      <c r="B1389">
        <v>2123</v>
      </c>
      <c r="C1389">
        <v>3021</v>
      </c>
      <c r="D1389">
        <v>16003.0527829121</v>
      </c>
      <c r="E1389">
        <v>-7.00586499209202</v>
      </c>
      <c r="F1389">
        <v>2.74957137200462</v>
      </c>
      <c r="G1389">
        <v>16003.0529009652</v>
      </c>
      <c r="H1389">
        <v>-7.0059830451054896</v>
      </c>
    </row>
    <row r="1390" spans="1:8" x14ac:dyDescent="0.25">
      <c r="A1390">
        <v>1385</v>
      </c>
      <c r="B1390">
        <v>2123</v>
      </c>
      <c r="C1390">
        <v>3016</v>
      </c>
      <c r="D1390">
        <v>16004.2200327025</v>
      </c>
      <c r="E1390">
        <v>-3.4995729154434199</v>
      </c>
      <c r="F1390">
        <v>1.80596836764639</v>
      </c>
      <c r="G1390">
        <v>16004.2200836392</v>
      </c>
      <c r="H1390">
        <v>-3.4996238521452998</v>
      </c>
    </row>
    <row r="1391" spans="1:8" x14ac:dyDescent="0.25">
      <c r="A1391">
        <v>1388</v>
      </c>
      <c r="B1391">
        <v>2124</v>
      </c>
      <c r="C1391">
        <v>2965</v>
      </c>
      <c r="D1391">
        <v>16003.2809438188</v>
      </c>
      <c r="E1391">
        <v>-8.2237055173600293</v>
      </c>
      <c r="F1391">
        <v>0.64341709080168696</v>
      </c>
      <c r="G1391">
        <v>16003.2809502827</v>
      </c>
      <c r="H1391">
        <v>-8.2237119812371002</v>
      </c>
    </row>
    <row r="1392" spans="1:8" x14ac:dyDescent="0.25">
      <c r="A1392">
        <v>1389</v>
      </c>
      <c r="B1392">
        <v>2124</v>
      </c>
      <c r="C1392">
        <v>2964</v>
      </c>
      <c r="D1392">
        <v>16004.624931591699</v>
      </c>
      <c r="E1392">
        <v>-4.1510152963746796</v>
      </c>
      <c r="F1392">
        <v>0.323222078395215</v>
      </c>
      <c r="G1392">
        <v>16004.6249332232</v>
      </c>
      <c r="H1392">
        <v>-4.1510169278626501</v>
      </c>
    </row>
    <row r="1393" spans="1:8" x14ac:dyDescent="0.25">
      <c r="A1393">
        <v>1390</v>
      </c>
      <c r="B1393">
        <v>2124</v>
      </c>
      <c r="C1393">
        <v>3016</v>
      </c>
      <c r="D1393">
        <v>16003.9661000211</v>
      </c>
      <c r="E1393">
        <v>-4.2857129590893202</v>
      </c>
      <c r="F1393">
        <v>1.3000893375095299</v>
      </c>
      <c r="G1393">
        <v>16003.966126417299</v>
      </c>
      <c r="H1393">
        <v>-4.2857393553558696</v>
      </c>
    </row>
    <row r="1394" spans="1:8" x14ac:dyDescent="0.25">
      <c r="A1394">
        <v>1391</v>
      </c>
      <c r="B1394">
        <v>2124</v>
      </c>
      <c r="C1394">
        <v>3021</v>
      </c>
      <c r="D1394">
        <v>16002.6013483837</v>
      </c>
      <c r="E1394">
        <v>-8.4106780146448692</v>
      </c>
      <c r="F1394">
        <v>1.6299195876688199</v>
      </c>
      <c r="G1394">
        <v>16002.6013898651</v>
      </c>
      <c r="H1394">
        <v>-8.4107194960615708</v>
      </c>
    </row>
    <row r="1395" spans="1:8" x14ac:dyDescent="0.25">
      <c r="A1395">
        <v>1392</v>
      </c>
      <c r="B1395">
        <v>2125</v>
      </c>
      <c r="C1395">
        <v>3022</v>
      </c>
      <c r="D1395">
        <v>15993.626177019099</v>
      </c>
      <c r="E1395">
        <v>0.74037752354251996</v>
      </c>
      <c r="F1395">
        <v>2.5055542047583899</v>
      </c>
      <c r="G1395">
        <v>15993.6262751534</v>
      </c>
      <c r="H1395">
        <v>0.740279389253373</v>
      </c>
    </row>
    <row r="1396" spans="1:8" x14ac:dyDescent="0.25">
      <c r="A1396">
        <v>1393</v>
      </c>
      <c r="B1396">
        <v>2125</v>
      </c>
      <c r="C1396">
        <v>3017</v>
      </c>
      <c r="D1396">
        <v>15993.030937413299</v>
      </c>
      <c r="E1396">
        <v>-1.05785179379836</v>
      </c>
      <c r="F1396">
        <v>2.0197446531880301</v>
      </c>
      <c r="G1396">
        <v>15993.031001177</v>
      </c>
      <c r="H1396">
        <v>-1.0579155574869199</v>
      </c>
    </row>
    <row r="1397" spans="1:8" x14ac:dyDescent="0.25">
      <c r="A1397">
        <v>1394</v>
      </c>
      <c r="B1397">
        <v>2125</v>
      </c>
      <c r="C1397">
        <v>2935</v>
      </c>
      <c r="D1397">
        <v>15992.0076456445</v>
      </c>
      <c r="E1397">
        <v>-1.3794060301206601</v>
      </c>
      <c r="F1397">
        <v>1.5964798075546001</v>
      </c>
      <c r="G1397">
        <v>15992.0076854851</v>
      </c>
      <c r="H1397">
        <v>-1.37944587077072</v>
      </c>
    </row>
    <row r="1398" spans="1:8" x14ac:dyDescent="0.25">
      <c r="A1398">
        <v>1395</v>
      </c>
      <c r="B1398">
        <v>2125</v>
      </c>
      <c r="C1398">
        <v>2934</v>
      </c>
      <c r="D1398">
        <v>15992.5969310902</v>
      </c>
      <c r="E1398">
        <v>0.40630744180725697</v>
      </c>
      <c r="F1398">
        <v>2.0782435352720099</v>
      </c>
      <c r="G1398">
        <v>15992.5969986091</v>
      </c>
      <c r="H1398">
        <v>0.406239922974236</v>
      </c>
    </row>
    <row r="1399" spans="1:8" x14ac:dyDescent="0.25">
      <c r="A1399">
        <v>1399</v>
      </c>
      <c r="B1399">
        <v>2126</v>
      </c>
      <c r="C1399">
        <v>3022</v>
      </c>
      <c r="D1399">
        <v>15992.635121924101</v>
      </c>
      <c r="E1399">
        <v>-2.3040668022513202</v>
      </c>
      <c r="F1399">
        <v>6.1232283060141297</v>
      </c>
      <c r="G1399">
        <v>15992.635707952</v>
      </c>
      <c r="H1399">
        <v>-2.3046528301674698</v>
      </c>
    </row>
    <row r="1400" spans="1:8" x14ac:dyDescent="0.25">
      <c r="A1400">
        <v>1398</v>
      </c>
      <c r="B1400">
        <v>2126</v>
      </c>
      <c r="C1400">
        <v>3017</v>
      </c>
      <c r="D1400">
        <v>15992.506571052099</v>
      </c>
      <c r="E1400">
        <v>-2.6716491469060202</v>
      </c>
      <c r="F1400">
        <v>4.1957267479134801</v>
      </c>
      <c r="G1400">
        <v>15992.5068461995</v>
      </c>
      <c r="H1400">
        <v>-2.67192429424176</v>
      </c>
    </row>
    <row r="1401" spans="1:8" x14ac:dyDescent="0.25">
      <c r="A1401">
        <v>1396</v>
      </c>
      <c r="B1401">
        <v>2126</v>
      </c>
      <c r="C1401">
        <v>3023</v>
      </c>
      <c r="D1401">
        <v>15996.761337308901</v>
      </c>
      <c r="E1401">
        <v>-0.94346811264767805</v>
      </c>
      <c r="F1401">
        <v>6.2046699925155604</v>
      </c>
      <c r="G1401">
        <v>15996.7619389253</v>
      </c>
      <c r="H1401">
        <v>-0.94406972907836395</v>
      </c>
    </row>
    <row r="1402" spans="1:8" x14ac:dyDescent="0.25">
      <c r="A1402">
        <v>1397</v>
      </c>
      <c r="B1402">
        <v>2126</v>
      </c>
      <c r="C1402">
        <v>3018</v>
      </c>
      <c r="D1402">
        <v>15996.632443828799</v>
      </c>
      <c r="E1402">
        <v>-1.31223838130699</v>
      </c>
      <c r="F1402">
        <v>4.2707985599034899</v>
      </c>
      <c r="G1402">
        <v>15996.632728861099</v>
      </c>
      <c r="H1402">
        <v>-1.3125234135459301</v>
      </c>
    </row>
    <row r="1403" spans="1:8" x14ac:dyDescent="0.25">
      <c r="A1403">
        <v>1400</v>
      </c>
      <c r="B1403">
        <v>2127</v>
      </c>
      <c r="C1403">
        <v>3024</v>
      </c>
      <c r="D1403">
        <v>16000.603284421401</v>
      </c>
      <c r="E1403">
        <v>-3.9541134086393801</v>
      </c>
      <c r="F1403">
        <v>7.7586914273606897</v>
      </c>
      <c r="G1403">
        <v>16000.6042247362</v>
      </c>
      <c r="H1403">
        <v>-3.9550537234444998</v>
      </c>
    </row>
    <row r="1404" spans="1:8" x14ac:dyDescent="0.25">
      <c r="A1404">
        <v>1401</v>
      </c>
      <c r="B1404">
        <v>2127</v>
      </c>
      <c r="C1404">
        <v>3019</v>
      </c>
      <c r="D1404">
        <v>16001.105876461501</v>
      </c>
      <c r="E1404">
        <v>-2.4311072263062599</v>
      </c>
      <c r="F1404">
        <v>5.2207496023062001</v>
      </c>
      <c r="G1404">
        <v>16001.1063022459</v>
      </c>
      <c r="H1404">
        <v>-2.4315330107083302</v>
      </c>
    </row>
    <row r="1405" spans="1:8" x14ac:dyDescent="0.25">
      <c r="A1405">
        <v>1402</v>
      </c>
      <c r="B1405">
        <v>2127</v>
      </c>
      <c r="C1405">
        <v>3018</v>
      </c>
      <c r="D1405">
        <v>15995.674868407399</v>
      </c>
      <c r="E1405">
        <v>-4.2289582943931201</v>
      </c>
      <c r="F1405">
        <v>5.5968710203130403</v>
      </c>
      <c r="G1405">
        <v>15995.6753578629</v>
      </c>
      <c r="H1405">
        <v>-4.2294477499008201</v>
      </c>
    </row>
    <row r="1406" spans="1:8" x14ac:dyDescent="0.25">
      <c r="A1406">
        <v>1403</v>
      </c>
      <c r="B1406">
        <v>2127</v>
      </c>
      <c r="C1406">
        <v>3023</v>
      </c>
      <c r="D1406">
        <v>15995.184713909401</v>
      </c>
      <c r="E1406">
        <v>-5.7428013300905096</v>
      </c>
      <c r="F1406">
        <v>8.1246412592935897</v>
      </c>
      <c r="G1406">
        <v>15995.1857452526</v>
      </c>
      <c r="H1406">
        <v>-5.7438326732935803</v>
      </c>
    </row>
    <row r="1407" spans="1:8" x14ac:dyDescent="0.25">
      <c r="A1407">
        <v>1406</v>
      </c>
      <c r="B1407">
        <v>2128</v>
      </c>
      <c r="C1407">
        <v>3019</v>
      </c>
      <c r="D1407">
        <v>16000.0544361757</v>
      </c>
      <c r="E1407">
        <v>-5.61728991066866</v>
      </c>
      <c r="F1407">
        <v>5.55746762244652</v>
      </c>
      <c r="G1407">
        <v>16000.0549185898</v>
      </c>
      <c r="H1407">
        <v>-5.6177723247465101</v>
      </c>
    </row>
    <row r="1408" spans="1:8" x14ac:dyDescent="0.25">
      <c r="A1408">
        <v>1404</v>
      </c>
      <c r="B1408">
        <v>2128</v>
      </c>
      <c r="C1408">
        <v>3025</v>
      </c>
      <c r="D1408">
        <v>16004.0453351817</v>
      </c>
      <c r="E1408">
        <v>-7.3000502015802304</v>
      </c>
      <c r="F1408">
        <v>7.1418899430540597</v>
      </c>
      <c r="G1408">
        <v>16004.046131595</v>
      </c>
      <c r="H1408">
        <v>-7.3008466148139597</v>
      </c>
    </row>
    <row r="1409" spans="1:8" x14ac:dyDescent="0.25">
      <c r="A1409">
        <v>1405</v>
      </c>
      <c r="B1409">
        <v>2128</v>
      </c>
      <c r="C1409">
        <v>3020</v>
      </c>
      <c r="D1409">
        <v>16005.161581471501</v>
      </c>
      <c r="E1409">
        <v>-3.9443454088395802</v>
      </c>
      <c r="F1409">
        <v>4.7595628873214002</v>
      </c>
      <c r="G1409">
        <v>16005.1619352302</v>
      </c>
      <c r="H1409">
        <v>-3.9446991674831202</v>
      </c>
    </row>
    <row r="1410" spans="1:8" x14ac:dyDescent="0.25">
      <c r="A1410">
        <v>1407</v>
      </c>
      <c r="B1410">
        <v>2128</v>
      </c>
      <c r="C1410">
        <v>3024</v>
      </c>
      <c r="D1410">
        <v>15998.943997672999</v>
      </c>
      <c r="E1410">
        <v>-8.98225507022652</v>
      </c>
      <c r="F1410">
        <v>7.9471302152801799</v>
      </c>
      <c r="G1410">
        <v>15998.944984010601</v>
      </c>
      <c r="H1410">
        <v>-8.9832414077718497</v>
      </c>
    </row>
    <row r="1411" spans="1:8" x14ac:dyDescent="0.25">
      <c r="A1411">
        <v>1411</v>
      </c>
      <c r="B1411">
        <v>2129</v>
      </c>
      <c r="C1411">
        <v>3025</v>
      </c>
      <c r="D1411">
        <v>16002.724199554899</v>
      </c>
      <c r="E1411">
        <v>-11.317667839826701</v>
      </c>
      <c r="F1411">
        <v>5.88723118140698</v>
      </c>
      <c r="G1411">
        <v>16002.7247406346</v>
      </c>
      <c r="H1411">
        <v>-11.3182089194942</v>
      </c>
    </row>
    <row r="1412" spans="1:8" x14ac:dyDescent="0.25">
      <c r="A1412">
        <v>1410</v>
      </c>
      <c r="B1412">
        <v>2129</v>
      </c>
      <c r="C1412">
        <v>3020</v>
      </c>
      <c r="D1412">
        <v>16004.3009634966</v>
      </c>
      <c r="E1412">
        <v>-6.5583776551475204</v>
      </c>
      <c r="F1412">
        <v>4.2201950794024601</v>
      </c>
      <c r="G1412">
        <v>16004.301241589899</v>
      </c>
      <c r="H1412">
        <v>-6.5586557483757097</v>
      </c>
    </row>
    <row r="1413" spans="1:8" x14ac:dyDescent="0.25">
      <c r="A1413">
        <v>1409</v>
      </c>
      <c r="B1413">
        <v>2129</v>
      </c>
      <c r="C1413">
        <v>3021</v>
      </c>
      <c r="D1413">
        <v>16007.8435476677</v>
      </c>
      <c r="E1413">
        <v>-5.41696542916997</v>
      </c>
      <c r="F1413">
        <v>3.0917666234951202</v>
      </c>
      <c r="G1413">
        <v>16007.843696903699</v>
      </c>
      <c r="H1413">
        <v>-5.41711466518609</v>
      </c>
    </row>
    <row r="1414" spans="1:8" x14ac:dyDescent="0.25">
      <c r="A1414">
        <v>1408</v>
      </c>
      <c r="B1414">
        <v>2129</v>
      </c>
      <c r="C1414">
        <v>3026</v>
      </c>
      <c r="D1414">
        <v>16006.2719081133</v>
      </c>
      <c r="E1414">
        <v>-10.1605982694627</v>
      </c>
      <c r="F1414">
        <v>4.7533329182077102</v>
      </c>
      <c r="G1414">
        <v>16006.272260784999</v>
      </c>
      <c r="H1414">
        <v>-10.160950941216401</v>
      </c>
    </row>
    <row r="1415" spans="1:8" x14ac:dyDescent="0.25">
      <c r="A1415">
        <v>1412</v>
      </c>
      <c r="B1415">
        <v>2130</v>
      </c>
      <c r="C1415">
        <v>2966</v>
      </c>
      <c r="D1415">
        <v>16006.788567776901</v>
      </c>
      <c r="E1415">
        <v>-11.9575824541707</v>
      </c>
      <c r="F1415">
        <v>1.2460494062083001</v>
      </c>
      <c r="G1415">
        <v>16006.788592008499</v>
      </c>
      <c r="H1415">
        <v>-11.9576066857671</v>
      </c>
    </row>
    <row r="1416" spans="1:8" x14ac:dyDescent="0.25">
      <c r="A1416">
        <v>1413</v>
      </c>
      <c r="B1416">
        <v>2130</v>
      </c>
      <c r="C1416">
        <v>2965</v>
      </c>
      <c r="D1416">
        <v>16008.5999914535</v>
      </c>
      <c r="E1416">
        <v>-6.4684197979204301</v>
      </c>
      <c r="F1416">
        <v>0.66865722451544596</v>
      </c>
      <c r="G1416">
        <v>16008.599998432899</v>
      </c>
      <c r="H1416">
        <v>-6.4684267773236499</v>
      </c>
    </row>
    <row r="1417" spans="1:8" x14ac:dyDescent="0.25">
      <c r="A1417">
        <v>1414</v>
      </c>
      <c r="B1417">
        <v>2130</v>
      </c>
      <c r="C1417">
        <v>3021</v>
      </c>
      <c r="D1417">
        <v>16007.3847839224</v>
      </c>
      <c r="E1417">
        <v>-6.8198494586295002</v>
      </c>
      <c r="F1417">
        <v>1.9789046184380199</v>
      </c>
      <c r="G1417">
        <v>16007.3848450566</v>
      </c>
      <c r="H1417">
        <v>-6.8199105928479096</v>
      </c>
    </row>
    <row r="1418" spans="1:8" x14ac:dyDescent="0.25">
      <c r="A1418">
        <v>1415</v>
      </c>
      <c r="B1418">
        <v>2130</v>
      </c>
      <c r="C1418">
        <v>3026</v>
      </c>
      <c r="D1418">
        <v>16005.558896259899</v>
      </c>
      <c r="E1418">
        <v>-12.346218207632701</v>
      </c>
      <c r="F1418">
        <v>2.5627425098983001</v>
      </c>
      <c r="G1418">
        <v>16005.5589987647</v>
      </c>
      <c r="H1418">
        <v>-12.3463207124405</v>
      </c>
    </row>
    <row r="1419" spans="1:8" x14ac:dyDescent="0.25">
      <c r="A1419">
        <v>1416</v>
      </c>
      <c r="B1419">
        <v>2131</v>
      </c>
      <c r="C1419">
        <v>3027</v>
      </c>
      <c r="D1419">
        <v>15988.2750791382</v>
      </c>
      <c r="E1419">
        <v>1.7051046709284401</v>
      </c>
      <c r="F1419">
        <v>4.8319085785959599</v>
      </c>
      <c r="G1419">
        <v>15988.275444246799</v>
      </c>
      <c r="H1419">
        <v>1.7047395622766901</v>
      </c>
    </row>
    <row r="1420" spans="1:8" x14ac:dyDescent="0.25">
      <c r="A1420">
        <v>1417</v>
      </c>
      <c r="B1420">
        <v>2131</v>
      </c>
      <c r="C1420">
        <v>3022</v>
      </c>
      <c r="D1420">
        <v>15987.258788397099</v>
      </c>
      <c r="E1420">
        <v>-1.3666610865384401</v>
      </c>
      <c r="F1420">
        <v>2.9618396422421598</v>
      </c>
      <c r="G1420">
        <v>15987.2589255648</v>
      </c>
      <c r="H1420">
        <v>-1.3667982542710799</v>
      </c>
    </row>
    <row r="1421" spans="1:8" x14ac:dyDescent="0.25">
      <c r="A1421">
        <v>1418</v>
      </c>
      <c r="B1421">
        <v>2131</v>
      </c>
      <c r="C1421">
        <v>2934</v>
      </c>
      <c r="D1421">
        <v>15983.297467336501</v>
      </c>
      <c r="E1421">
        <v>-2.6643889112156098</v>
      </c>
      <c r="F1421">
        <v>2.2374747781717299</v>
      </c>
      <c r="G1421">
        <v>15983.2975456285</v>
      </c>
      <c r="H1421">
        <v>-2.6644672032425598</v>
      </c>
    </row>
    <row r="1422" spans="1:8" x14ac:dyDescent="0.25">
      <c r="A1422">
        <v>1419</v>
      </c>
      <c r="B1422">
        <v>2131</v>
      </c>
      <c r="C1422">
        <v>2933</v>
      </c>
      <c r="D1422">
        <v>15984.308606622801</v>
      </c>
      <c r="E1422">
        <v>0.39966953220300599</v>
      </c>
      <c r="F1422">
        <v>4.10289993606591</v>
      </c>
      <c r="G1422">
        <v>15984.3088699156</v>
      </c>
      <c r="H1422">
        <v>0.39940623947950299</v>
      </c>
    </row>
    <row r="1423" spans="1:8" x14ac:dyDescent="0.25">
      <c r="A1423">
        <v>1420</v>
      </c>
      <c r="B1423">
        <v>2132</v>
      </c>
      <c r="C1423">
        <v>3028</v>
      </c>
      <c r="D1423">
        <v>15994.696697900201</v>
      </c>
      <c r="E1423">
        <v>-0.85549189168523299</v>
      </c>
      <c r="F1423">
        <v>10.6092114711346</v>
      </c>
      <c r="G1423">
        <v>15994.698457066699</v>
      </c>
      <c r="H1423">
        <v>-0.85725105814435598</v>
      </c>
    </row>
    <row r="1424" spans="1:8" x14ac:dyDescent="0.25">
      <c r="A1424">
        <v>1421</v>
      </c>
      <c r="B1424">
        <v>2132</v>
      </c>
      <c r="C1424">
        <v>3023</v>
      </c>
      <c r="D1424">
        <v>15994.403872258399</v>
      </c>
      <c r="E1424">
        <v>-1.72823429043819</v>
      </c>
      <c r="F1424">
        <v>6.7749967505164097</v>
      </c>
      <c r="G1424">
        <v>15994.404589628301</v>
      </c>
      <c r="H1424">
        <v>-1.72895166040325</v>
      </c>
    </row>
    <row r="1425" spans="1:8" x14ac:dyDescent="0.25">
      <c r="A1425">
        <v>1422</v>
      </c>
      <c r="B1425">
        <v>2132</v>
      </c>
      <c r="C1425">
        <v>3022</v>
      </c>
      <c r="D1425">
        <v>15986.2582850493</v>
      </c>
      <c r="E1425">
        <v>-4.4137853425509004</v>
      </c>
      <c r="F1425">
        <v>6.5796299060886296</v>
      </c>
      <c r="G1425">
        <v>15986.258961874</v>
      </c>
      <c r="H1425">
        <v>-4.4144621672603499</v>
      </c>
    </row>
    <row r="1426" spans="1:8" x14ac:dyDescent="0.25">
      <c r="A1426">
        <v>1423</v>
      </c>
      <c r="B1426">
        <v>2132</v>
      </c>
      <c r="C1426">
        <v>3027</v>
      </c>
      <c r="D1426">
        <v>15986.5509662881</v>
      </c>
      <c r="E1426">
        <v>-3.54303977605923</v>
      </c>
      <c r="F1426">
        <v>10.4042301666037</v>
      </c>
      <c r="G1426">
        <v>15986.5526587108</v>
      </c>
      <c r="H1426">
        <v>-3.5447321987849101</v>
      </c>
    </row>
    <row r="1427" spans="1:8" x14ac:dyDescent="0.25">
      <c r="A1427">
        <v>1427</v>
      </c>
      <c r="B1427">
        <v>2133</v>
      </c>
      <c r="C1427">
        <v>3028</v>
      </c>
      <c r="D1427">
        <v>15992.273057095599</v>
      </c>
      <c r="E1427">
        <v>-8.2094946714996695</v>
      </c>
      <c r="F1427">
        <v>13.1373316506559</v>
      </c>
      <c r="G1427">
        <v>15992.2757537245</v>
      </c>
      <c r="H1427">
        <v>-8.2121913003875306</v>
      </c>
    </row>
    <row r="1428" spans="1:8" x14ac:dyDescent="0.25">
      <c r="A1428">
        <v>1426</v>
      </c>
      <c r="B1428">
        <v>2133</v>
      </c>
      <c r="C1428">
        <v>3023</v>
      </c>
      <c r="D1428">
        <v>15992.824122010299</v>
      </c>
      <c r="E1428">
        <v>-6.5226681965796098</v>
      </c>
      <c r="F1428">
        <v>8.69335638878783</v>
      </c>
      <c r="G1428">
        <v>15992.825302909099</v>
      </c>
      <c r="H1428">
        <v>-6.5238490954115997</v>
      </c>
    </row>
    <row r="1429" spans="1:8" x14ac:dyDescent="0.25">
      <c r="A1429">
        <v>1425</v>
      </c>
      <c r="B1429">
        <v>2133</v>
      </c>
      <c r="C1429">
        <v>3024</v>
      </c>
      <c r="D1429">
        <v>16002.2859699122</v>
      </c>
      <c r="E1429">
        <v>-3.3996395169142399</v>
      </c>
      <c r="F1429">
        <v>8.28801340769453</v>
      </c>
      <c r="G1429">
        <v>16002.287042830299</v>
      </c>
      <c r="H1429">
        <v>-3.4007124350528102</v>
      </c>
    </row>
    <row r="1430" spans="1:8" x14ac:dyDescent="0.25">
      <c r="A1430">
        <v>1424</v>
      </c>
      <c r="B1430">
        <v>2133</v>
      </c>
      <c r="C1430">
        <v>3029</v>
      </c>
      <c r="D1430">
        <v>16001.7287388969</v>
      </c>
      <c r="E1430">
        <v>-5.0882183511275798</v>
      </c>
      <c r="F1430">
        <v>12.7314220039086</v>
      </c>
      <c r="G1430">
        <v>16001.731270460201</v>
      </c>
      <c r="H1430">
        <v>-5.0907499144141104</v>
      </c>
    </row>
    <row r="1431" spans="1:8" x14ac:dyDescent="0.25">
      <c r="A1431">
        <v>1428</v>
      </c>
      <c r="B1431">
        <v>2134</v>
      </c>
      <c r="C1431">
        <v>3030</v>
      </c>
      <c r="D1431">
        <v>16007.743958844399</v>
      </c>
      <c r="E1431">
        <v>-9.5877229587394996</v>
      </c>
      <c r="F1431">
        <v>11.494581794268299</v>
      </c>
      <c r="G1431">
        <v>16007.746021069799</v>
      </c>
      <c r="H1431">
        <v>-9.5897851841509691</v>
      </c>
    </row>
    <row r="1432" spans="1:8" x14ac:dyDescent="0.25">
      <c r="A1432">
        <v>1429</v>
      </c>
      <c r="B1432">
        <v>2134</v>
      </c>
      <c r="C1432">
        <v>3025</v>
      </c>
      <c r="D1432">
        <v>16009.048959469101</v>
      </c>
      <c r="E1432">
        <v>-5.64824824723018</v>
      </c>
      <c r="F1432">
        <v>7.5379395616246399</v>
      </c>
      <c r="G1432">
        <v>16009.0498464751</v>
      </c>
      <c r="H1432">
        <v>-5.6491352532238999</v>
      </c>
    </row>
    <row r="1433" spans="1:8" x14ac:dyDescent="0.25">
      <c r="A1433">
        <v>1430</v>
      </c>
      <c r="B1433">
        <v>2134</v>
      </c>
      <c r="C1433">
        <v>3024</v>
      </c>
      <c r="D1433">
        <v>16000.6272848151</v>
      </c>
      <c r="E1433">
        <v>-8.4259579931058397</v>
      </c>
      <c r="F1433">
        <v>8.4771023470050793</v>
      </c>
      <c r="G1433">
        <v>16000.6284070123</v>
      </c>
      <c r="H1433">
        <v>-8.4270801903094199</v>
      </c>
    </row>
    <row r="1434" spans="1:8" x14ac:dyDescent="0.25">
      <c r="A1434">
        <v>1431</v>
      </c>
      <c r="B1434">
        <v>2134</v>
      </c>
      <c r="C1434">
        <v>3029</v>
      </c>
      <c r="D1434">
        <v>15999.3281098968</v>
      </c>
      <c r="E1434">
        <v>-12.362851684888399</v>
      </c>
      <c r="F1434">
        <v>12.4323786040125</v>
      </c>
      <c r="G1434">
        <v>15999.3305231961</v>
      </c>
      <c r="H1434">
        <v>-12.3652649842515</v>
      </c>
    </row>
    <row r="1435" spans="1:8" x14ac:dyDescent="0.25">
      <c r="A1435">
        <v>1432</v>
      </c>
      <c r="B1435">
        <v>2135</v>
      </c>
      <c r="C1435">
        <v>3031</v>
      </c>
      <c r="D1435">
        <v>16011.578717452599</v>
      </c>
      <c r="E1435">
        <v>-13.3558238735249</v>
      </c>
      <c r="F1435">
        <v>7.6444581357925099</v>
      </c>
      <c r="G1435">
        <v>16011.579629121499</v>
      </c>
      <c r="H1435">
        <v>-13.356735542409201</v>
      </c>
    </row>
    <row r="1436" spans="1:8" x14ac:dyDescent="0.25">
      <c r="A1436">
        <v>1433</v>
      </c>
      <c r="B1436">
        <v>2135</v>
      </c>
      <c r="C1436">
        <v>3026</v>
      </c>
      <c r="D1436">
        <v>16013.4156380684</v>
      </c>
      <c r="E1436">
        <v>-7.8007012022626396</v>
      </c>
      <c r="F1436">
        <v>4.9695997262556304</v>
      </c>
      <c r="G1436">
        <v>16013.4160234468</v>
      </c>
      <c r="H1436">
        <v>-7.8010865806309004</v>
      </c>
    </row>
    <row r="1437" spans="1:8" x14ac:dyDescent="0.25">
      <c r="A1437">
        <v>1434</v>
      </c>
      <c r="B1437">
        <v>2135</v>
      </c>
      <c r="C1437">
        <v>3025</v>
      </c>
      <c r="D1437">
        <v>16007.7258637493</v>
      </c>
      <c r="E1437">
        <v>-9.6623915966638307</v>
      </c>
      <c r="F1437">
        <v>6.2886234223611099</v>
      </c>
      <c r="G1437">
        <v>16007.726480997</v>
      </c>
      <c r="H1437">
        <v>-9.6630088443434907</v>
      </c>
    </row>
    <row r="1438" spans="1:8" x14ac:dyDescent="0.25">
      <c r="A1438">
        <v>1435</v>
      </c>
      <c r="B1438">
        <v>2135</v>
      </c>
      <c r="C1438">
        <v>3030</v>
      </c>
      <c r="D1438">
        <v>16005.8847323968</v>
      </c>
      <c r="E1438">
        <v>-15.231364232082299</v>
      </c>
      <c r="F1438">
        <v>8.9701200203258207</v>
      </c>
      <c r="G1438">
        <v>16005.8859879748</v>
      </c>
      <c r="H1438">
        <v>-15.2326198101327</v>
      </c>
    </row>
    <row r="1439" spans="1:8" x14ac:dyDescent="0.25">
      <c r="A1439">
        <v>1436</v>
      </c>
      <c r="B1439">
        <v>2136</v>
      </c>
      <c r="C1439">
        <v>2967</v>
      </c>
      <c r="D1439">
        <v>16012.572436230999</v>
      </c>
      <c r="E1439">
        <v>-15.7405976580967</v>
      </c>
      <c r="F1439">
        <v>2.1955843580311001</v>
      </c>
      <c r="G1439">
        <v>16012.572511419699</v>
      </c>
      <c r="H1439">
        <v>-15.7406728467758</v>
      </c>
    </row>
    <row r="1440" spans="1:8" x14ac:dyDescent="0.25">
      <c r="A1440">
        <v>1437</v>
      </c>
      <c r="B1440">
        <v>2136</v>
      </c>
      <c r="C1440">
        <v>2966</v>
      </c>
      <c r="D1440">
        <v>16014.680233663301</v>
      </c>
      <c r="E1440">
        <v>-9.3533327116683704</v>
      </c>
      <c r="F1440">
        <v>1.25897921246175</v>
      </c>
      <c r="G1440">
        <v>16014.6802583922</v>
      </c>
      <c r="H1440">
        <v>-9.3533574405946602</v>
      </c>
    </row>
    <row r="1441" spans="1:8" x14ac:dyDescent="0.25">
      <c r="A1441">
        <v>1438</v>
      </c>
      <c r="B1441">
        <v>2136</v>
      </c>
      <c r="C1441">
        <v>3026</v>
      </c>
      <c r="D1441">
        <v>16012.6968792361</v>
      </c>
      <c r="E1441">
        <v>-9.9880192558330201</v>
      </c>
      <c r="F1441">
        <v>2.77925328749421</v>
      </c>
      <c r="G1441">
        <v>16012.696999756599</v>
      </c>
      <c r="H1441">
        <v>-9.9881397763465394</v>
      </c>
    </row>
    <row r="1442" spans="1:8" x14ac:dyDescent="0.25">
      <c r="A1442">
        <v>1439</v>
      </c>
      <c r="B1442">
        <v>2136</v>
      </c>
      <c r="C1442">
        <v>3031</v>
      </c>
      <c r="D1442">
        <v>16010.582974779099</v>
      </c>
      <c r="E1442">
        <v>-16.3898222690304</v>
      </c>
      <c r="F1442">
        <v>3.7190437763564699</v>
      </c>
      <c r="G1442">
        <v>16010.5831905292</v>
      </c>
      <c r="H1442">
        <v>-16.390038019169801</v>
      </c>
    </row>
    <row r="1443" spans="1:8" x14ac:dyDescent="0.25">
      <c r="A1443">
        <v>1442</v>
      </c>
      <c r="B1443">
        <v>2137</v>
      </c>
      <c r="C1443">
        <v>2933</v>
      </c>
      <c r="D1443">
        <v>15968.790074201001</v>
      </c>
      <c r="E1443">
        <v>-4.7151257810655798</v>
      </c>
      <c r="F1443">
        <v>2.7917736614298199</v>
      </c>
      <c r="G1443">
        <v>15968.7901961842</v>
      </c>
      <c r="H1443">
        <v>-4.7152477643121502</v>
      </c>
    </row>
    <row r="1444" spans="1:8" x14ac:dyDescent="0.25">
      <c r="A1444">
        <v>1443</v>
      </c>
      <c r="B1444">
        <v>2137</v>
      </c>
      <c r="C1444">
        <v>2932</v>
      </c>
      <c r="D1444">
        <v>15970.4101289112</v>
      </c>
      <c r="E1444">
        <v>0.19413091661135601</v>
      </c>
      <c r="F1444">
        <v>7.3536745346973502</v>
      </c>
      <c r="G1444">
        <v>15970.4109754327</v>
      </c>
      <c r="H1444">
        <v>0.19328439508717499</v>
      </c>
    </row>
    <row r="1445" spans="1:8" x14ac:dyDescent="0.25">
      <c r="A1445">
        <v>1440</v>
      </c>
      <c r="B1445">
        <v>2137</v>
      </c>
      <c r="C1445">
        <v>3032</v>
      </c>
      <c r="D1445">
        <v>15980.093773596</v>
      </c>
      <c r="E1445">
        <v>3.3883898464537099</v>
      </c>
      <c r="F1445">
        <v>8.5218282631801099</v>
      </c>
      <c r="G1445">
        <v>15980.094909962199</v>
      </c>
      <c r="H1445">
        <v>3.3872534802567298</v>
      </c>
    </row>
    <row r="1446" spans="1:8" x14ac:dyDescent="0.25">
      <c r="A1446">
        <v>1441</v>
      </c>
      <c r="B1446">
        <v>2137</v>
      </c>
      <c r="C1446">
        <v>3027</v>
      </c>
      <c r="D1446">
        <v>15978.469981018499</v>
      </c>
      <c r="E1446">
        <v>-1.52635326559448</v>
      </c>
      <c r="F1446">
        <v>3.9552312075608498</v>
      </c>
      <c r="G1446">
        <v>15978.4702257596</v>
      </c>
      <c r="H1446">
        <v>-1.5265980067915701</v>
      </c>
    </row>
    <row r="1447" spans="1:8" x14ac:dyDescent="0.25">
      <c r="A1447">
        <v>1444</v>
      </c>
      <c r="B1447">
        <v>2138</v>
      </c>
      <c r="C1447">
        <v>3033</v>
      </c>
      <c r="D1447">
        <v>15991.9506267543</v>
      </c>
      <c r="E1447">
        <v>-0.153867918159448</v>
      </c>
      <c r="F1447">
        <v>16.836400220141002</v>
      </c>
      <c r="G1447">
        <v>15991.9550580706</v>
      </c>
      <c r="H1447">
        <v>-0.158299234468358</v>
      </c>
    </row>
    <row r="1448" spans="1:8" x14ac:dyDescent="0.25">
      <c r="A1448">
        <v>1445</v>
      </c>
      <c r="B1448">
        <v>2138</v>
      </c>
      <c r="C1448">
        <v>3028</v>
      </c>
      <c r="D1448">
        <v>15991.3522281565</v>
      </c>
      <c r="E1448">
        <v>-1.9574384518828001</v>
      </c>
      <c r="F1448">
        <v>9.9499447088902802</v>
      </c>
      <c r="G1448">
        <v>15991.3537757003</v>
      </c>
      <c r="H1448">
        <v>-1.95898599570136</v>
      </c>
    </row>
    <row r="1449" spans="1:8" x14ac:dyDescent="0.25">
      <c r="A1449">
        <v>1446</v>
      </c>
      <c r="B1449">
        <v>2138</v>
      </c>
      <c r="C1449">
        <v>3027</v>
      </c>
      <c r="D1449">
        <v>15976.739072193101</v>
      </c>
      <c r="E1449">
        <v>-6.7786564174184596</v>
      </c>
      <c r="F1449">
        <v>9.5255192680315499</v>
      </c>
      <c r="G1449">
        <v>15976.740491397401</v>
      </c>
      <c r="H1449">
        <v>-6.7800756217329701</v>
      </c>
    </row>
    <row r="1450" spans="1:8" x14ac:dyDescent="0.25">
      <c r="A1450">
        <v>1447</v>
      </c>
      <c r="B1450">
        <v>2138</v>
      </c>
      <c r="C1450">
        <v>3032</v>
      </c>
      <c r="D1450">
        <v>15977.336894235101</v>
      </c>
      <c r="E1450">
        <v>-4.9758789769775804</v>
      </c>
      <c r="F1450">
        <v>16.409379693501801</v>
      </c>
      <c r="G1450">
        <v>15977.341106198501</v>
      </c>
      <c r="H1450">
        <v>-4.9800909404593696</v>
      </c>
    </row>
    <row r="1451" spans="1:8" x14ac:dyDescent="0.25">
      <c r="A1451">
        <v>1448</v>
      </c>
      <c r="B1451">
        <v>2139</v>
      </c>
      <c r="C1451">
        <v>3034</v>
      </c>
      <c r="D1451">
        <v>16003.8473342159</v>
      </c>
      <c r="E1451">
        <v>-5.4407510991677501</v>
      </c>
      <c r="F1451">
        <v>19.4056382097464</v>
      </c>
      <c r="G1451">
        <v>16003.853214843701</v>
      </c>
      <c r="H1451">
        <v>-5.4466317269325302</v>
      </c>
    </row>
    <row r="1452" spans="1:8" x14ac:dyDescent="0.25">
      <c r="A1452">
        <v>1449</v>
      </c>
      <c r="B1452">
        <v>2139</v>
      </c>
      <c r="C1452">
        <v>3029</v>
      </c>
      <c r="D1452">
        <v>16004.237242829</v>
      </c>
      <c r="E1452">
        <v>-4.2592098472223299</v>
      </c>
      <c r="F1452">
        <v>12.1928558686747</v>
      </c>
      <c r="G1452">
        <v>16004.239564497901</v>
      </c>
      <c r="H1452">
        <v>-4.2615315161119698</v>
      </c>
    </row>
    <row r="1453" spans="1:8" x14ac:dyDescent="0.25">
      <c r="A1453">
        <v>1450</v>
      </c>
      <c r="B1453">
        <v>2139</v>
      </c>
      <c r="C1453">
        <v>3028</v>
      </c>
      <c r="D1453">
        <v>15988.9262517722</v>
      </c>
      <c r="E1453">
        <v>-9.3124660283219693</v>
      </c>
      <c r="F1453">
        <v>12.4786359585936</v>
      </c>
      <c r="G1453">
        <v>15988.9286851078</v>
      </c>
      <c r="H1453">
        <v>-9.3148993638678803</v>
      </c>
    </row>
    <row r="1454" spans="1:8" x14ac:dyDescent="0.25">
      <c r="A1454">
        <v>1451</v>
      </c>
      <c r="B1454">
        <v>2139</v>
      </c>
      <c r="C1454">
        <v>3033</v>
      </c>
      <c r="D1454">
        <v>15988.5403524745</v>
      </c>
      <c r="E1454">
        <v>-10.4920730401609</v>
      </c>
      <c r="F1454">
        <v>19.6871619107303</v>
      </c>
      <c r="G1454">
        <v>15988.5464088438</v>
      </c>
      <c r="H1454">
        <v>-10.4981294094941</v>
      </c>
    </row>
    <row r="1455" spans="1:8" x14ac:dyDescent="0.25">
      <c r="A1455">
        <v>1452</v>
      </c>
      <c r="B1455">
        <v>2140</v>
      </c>
      <c r="C1455">
        <v>3035</v>
      </c>
      <c r="D1455">
        <v>16013.579243836</v>
      </c>
      <c r="E1455">
        <v>-10.7253106279686</v>
      </c>
      <c r="F1455">
        <v>17.1447412305012</v>
      </c>
      <c r="G1455">
        <v>16013.5838297147</v>
      </c>
      <c r="H1455">
        <v>-10.729896506667499</v>
      </c>
    </row>
    <row r="1456" spans="1:8" x14ac:dyDescent="0.25">
      <c r="A1456">
        <v>1453</v>
      </c>
      <c r="B1456">
        <v>2140</v>
      </c>
      <c r="C1456">
        <v>3030</v>
      </c>
      <c r="D1456">
        <v>16014.7164844993</v>
      </c>
      <c r="E1456">
        <v>-7.2877211806698998</v>
      </c>
      <c r="F1456">
        <v>11.0797128052075</v>
      </c>
      <c r="G1456">
        <v>16014.718399990301</v>
      </c>
      <c r="H1456">
        <v>-7.2896366716968197</v>
      </c>
    </row>
    <row r="1457" spans="1:8" x14ac:dyDescent="0.25">
      <c r="A1457">
        <v>1454</v>
      </c>
      <c r="B1457">
        <v>2140</v>
      </c>
      <c r="C1457">
        <v>3029</v>
      </c>
      <c r="D1457">
        <v>16001.8357234056</v>
      </c>
      <c r="E1457">
        <v>-11.536541433255399</v>
      </c>
      <c r="F1457">
        <v>11.8952244876993</v>
      </c>
      <c r="G1457">
        <v>16001.837932439799</v>
      </c>
      <c r="H1457">
        <v>-11.538750467426301</v>
      </c>
    </row>
    <row r="1458" spans="1:8" x14ac:dyDescent="0.25">
      <c r="A1458">
        <v>1455</v>
      </c>
      <c r="B1458">
        <v>2140</v>
      </c>
      <c r="C1458">
        <v>3034</v>
      </c>
      <c r="D1458">
        <v>16000.701006814001</v>
      </c>
      <c r="E1458">
        <v>-14.975076559391701</v>
      </c>
      <c r="F1458">
        <v>17.963573047853501</v>
      </c>
      <c r="G1458">
        <v>16000.7060439079</v>
      </c>
      <c r="H1458">
        <v>-14.980113653260499</v>
      </c>
    </row>
    <row r="1459" spans="1:8" x14ac:dyDescent="0.25">
      <c r="A1459">
        <v>1458</v>
      </c>
      <c r="B1459">
        <v>2141</v>
      </c>
      <c r="C1459">
        <v>3030</v>
      </c>
      <c r="D1459">
        <v>16012.854960397101</v>
      </c>
      <c r="E1459">
        <v>-12.9322814796723</v>
      </c>
      <c r="F1459">
        <v>8.5550245854866294</v>
      </c>
      <c r="G1459">
        <v>16012.856102126299</v>
      </c>
      <c r="H1459">
        <v>-12.933423208925801</v>
      </c>
    </row>
    <row r="1460" spans="1:8" x14ac:dyDescent="0.25">
      <c r="A1460">
        <v>1459</v>
      </c>
      <c r="B1460">
        <v>2141</v>
      </c>
      <c r="C1460">
        <v>3035</v>
      </c>
      <c r="D1460">
        <v>16011.268048825599</v>
      </c>
      <c r="E1460">
        <v>-17.735472331417402</v>
      </c>
      <c r="F1460">
        <v>12.529725611522601</v>
      </c>
      <c r="G1460">
        <v>16011.2704974182</v>
      </c>
      <c r="H1460">
        <v>-17.737920924054301</v>
      </c>
    </row>
    <row r="1461" spans="1:8" x14ac:dyDescent="0.25">
      <c r="A1461">
        <v>1456</v>
      </c>
      <c r="B1461">
        <v>2141</v>
      </c>
      <c r="C1461">
        <v>3036</v>
      </c>
      <c r="D1461">
        <v>16019.7018806784</v>
      </c>
      <c r="E1461">
        <v>-14.953695171107</v>
      </c>
      <c r="F1461">
        <v>11.387253667775999</v>
      </c>
      <c r="G1461">
        <v>16019.7039023859</v>
      </c>
      <c r="H1461">
        <v>-14.9557168785449</v>
      </c>
    </row>
    <row r="1462" spans="1:8" x14ac:dyDescent="0.25">
      <c r="A1462">
        <v>1457</v>
      </c>
      <c r="B1462">
        <v>2141</v>
      </c>
      <c r="C1462">
        <v>3031</v>
      </c>
      <c r="D1462">
        <v>16021.287993493999</v>
      </c>
      <c r="E1462">
        <v>-10.1523741711889</v>
      </c>
      <c r="F1462">
        <v>7.4140720433912701</v>
      </c>
      <c r="G1462">
        <v>16021.288850691801</v>
      </c>
      <c r="H1462">
        <v>-10.153231368982199</v>
      </c>
    </row>
    <row r="1463" spans="1:8" x14ac:dyDescent="0.25">
      <c r="A1463">
        <v>1460</v>
      </c>
      <c r="B1463">
        <v>2142</v>
      </c>
      <c r="C1463">
        <v>2968</v>
      </c>
      <c r="D1463">
        <v>16021.4106542027</v>
      </c>
      <c r="E1463">
        <v>-17.6528430478883</v>
      </c>
      <c r="F1463">
        <v>3.5747247243118099</v>
      </c>
      <c r="G1463">
        <v>16021.4108533829</v>
      </c>
      <c r="H1463">
        <v>-17.6530422281066</v>
      </c>
    </row>
    <row r="1464" spans="1:8" x14ac:dyDescent="0.25">
      <c r="A1464">
        <v>1461</v>
      </c>
      <c r="B1464">
        <v>2142</v>
      </c>
      <c r="C1464">
        <v>2967</v>
      </c>
      <c r="D1464">
        <v>16023.198919173799</v>
      </c>
      <c r="E1464">
        <v>-12.2338582869515</v>
      </c>
      <c r="F1464">
        <v>2.2019900159561399</v>
      </c>
      <c r="G1464">
        <v>16023.1989947683</v>
      </c>
      <c r="H1464">
        <v>-12.2339338814181</v>
      </c>
    </row>
    <row r="1465" spans="1:8" x14ac:dyDescent="0.25">
      <c r="A1465">
        <v>1462</v>
      </c>
      <c r="B1465">
        <v>2142</v>
      </c>
      <c r="C1465">
        <v>3031</v>
      </c>
      <c r="D1465">
        <v>16020.2877747327</v>
      </c>
      <c r="E1465">
        <v>-13.188358109363399</v>
      </c>
      <c r="F1465">
        <v>3.49093541801393</v>
      </c>
      <c r="G1465">
        <v>16020.2879647513</v>
      </c>
      <c r="H1465">
        <v>-13.188548127889501</v>
      </c>
    </row>
    <row r="1466" spans="1:8" x14ac:dyDescent="0.25">
      <c r="A1466">
        <v>1463</v>
      </c>
      <c r="B1466">
        <v>2142</v>
      </c>
      <c r="C1466">
        <v>3036</v>
      </c>
      <c r="D1466">
        <v>16018.497120412399</v>
      </c>
      <c r="E1466">
        <v>-18.6128258541466</v>
      </c>
      <c r="F1466">
        <v>4.8652930000440104</v>
      </c>
      <c r="G1466">
        <v>16018.497489417099</v>
      </c>
      <c r="H1466">
        <v>-18.613194858840799</v>
      </c>
    </row>
    <row r="1467" spans="1:8" x14ac:dyDescent="0.25">
      <c r="A1467">
        <v>1466</v>
      </c>
      <c r="B1467">
        <v>2143</v>
      </c>
      <c r="C1467">
        <v>2932</v>
      </c>
      <c r="D1467">
        <v>15946.4534753479</v>
      </c>
      <c r="E1467">
        <v>-7.7063185710439903</v>
      </c>
      <c r="F1467">
        <v>2.7912593658385401</v>
      </c>
      <c r="G1467">
        <v>15946.4535974341</v>
      </c>
      <c r="H1467">
        <v>-7.7064406572089803</v>
      </c>
    </row>
    <row r="1468" spans="1:8" x14ac:dyDescent="0.25">
      <c r="A1468">
        <v>1467</v>
      </c>
      <c r="B1468">
        <v>2143</v>
      </c>
      <c r="C1468">
        <v>2931</v>
      </c>
      <c r="D1468">
        <v>15948.8999264332</v>
      </c>
      <c r="E1468">
        <v>-0.29283043380382801</v>
      </c>
      <c r="F1468">
        <v>12.099962033809399</v>
      </c>
      <c r="G1468">
        <v>15948.902221362199</v>
      </c>
      <c r="H1468">
        <v>-0.29512536280708401</v>
      </c>
    </row>
    <row r="1469" spans="1:8" x14ac:dyDescent="0.25">
      <c r="A1469">
        <v>1464</v>
      </c>
      <c r="B1469">
        <v>2143</v>
      </c>
      <c r="C1469">
        <v>3037</v>
      </c>
      <c r="D1469">
        <v>15968.641624006699</v>
      </c>
      <c r="E1469">
        <v>6.2213665633625999</v>
      </c>
      <c r="F1469">
        <v>13.863629720231501</v>
      </c>
      <c r="G1469">
        <v>15968.6446342048</v>
      </c>
      <c r="H1469">
        <v>6.2183563651960796</v>
      </c>
    </row>
    <row r="1470" spans="1:8" x14ac:dyDescent="0.25">
      <c r="A1470">
        <v>1465</v>
      </c>
      <c r="B1470">
        <v>2143</v>
      </c>
      <c r="C1470">
        <v>3032</v>
      </c>
      <c r="D1470">
        <v>15966.193019636899</v>
      </c>
      <c r="E1470">
        <v>-1.1942961522654501</v>
      </c>
      <c r="F1470">
        <v>4.5527201490431297</v>
      </c>
      <c r="G1470">
        <v>15966.1933441618</v>
      </c>
      <c r="H1470">
        <v>-1.19462067718541</v>
      </c>
    </row>
    <row r="1471" spans="1:8" x14ac:dyDescent="0.25">
      <c r="A1471">
        <v>1468</v>
      </c>
      <c r="B1471">
        <v>2144</v>
      </c>
      <c r="C1471">
        <v>3038</v>
      </c>
      <c r="D1471">
        <v>15988.8182950506</v>
      </c>
      <c r="E1471">
        <v>1.8862658445832401</v>
      </c>
      <c r="F1471">
        <v>24.6906354001685</v>
      </c>
      <c r="G1471">
        <v>15988.827828260501</v>
      </c>
      <c r="H1471">
        <v>1.87673263471242</v>
      </c>
    </row>
    <row r="1472" spans="1:8" x14ac:dyDescent="0.25">
      <c r="A1472">
        <v>1469</v>
      </c>
      <c r="B1472">
        <v>2144</v>
      </c>
      <c r="C1472">
        <v>3033</v>
      </c>
      <c r="D1472">
        <v>15987.679955654299</v>
      </c>
      <c r="E1472">
        <v>-1.5588465199953101</v>
      </c>
      <c r="F1472">
        <v>13.256710135123599</v>
      </c>
      <c r="G1472">
        <v>15987.6827034451</v>
      </c>
      <c r="H1472">
        <v>-1.5615943107986801</v>
      </c>
    </row>
    <row r="1473" spans="1:8" x14ac:dyDescent="0.25">
      <c r="A1473">
        <v>1470</v>
      </c>
      <c r="B1473">
        <v>2144</v>
      </c>
      <c r="C1473">
        <v>3032</v>
      </c>
      <c r="D1473">
        <v>15963.4338629575</v>
      </c>
      <c r="E1473">
        <v>-9.5590627774054102</v>
      </c>
      <c r="F1473">
        <v>12.4406661888545</v>
      </c>
      <c r="G1473">
        <v>15963.436285330001</v>
      </c>
      <c r="H1473">
        <v>-9.5614851498503395</v>
      </c>
    </row>
    <row r="1474" spans="1:8" x14ac:dyDescent="0.25">
      <c r="A1474">
        <v>1471</v>
      </c>
      <c r="B1474">
        <v>2144</v>
      </c>
      <c r="C1474">
        <v>3037</v>
      </c>
      <c r="D1474">
        <v>15964.5722404279</v>
      </c>
      <c r="E1474">
        <v>-6.1147751855623902</v>
      </c>
      <c r="F1474">
        <v>23.871484108547101</v>
      </c>
      <c r="G1474">
        <v>15964.5811606364</v>
      </c>
      <c r="H1474">
        <v>-6.1236953941097401</v>
      </c>
    </row>
    <row r="1475" spans="1:8" x14ac:dyDescent="0.25">
      <c r="A1475">
        <v>1475</v>
      </c>
      <c r="B1475">
        <v>2145</v>
      </c>
      <c r="C1475">
        <v>3038</v>
      </c>
      <c r="D1475">
        <v>15984.5151357051</v>
      </c>
      <c r="E1475">
        <v>-11.154480050444301</v>
      </c>
      <c r="F1475">
        <v>26.948359737909001</v>
      </c>
      <c r="G1475">
        <v>15984.5264858642</v>
      </c>
      <c r="H1475">
        <v>-11.1658302094992</v>
      </c>
    </row>
    <row r="1476" spans="1:8" x14ac:dyDescent="0.25">
      <c r="A1476">
        <v>1472</v>
      </c>
      <c r="B1476">
        <v>2145</v>
      </c>
      <c r="C1476">
        <v>3039</v>
      </c>
      <c r="D1476">
        <v>16007.507688436301</v>
      </c>
      <c r="E1476">
        <v>-3.56697170368443</v>
      </c>
      <c r="F1476">
        <v>27.1256120448123</v>
      </c>
      <c r="G1476">
        <v>16007.5191773325</v>
      </c>
      <c r="H1476">
        <v>-3.5784605999096999</v>
      </c>
    </row>
    <row r="1477" spans="1:8" x14ac:dyDescent="0.25">
      <c r="A1477">
        <v>1473</v>
      </c>
      <c r="B1477">
        <v>2145</v>
      </c>
      <c r="C1477">
        <v>3034</v>
      </c>
      <c r="D1477">
        <v>16007.261174155499</v>
      </c>
      <c r="E1477">
        <v>-4.3139846759458997</v>
      </c>
      <c r="F1477">
        <v>16.284930940618899</v>
      </c>
      <c r="G1477">
        <v>16007.2653148928</v>
      </c>
      <c r="H1477">
        <v>-4.3181254132650704</v>
      </c>
    </row>
    <row r="1478" spans="1:8" x14ac:dyDescent="0.25">
      <c r="A1478">
        <v>1474</v>
      </c>
      <c r="B1478">
        <v>2145</v>
      </c>
      <c r="C1478">
        <v>3033</v>
      </c>
      <c r="D1478">
        <v>15984.267067717199</v>
      </c>
      <c r="E1478">
        <v>-11.9020284475391</v>
      </c>
      <c r="F1478">
        <v>16.107296977502099</v>
      </c>
      <c r="G1478">
        <v>15984.2711225154</v>
      </c>
      <c r="H1478">
        <v>-11.906083245731599</v>
      </c>
    </row>
    <row r="1479" spans="1:8" x14ac:dyDescent="0.25">
      <c r="A1479">
        <v>1479</v>
      </c>
      <c r="B1479">
        <v>2146</v>
      </c>
      <c r="C1479">
        <v>3039</v>
      </c>
      <c r="D1479">
        <v>16004.022288906999</v>
      </c>
      <c r="E1479">
        <v>-14.128788459121999</v>
      </c>
      <c r="F1479">
        <v>23.356889411004701</v>
      </c>
      <c r="G1479">
        <v>16004.0308033727</v>
      </c>
      <c r="H1479">
        <v>-14.137302924841601</v>
      </c>
    </row>
    <row r="1480" spans="1:8" x14ac:dyDescent="0.25">
      <c r="A1480">
        <v>1478</v>
      </c>
      <c r="B1480">
        <v>2146</v>
      </c>
      <c r="C1480">
        <v>3034</v>
      </c>
      <c r="D1480">
        <v>16004.114699182601</v>
      </c>
      <c r="E1480">
        <v>-13.8487573209195</v>
      </c>
      <c r="F1480">
        <v>14.842920677233399</v>
      </c>
      <c r="G1480">
        <v>16004.118137701</v>
      </c>
      <c r="H1480">
        <v>-13.852195839297501</v>
      </c>
    </row>
    <row r="1481" spans="1:8" x14ac:dyDescent="0.25">
      <c r="A1481">
        <v>1477</v>
      </c>
      <c r="B1481">
        <v>2146</v>
      </c>
      <c r="C1481">
        <v>3035</v>
      </c>
      <c r="D1481">
        <v>16022.173631099</v>
      </c>
      <c r="E1481">
        <v>-7.8893140444188203</v>
      </c>
      <c r="F1481">
        <v>14.7764073157252</v>
      </c>
      <c r="G1481">
        <v>16022.1770362972</v>
      </c>
      <c r="H1481">
        <v>-7.8927192426308403</v>
      </c>
    </row>
    <row r="1482" spans="1:8" x14ac:dyDescent="0.25">
      <c r="A1482">
        <v>1476</v>
      </c>
      <c r="B1482">
        <v>2146</v>
      </c>
      <c r="C1482">
        <v>3040</v>
      </c>
      <c r="D1482">
        <v>16022.080004036299</v>
      </c>
      <c r="E1482">
        <v>-8.1697552324258105</v>
      </c>
      <c r="F1482">
        <v>23.290670885873499</v>
      </c>
      <c r="G1482">
        <v>16022.088463902301</v>
      </c>
      <c r="H1482">
        <v>-8.1782150984945403</v>
      </c>
    </row>
    <row r="1483" spans="1:8" x14ac:dyDescent="0.25">
      <c r="A1483">
        <v>1480</v>
      </c>
      <c r="B1483">
        <v>2147</v>
      </c>
      <c r="C1483">
        <v>3041</v>
      </c>
      <c r="D1483">
        <v>16031.080864449799</v>
      </c>
      <c r="E1483">
        <v>-11.436080889030499</v>
      </c>
      <c r="F1483">
        <v>15.432806639058001</v>
      </c>
      <c r="G1483">
        <v>16031.084576016199</v>
      </c>
      <c r="H1483">
        <v>-11.4397924554023</v>
      </c>
    </row>
    <row r="1484" spans="1:8" x14ac:dyDescent="0.25">
      <c r="A1484">
        <v>1481</v>
      </c>
      <c r="B1484">
        <v>2147</v>
      </c>
      <c r="C1484">
        <v>3036</v>
      </c>
      <c r="D1484">
        <v>16031.169143211</v>
      </c>
      <c r="E1484">
        <v>-11.1710607946151</v>
      </c>
      <c r="F1484">
        <v>10.1010473441199</v>
      </c>
      <c r="G1484">
        <v>16031.17073324</v>
      </c>
      <c r="H1484">
        <v>-11.172650823656999</v>
      </c>
    </row>
    <row r="1485" spans="1:8" x14ac:dyDescent="0.25">
      <c r="A1485">
        <v>1482</v>
      </c>
      <c r="B1485">
        <v>2147</v>
      </c>
      <c r="C1485">
        <v>3035</v>
      </c>
      <c r="D1485">
        <v>16019.8596636602</v>
      </c>
      <c r="E1485">
        <v>-14.903112611031201</v>
      </c>
      <c r="F1485">
        <v>10.1623345187597</v>
      </c>
      <c r="G1485">
        <v>16019.861273803001</v>
      </c>
      <c r="H1485">
        <v>-14.9047227538494</v>
      </c>
    </row>
    <row r="1486" spans="1:8" x14ac:dyDescent="0.25">
      <c r="A1486">
        <v>1483</v>
      </c>
      <c r="B1486">
        <v>2147</v>
      </c>
      <c r="C1486">
        <v>3040</v>
      </c>
      <c r="D1486">
        <v>16019.7715234593</v>
      </c>
      <c r="E1486">
        <v>-15.168151347495</v>
      </c>
      <c r="F1486">
        <v>15.495547788065601</v>
      </c>
      <c r="G1486">
        <v>16019.775267033499</v>
      </c>
      <c r="H1486">
        <v>-15.171894921685601</v>
      </c>
    </row>
    <row r="1487" spans="1:8" x14ac:dyDescent="0.25">
      <c r="A1487">
        <v>1484</v>
      </c>
      <c r="B1487">
        <v>2148</v>
      </c>
      <c r="C1487">
        <v>2969</v>
      </c>
      <c r="D1487">
        <v>16033.7896029562</v>
      </c>
      <c r="E1487">
        <v>-13.5786795551985</v>
      </c>
      <c r="F1487">
        <v>5.3831438313597202</v>
      </c>
      <c r="G1487">
        <v>16033.790054404601</v>
      </c>
      <c r="H1487">
        <v>-13.579131003624701</v>
      </c>
    </row>
    <row r="1488" spans="1:8" x14ac:dyDescent="0.25">
      <c r="A1488">
        <v>1485</v>
      </c>
      <c r="B1488">
        <v>2148</v>
      </c>
      <c r="C1488">
        <v>2968</v>
      </c>
      <c r="D1488">
        <v>16033.7936356873</v>
      </c>
      <c r="E1488">
        <v>-13.566459157995199</v>
      </c>
      <c r="F1488">
        <v>3.5765165987253802</v>
      </c>
      <c r="G1488">
        <v>16033.793834964101</v>
      </c>
      <c r="H1488">
        <v>-13.566658434866399</v>
      </c>
    </row>
    <row r="1489" spans="1:8" x14ac:dyDescent="0.25">
      <c r="A1489">
        <v>1486</v>
      </c>
      <c r="B1489">
        <v>2148</v>
      </c>
      <c r="C1489">
        <v>3036</v>
      </c>
      <c r="D1489">
        <v>16029.962452727301</v>
      </c>
      <c r="E1489">
        <v>-14.8307461931417</v>
      </c>
      <c r="F1489">
        <v>3.5788705102423202</v>
      </c>
      <c r="G1489">
        <v>16029.9626522985</v>
      </c>
      <c r="H1489">
        <v>-14.830945764332601</v>
      </c>
    </row>
    <row r="1490" spans="1:8" x14ac:dyDescent="0.25">
      <c r="A1490">
        <v>1487</v>
      </c>
      <c r="B1490">
        <v>2148</v>
      </c>
      <c r="C1490">
        <v>3041</v>
      </c>
      <c r="D1490">
        <v>16029.9581064165</v>
      </c>
      <c r="E1490">
        <v>-14.843072484921301</v>
      </c>
      <c r="F1490">
        <v>5.3858983477720903</v>
      </c>
      <c r="G1490">
        <v>16029.958558399299</v>
      </c>
      <c r="H1490">
        <v>-14.843524467775699</v>
      </c>
    </row>
    <row r="1491" spans="1:8" x14ac:dyDescent="0.25">
      <c r="A1491">
        <v>1488</v>
      </c>
      <c r="B1491">
        <v>2149</v>
      </c>
      <c r="C1491">
        <v>2929</v>
      </c>
      <c r="D1491">
        <v>15954.0429817124</v>
      </c>
      <c r="E1491">
        <v>9.8129925721905202</v>
      </c>
      <c r="F1491">
        <v>20.5238144893315</v>
      </c>
      <c r="G1491">
        <v>15954.0495864024</v>
      </c>
      <c r="H1491">
        <v>9.8063878821721993</v>
      </c>
    </row>
    <row r="1492" spans="1:8" x14ac:dyDescent="0.25">
      <c r="A1492">
        <v>1489</v>
      </c>
      <c r="B1492">
        <v>2149</v>
      </c>
      <c r="C1492">
        <v>3037</v>
      </c>
      <c r="D1492">
        <v>15950.929162959401</v>
      </c>
      <c r="E1492">
        <v>0.37948314506411401</v>
      </c>
      <c r="F1492">
        <v>3.74903048625267</v>
      </c>
      <c r="G1492">
        <v>15950.9293832532</v>
      </c>
      <c r="H1492">
        <v>0.37926285125467901</v>
      </c>
    </row>
    <row r="1493" spans="1:8" x14ac:dyDescent="0.25">
      <c r="A1493">
        <v>1490</v>
      </c>
      <c r="B1493">
        <v>2149</v>
      </c>
      <c r="C1493">
        <v>2931</v>
      </c>
      <c r="D1493">
        <v>15915.365808344301</v>
      </c>
      <c r="E1493">
        <v>-11.355707483037801</v>
      </c>
      <c r="F1493">
        <v>1.5060596354545801</v>
      </c>
      <c r="G1493">
        <v>15915.365843948301</v>
      </c>
      <c r="H1493">
        <v>-11.3557430869686</v>
      </c>
    </row>
    <row r="1494" spans="1:8" x14ac:dyDescent="0.25">
      <c r="A1494">
        <v>1491</v>
      </c>
      <c r="B1494">
        <v>2149</v>
      </c>
      <c r="C1494">
        <v>2930</v>
      </c>
      <c r="D1494">
        <v>15918.4785081967</v>
      </c>
      <c r="E1494">
        <v>-1.92328368797461</v>
      </c>
      <c r="F1494">
        <v>18.2793601464025</v>
      </c>
      <c r="G1494">
        <v>15918.4837551575</v>
      </c>
      <c r="H1494">
        <v>-1.92853064878636</v>
      </c>
    </row>
    <row r="1495" spans="1:8" x14ac:dyDescent="0.25">
      <c r="A1495">
        <v>1495</v>
      </c>
      <c r="B1495">
        <v>2150</v>
      </c>
      <c r="C1495">
        <v>2929</v>
      </c>
      <c r="D1495">
        <v>15948.764011703501</v>
      </c>
      <c r="E1495">
        <v>-6.1853872038518602</v>
      </c>
      <c r="F1495">
        <v>31.4471452569767</v>
      </c>
      <c r="G1495">
        <v>15948.7795072397</v>
      </c>
      <c r="H1495">
        <v>-6.2008827400586597</v>
      </c>
    </row>
    <row r="1496" spans="1:8" x14ac:dyDescent="0.25">
      <c r="A1496">
        <v>1494</v>
      </c>
      <c r="B1496">
        <v>2150</v>
      </c>
      <c r="C1496">
        <v>3037</v>
      </c>
      <c r="D1496">
        <v>15946.8580785749</v>
      </c>
      <c r="E1496">
        <v>-11.9585113512193</v>
      </c>
      <c r="F1496">
        <v>13.756769195694099</v>
      </c>
      <c r="G1496">
        <v>15946.8610432161</v>
      </c>
      <c r="H1496">
        <v>-11.9614759924634</v>
      </c>
    </row>
    <row r="1497" spans="1:8" x14ac:dyDescent="0.25">
      <c r="A1497">
        <v>1493</v>
      </c>
      <c r="B1497">
        <v>2150</v>
      </c>
      <c r="C1497">
        <v>3038</v>
      </c>
      <c r="D1497">
        <v>15984.367790484201</v>
      </c>
      <c r="E1497">
        <v>0.41943049178007602</v>
      </c>
      <c r="F1497">
        <v>15.129548221864701</v>
      </c>
      <c r="G1497">
        <v>15984.371370688101</v>
      </c>
      <c r="H1497">
        <v>0.41585028786266698</v>
      </c>
    </row>
    <row r="1498" spans="1:8" x14ac:dyDescent="0.25">
      <c r="A1498">
        <v>1492</v>
      </c>
      <c r="B1498">
        <v>2150</v>
      </c>
      <c r="C1498">
        <v>2928</v>
      </c>
      <c r="D1498">
        <v>15986.274001190201</v>
      </c>
      <c r="E1498">
        <v>6.1929093267490298</v>
      </c>
      <c r="F1498">
        <v>32.820835614291497</v>
      </c>
      <c r="G1498">
        <v>15986.2908535157</v>
      </c>
      <c r="H1498">
        <v>6.1760570012174796</v>
      </c>
    </row>
    <row r="1499" spans="1:8" x14ac:dyDescent="0.25">
      <c r="A1499">
        <v>1496</v>
      </c>
      <c r="B1499">
        <v>2151</v>
      </c>
      <c r="C1499">
        <v>2074</v>
      </c>
      <c r="D1499">
        <v>16013.3912096561</v>
      </c>
      <c r="E1499">
        <v>3.4774074802617099</v>
      </c>
      <c r="F1499">
        <v>33.575450638771599</v>
      </c>
      <c r="G1499">
        <v>16013.4088129621</v>
      </c>
      <c r="H1499">
        <v>3.4598041742729002</v>
      </c>
    </row>
    <row r="1500" spans="1:8" x14ac:dyDescent="0.25">
      <c r="A1500">
        <v>1497</v>
      </c>
      <c r="B1500">
        <v>2151</v>
      </c>
      <c r="C1500">
        <v>3039</v>
      </c>
      <c r="D1500">
        <v>16011.5020835913</v>
      </c>
      <c r="E1500">
        <v>-2.2472169586817401</v>
      </c>
      <c r="F1500">
        <v>18.748850387271698</v>
      </c>
      <c r="G1500">
        <v>16011.5075713641</v>
      </c>
      <c r="H1500">
        <v>-2.2527047314670199</v>
      </c>
    </row>
    <row r="1501" spans="1:8" x14ac:dyDescent="0.25">
      <c r="A1501">
        <v>1498</v>
      </c>
      <c r="B1501">
        <v>2151</v>
      </c>
      <c r="C1501">
        <v>3038</v>
      </c>
      <c r="D1501">
        <v>15980.064447185699</v>
      </c>
      <c r="E1501">
        <v>-12.6213760734417</v>
      </c>
      <c r="F1501">
        <v>17.387391807152</v>
      </c>
      <c r="G1501">
        <v>15980.069173116501</v>
      </c>
      <c r="H1501">
        <v>-12.6261020042193</v>
      </c>
    </row>
    <row r="1502" spans="1:8" x14ac:dyDescent="0.25">
      <c r="A1502">
        <v>1499</v>
      </c>
      <c r="B1502">
        <v>2151</v>
      </c>
      <c r="C1502">
        <v>2928</v>
      </c>
      <c r="D1502">
        <v>15981.9543819917</v>
      </c>
      <c r="E1502">
        <v>-6.8967456489936003</v>
      </c>
      <c r="F1502">
        <v>32.213272989123801</v>
      </c>
      <c r="G1502">
        <v>15981.9706072648</v>
      </c>
      <c r="H1502">
        <v>-6.9129709220815103</v>
      </c>
    </row>
    <row r="1503" spans="1:8" x14ac:dyDescent="0.25">
      <c r="A1503">
        <v>1500</v>
      </c>
      <c r="B1503">
        <v>2152</v>
      </c>
      <c r="C1503">
        <v>2828</v>
      </c>
      <c r="D1503">
        <v>16033.2602018205</v>
      </c>
      <c r="E1503">
        <v>3.0373448865875599</v>
      </c>
      <c r="F1503">
        <v>27.581082112868401</v>
      </c>
      <c r="G1503">
        <v>16033.2720655908</v>
      </c>
      <c r="H1503">
        <v>3.0254811162849302</v>
      </c>
    </row>
    <row r="1504" spans="1:8" x14ac:dyDescent="0.25">
      <c r="A1504">
        <v>1501</v>
      </c>
      <c r="B1504">
        <v>2152</v>
      </c>
      <c r="C1504">
        <v>3040</v>
      </c>
      <c r="D1504">
        <v>16030.4764049199</v>
      </c>
      <c r="E1504">
        <v>-5.4001499515052203</v>
      </c>
      <c r="F1504">
        <v>16.9887802048673</v>
      </c>
      <c r="G1504">
        <v>16030.4809044958</v>
      </c>
      <c r="H1504">
        <v>-5.4046495273605597</v>
      </c>
    </row>
    <row r="1505" spans="1:8" x14ac:dyDescent="0.25">
      <c r="A1505">
        <v>1502</v>
      </c>
      <c r="B1505">
        <v>2152</v>
      </c>
      <c r="C1505">
        <v>3039</v>
      </c>
      <c r="D1505">
        <v>16008.015495792501</v>
      </c>
      <c r="E1505">
        <v>-12.812634530781899</v>
      </c>
      <c r="F1505">
        <v>14.9803204198054</v>
      </c>
      <c r="G1505">
        <v>16008.018997639399</v>
      </c>
      <c r="H1505">
        <v>-12.8161363777053</v>
      </c>
    </row>
    <row r="1506" spans="1:8" x14ac:dyDescent="0.25">
      <c r="A1506">
        <v>1503</v>
      </c>
      <c r="B1506">
        <v>2152</v>
      </c>
      <c r="C1506">
        <v>2074</v>
      </c>
      <c r="D1506">
        <v>16010.800081945899</v>
      </c>
      <c r="E1506">
        <v>-4.3744946720353202</v>
      </c>
      <c r="F1506">
        <v>25.573221921690301</v>
      </c>
      <c r="G1506">
        <v>16010.8102908459</v>
      </c>
      <c r="H1506">
        <v>-4.3847035720282204</v>
      </c>
    </row>
    <row r="1507" spans="1:8" x14ac:dyDescent="0.25">
      <c r="A1507">
        <v>1504</v>
      </c>
      <c r="B1507">
        <v>2153</v>
      </c>
      <c r="C1507">
        <v>2827</v>
      </c>
      <c r="D1507">
        <v>16045.228287874301</v>
      </c>
      <c r="E1507">
        <v>3.8529696063560501</v>
      </c>
      <c r="F1507">
        <v>18.221393786505899</v>
      </c>
      <c r="G1507">
        <v>16045.233462291701</v>
      </c>
      <c r="H1507">
        <v>3.8477951889844899</v>
      </c>
    </row>
    <row r="1508" spans="1:8" x14ac:dyDescent="0.25">
      <c r="A1508">
        <v>1505</v>
      </c>
      <c r="B1508">
        <v>2153</v>
      </c>
      <c r="C1508">
        <v>3041</v>
      </c>
      <c r="D1508">
        <v>16041.295321227301</v>
      </c>
      <c r="E1508">
        <v>-8.0659618789768501</v>
      </c>
      <c r="F1508">
        <v>12.030125888862299</v>
      </c>
      <c r="G1508">
        <v>16041.2975755835</v>
      </c>
      <c r="H1508">
        <v>-8.0682162351795306</v>
      </c>
    </row>
    <row r="1509" spans="1:8" x14ac:dyDescent="0.25">
      <c r="A1509">
        <v>1506</v>
      </c>
      <c r="B1509">
        <v>2153</v>
      </c>
      <c r="C1509">
        <v>3040</v>
      </c>
      <c r="D1509">
        <v>16028.167289234199</v>
      </c>
      <c r="E1509">
        <v>-12.3987556270885</v>
      </c>
      <c r="F1509">
        <v>9.1935930917928506</v>
      </c>
      <c r="G1509">
        <v>16028.168606552799</v>
      </c>
      <c r="H1509">
        <v>-12.4000729457338</v>
      </c>
    </row>
    <row r="1510" spans="1:8" x14ac:dyDescent="0.25">
      <c r="A1510">
        <v>1507</v>
      </c>
      <c r="B1510">
        <v>2153</v>
      </c>
      <c r="C1510">
        <v>2828</v>
      </c>
      <c r="D1510">
        <v>16032.100393991201</v>
      </c>
      <c r="E1510">
        <v>-0.47923537505994301</v>
      </c>
      <c r="F1510">
        <v>15.3851640102529</v>
      </c>
      <c r="G1510">
        <v>16032.104084963299</v>
      </c>
      <c r="H1510">
        <v>-0.48292634717108701</v>
      </c>
    </row>
    <row r="1511" spans="1:8" x14ac:dyDescent="0.25">
      <c r="A1511">
        <v>1511</v>
      </c>
      <c r="B1511">
        <v>2154</v>
      </c>
      <c r="C1511">
        <v>2827</v>
      </c>
      <c r="D1511">
        <v>16044.886935196901</v>
      </c>
      <c r="E1511">
        <v>2.8166135408664501</v>
      </c>
      <c r="F1511">
        <v>4.0008399466416096</v>
      </c>
      <c r="G1511">
        <v>16044.887184646001</v>
      </c>
      <c r="H1511">
        <v>2.8163640917664399</v>
      </c>
    </row>
    <row r="1512" spans="1:8" x14ac:dyDescent="0.25">
      <c r="A1512">
        <v>1510</v>
      </c>
      <c r="B1512">
        <v>2154</v>
      </c>
      <c r="C1512">
        <v>3041</v>
      </c>
      <c r="D1512">
        <v>16040.171175019001</v>
      </c>
      <c r="E1512">
        <v>-11.4738460483858</v>
      </c>
      <c r="F1512">
        <v>1.98333508091152</v>
      </c>
      <c r="G1512">
        <v>16040.171236284101</v>
      </c>
      <c r="H1512">
        <v>-11.473907313415101</v>
      </c>
    </row>
    <row r="1513" spans="1:8" x14ac:dyDescent="0.25">
      <c r="A1513">
        <v>1508</v>
      </c>
      <c r="B1513">
        <v>2154</v>
      </c>
      <c r="C1513">
        <v>2826</v>
      </c>
      <c r="D1513">
        <v>16049.1644645615</v>
      </c>
      <c r="E1513">
        <v>4.2281982311878803</v>
      </c>
      <c r="F1513">
        <v>7.4009868544850601</v>
      </c>
      <c r="G1513">
        <v>16049.1653180178</v>
      </c>
      <c r="H1513">
        <v>4.2273447749530497</v>
      </c>
    </row>
    <row r="1514" spans="1:8" x14ac:dyDescent="0.25">
      <c r="A1514">
        <v>1509</v>
      </c>
      <c r="B1514">
        <v>2154</v>
      </c>
      <c r="C1514">
        <v>2969</v>
      </c>
      <c r="D1514">
        <v>16044.449003624801</v>
      </c>
      <c r="E1514">
        <v>-10.0610773345424</v>
      </c>
      <c r="F1514">
        <v>5.3835723286412298</v>
      </c>
      <c r="G1514">
        <v>16044.449454944301</v>
      </c>
      <c r="H1514">
        <v>-10.0615286539868</v>
      </c>
    </row>
    <row r="1515" spans="1:8" x14ac:dyDescent="0.25">
      <c r="A1515">
        <v>1512</v>
      </c>
      <c r="B1515">
        <v>2484</v>
      </c>
      <c r="C1515">
        <v>3384</v>
      </c>
      <c r="D1515">
        <v>6461.5163210460796</v>
      </c>
      <c r="E1515">
        <v>-9.1999723775043094</v>
      </c>
      <c r="F1515">
        <v>-1569.3241659217199</v>
      </c>
      <c r="G1515">
        <v>6555.3077537210102</v>
      </c>
      <c r="H1515">
        <v>-102.991405052442</v>
      </c>
    </row>
    <row r="1516" spans="1:8" x14ac:dyDescent="0.25">
      <c r="A1516">
        <v>1513</v>
      </c>
      <c r="B1516">
        <v>2484</v>
      </c>
      <c r="C1516">
        <v>3383</v>
      </c>
      <c r="D1516">
        <v>6468.6794447473203</v>
      </c>
      <c r="E1516">
        <v>-6.6036494742829701</v>
      </c>
      <c r="F1516">
        <v>-1715.14977870607</v>
      </c>
      <c r="G1516">
        <v>6580.3299837984396</v>
      </c>
      <c r="H1516">
        <v>-118.254188525405</v>
      </c>
    </row>
    <row r="1517" spans="1:8" x14ac:dyDescent="0.25">
      <c r="A1517">
        <v>1514</v>
      </c>
      <c r="B1517">
        <v>2484</v>
      </c>
      <c r="C1517">
        <v>3386</v>
      </c>
      <c r="D1517">
        <v>6097.9941129571498</v>
      </c>
      <c r="E1517">
        <v>-128.92287080507899</v>
      </c>
      <c r="F1517">
        <v>-1719.42711619375</v>
      </c>
      <c r="G1517">
        <v>6214.5094882523999</v>
      </c>
      <c r="H1517">
        <v>-245.43824610032601</v>
      </c>
    </row>
    <row r="1518" spans="1:8" x14ac:dyDescent="0.25">
      <c r="A1518">
        <v>1515</v>
      </c>
      <c r="B1518">
        <v>2484</v>
      </c>
      <c r="C1518">
        <v>3387</v>
      </c>
      <c r="D1518">
        <v>6054.7580921332301</v>
      </c>
      <c r="E1518">
        <v>-143.44932363004901</v>
      </c>
      <c r="F1518">
        <v>-1557.24015174444</v>
      </c>
      <c r="G1518">
        <v>6151.0718866692296</v>
      </c>
      <c r="H1518">
        <v>-239.763118166049</v>
      </c>
    </row>
    <row r="1519" spans="1:8" x14ac:dyDescent="0.25">
      <c r="A1519">
        <v>1516</v>
      </c>
      <c r="B1519">
        <v>2485</v>
      </c>
      <c r="C1519">
        <v>3387</v>
      </c>
      <c r="D1519">
        <v>6080.2997546974302</v>
      </c>
      <c r="E1519">
        <v>-12.0039423780799</v>
      </c>
      <c r="F1519">
        <v>-1486.11861433526</v>
      </c>
      <c r="G1519">
        <v>6169.61887848878</v>
      </c>
      <c r="H1519">
        <v>-101.323066169429</v>
      </c>
    </row>
    <row r="1520" spans="1:8" x14ac:dyDescent="0.25">
      <c r="A1520">
        <v>1517</v>
      </c>
      <c r="B1520">
        <v>2485</v>
      </c>
      <c r="C1520">
        <v>3386</v>
      </c>
      <c r="D1520">
        <v>6176.8416952491998</v>
      </c>
      <c r="E1520">
        <v>153.92221996836699</v>
      </c>
      <c r="F1520">
        <v>-1666.8958149791599</v>
      </c>
      <c r="G1520">
        <v>6290.04596609482</v>
      </c>
      <c r="H1520">
        <v>40.717949122743399</v>
      </c>
    </row>
    <row r="1521" spans="1:8" x14ac:dyDescent="0.25">
      <c r="A1521">
        <v>1518</v>
      </c>
      <c r="B1521">
        <v>2485</v>
      </c>
      <c r="C1521">
        <v>3385</v>
      </c>
      <c r="D1521">
        <v>5926.6101950217699</v>
      </c>
      <c r="E1521">
        <v>88.441014896831305</v>
      </c>
      <c r="F1521">
        <v>-1664.8011840735401</v>
      </c>
      <c r="G1521">
        <v>6042.9737744333497</v>
      </c>
      <c r="H1521">
        <v>-27.922564514747101</v>
      </c>
    </row>
    <row r="1522" spans="1:8" x14ac:dyDescent="0.25">
      <c r="A1522">
        <v>1519</v>
      </c>
      <c r="B1522">
        <v>2485</v>
      </c>
      <c r="C1522">
        <v>3380</v>
      </c>
      <c r="D1522">
        <v>5847.6563630327501</v>
      </c>
      <c r="E1522">
        <v>-10.819739694438301</v>
      </c>
      <c r="F1522">
        <v>-1563.5767218069</v>
      </c>
      <c r="G1522">
        <v>5950.1881912610197</v>
      </c>
      <c r="H1522">
        <v>-113.35156792271199</v>
      </c>
    </row>
    <row r="1523" spans="1:8" x14ac:dyDescent="0.25">
      <c r="A1523">
        <v>1520</v>
      </c>
      <c r="B1523">
        <v>2486</v>
      </c>
      <c r="C1523">
        <v>3379</v>
      </c>
      <c r="D1523">
        <v>6336.5193110317496</v>
      </c>
      <c r="E1523">
        <v>51.348884810606698</v>
      </c>
      <c r="F1523">
        <v>-1448.6967424396501</v>
      </c>
      <c r="G1523">
        <v>6418.9181885098496</v>
      </c>
      <c r="H1523">
        <v>-31.049992667491502</v>
      </c>
    </row>
    <row r="1524" spans="1:8" x14ac:dyDescent="0.25">
      <c r="A1524">
        <v>1521</v>
      </c>
      <c r="B1524">
        <v>2486</v>
      </c>
      <c r="C1524">
        <v>3384</v>
      </c>
      <c r="D1524">
        <v>6270.6964087037304</v>
      </c>
      <c r="E1524">
        <v>-77.936558774377701</v>
      </c>
      <c r="F1524">
        <v>-1539.14705402867</v>
      </c>
      <c r="G1524">
        <v>6362.6512781162701</v>
      </c>
      <c r="H1524">
        <v>-169.89142818692</v>
      </c>
    </row>
    <row r="1525" spans="1:8" x14ac:dyDescent="0.25">
      <c r="A1525">
        <v>1522</v>
      </c>
      <c r="B1525">
        <v>2486</v>
      </c>
      <c r="C1525">
        <v>3387</v>
      </c>
      <c r="D1525">
        <v>5861.1456842234102</v>
      </c>
      <c r="E1525">
        <v>-197.83100832167599</v>
      </c>
      <c r="F1525">
        <v>-1592.0137157075901</v>
      </c>
      <c r="G1525">
        <v>5963.9770147960298</v>
      </c>
      <c r="H1525">
        <v>-300.66233889430202</v>
      </c>
    </row>
    <row r="1526" spans="1:8" x14ac:dyDescent="0.25">
      <c r="A1526">
        <v>1523</v>
      </c>
      <c r="B1526">
        <v>2486</v>
      </c>
      <c r="C1526">
        <v>3380</v>
      </c>
      <c r="D1526">
        <v>6144.5591545008201</v>
      </c>
      <c r="E1526">
        <v>12.858659171141399</v>
      </c>
      <c r="F1526">
        <v>-1460.2866530739</v>
      </c>
      <c r="G1526">
        <v>6230.3032681700997</v>
      </c>
      <c r="H1526">
        <v>-72.885454498136795</v>
      </c>
    </row>
    <row r="1527" spans="1:8" x14ac:dyDescent="0.25">
      <c r="A1527">
        <v>1526</v>
      </c>
      <c r="B1527">
        <v>2487</v>
      </c>
      <c r="C1527">
        <v>3382</v>
      </c>
      <c r="D1527">
        <v>5508.3510401235199</v>
      </c>
      <c r="E1527">
        <v>162.361664646387</v>
      </c>
      <c r="F1527">
        <v>-1564.2675868838301</v>
      </c>
      <c r="G1527">
        <v>5620.4297574359598</v>
      </c>
      <c r="H1527">
        <v>50.282947333940598</v>
      </c>
    </row>
    <row r="1528" spans="1:8" x14ac:dyDescent="0.25">
      <c r="A1528">
        <v>1527</v>
      </c>
      <c r="B1528">
        <v>2487</v>
      </c>
      <c r="C1528">
        <v>3381</v>
      </c>
      <c r="D1528">
        <v>5562.2995602405499</v>
      </c>
      <c r="E1528">
        <v>94.514667217723101</v>
      </c>
      <c r="F1528">
        <v>-1434.4235464375799</v>
      </c>
      <c r="G1528">
        <v>5654.81130222303</v>
      </c>
      <c r="H1528">
        <v>2.0029252352464901</v>
      </c>
    </row>
    <row r="1529" spans="1:8" x14ac:dyDescent="0.25">
      <c r="A1529">
        <v>1525</v>
      </c>
      <c r="B1529">
        <v>2487</v>
      </c>
      <c r="C1529">
        <v>3385</v>
      </c>
      <c r="D1529">
        <v>5959.9945719468296</v>
      </c>
      <c r="E1529">
        <v>309.344704810211</v>
      </c>
      <c r="F1529">
        <v>-1596.70552673514</v>
      </c>
      <c r="G1529">
        <v>6070.6240172848802</v>
      </c>
      <c r="H1529">
        <v>198.71525947216401</v>
      </c>
    </row>
    <row r="1530" spans="1:8" x14ac:dyDescent="0.25">
      <c r="A1530">
        <v>1524</v>
      </c>
      <c r="B1530">
        <v>2487</v>
      </c>
      <c r="C1530">
        <v>3380</v>
      </c>
      <c r="D1530">
        <v>5855.5505741748402</v>
      </c>
      <c r="E1530">
        <v>189.91942730945499</v>
      </c>
      <c r="F1530">
        <v>-1455.4369452958699</v>
      </c>
      <c r="G1530">
        <v>5947.5287111627304</v>
      </c>
      <c r="H1530">
        <v>97.941290321558398</v>
      </c>
    </row>
    <row r="1531" spans="1:8" x14ac:dyDescent="0.25">
      <c r="A1531">
        <v>1528</v>
      </c>
      <c r="B1531">
        <v>2488</v>
      </c>
      <c r="C1531">
        <v>3385</v>
      </c>
      <c r="D1531">
        <v>5704.3810614027798</v>
      </c>
      <c r="E1531">
        <v>225.626277682785</v>
      </c>
      <c r="F1531">
        <v>-1587.5646808429101</v>
      </c>
      <c r="G1531">
        <v>5817.0693944163604</v>
      </c>
      <c r="H1531">
        <v>112.937944669205</v>
      </c>
    </row>
    <row r="1532" spans="1:8" x14ac:dyDescent="0.25">
      <c r="A1532">
        <v>1529</v>
      </c>
      <c r="B1532">
        <v>2488</v>
      </c>
      <c r="C1532">
        <v>1001</v>
      </c>
      <c r="D1532">
        <v>5766.0017928235702</v>
      </c>
      <c r="E1532">
        <v>355.431600695577</v>
      </c>
      <c r="F1532">
        <v>-1757.6188220440899</v>
      </c>
      <c r="G1532">
        <v>5905.1627644301998</v>
      </c>
      <c r="H1532">
        <v>216.27062908894499</v>
      </c>
    </row>
    <row r="1533" spans="1:8" x14ac:dyDescent="0.25">
      <c r="A1533">
        <v>1530</v>
      </c>
      <c r="B1533">
        <v>2488</v>
      </c>
      <c r="C1533">
        <v>1002</v>
      </c>
      <c r="D1533">
        <v>5357.6162190979303</v>
      </c>
      <c r="E1533">
        <v>220.664361366116</v>
      </c>
      <c r="F1533">
        <v>-1724.1704191716599</v>
      </c>
      <c r="G1533">
        <v>5498.4316192976603</v>
      </c>
      <c r="H1533">
        <v>79.848961166390296</v>
      </c>
    </row>
    <row r="1534" spans="1:8" x14ac:dyDescent="0.25">
      <c r="A1534">
        <v>1531</v>
      </c>
      <c r="B1534">
        <v>2488</v>
      </c>
      <c r="C1534">
        <v>3382</v>
      </c>
      <c r="D1534">
        <v>5376.6528323225602</v>
      </c>
      <c r="E1534">
        <v>119.026070997716</v>
      </c>
      <c r="F1534">
        <v>-1563.0589470651</v>
      </c>
      <c r="G1534">
        <v>5490.3653145007902</v>
      </c>
      <c r="H1534">
        <v>5.3135888194879</v>
      </c>
    </row>
    <row r="1535" spans="1:8" x14ac:dyDescent="0.25">
      <c r="A1535">
        <v>1532</v>
      </c>
      <c r="B1535">
        <v>2489</v>
      </c>
      <c r="C1535">
        <v>3386</v>
      </c>
      <c r="D1535">
        <v>6092.3522136990396</v>
      </c>
      <c r="E1535">
        <v>125.51111734717701</v>
      </c>
      <c r="F1535">
        <v>-1675.04235550515</v>
      </c>
      <c r="G1535">
        <v>6207.6797821764203</v>
      </c>
      <c r="H1535">
        <v>10.1835488697984</v>
      </c>
    </row>
    <row r="1536" spans="1:8" x14ac:dyDescent="0.25">
      <c r="A1536">
        <v>1533</v>
      </c>
      <c r="B1536">
        <v>2489</v>
      </c>
      <c r="C1536">
        <v>1000</v>
      </c>
      <c r="D1536">
        <v>6170.9796964773896</v>
      </c>
      <c r="E1536">
        <v>254.490344574641</v>
      </c>
      <c r="F1536">
        <v>-1911.7404469522501</v>
      </c>
      <c r="G1536">
        <v>6321.5771597995699</v>
      </c>
      <c r="H1536">
        <v>103.89288125246399</v>
      </c>
    </row>
    <row r="1537" spans="1:8" x14ac:dyDescent="0.25">
      <c r="A1537">
        <v>1534</v>
      </c>
      <c r="B1537">
        <v>2489</v>
      </c>
      <c r="C1537">
        <v>1001</v>
      </c>
      <c r="D1537">
        <v>5695.5986269178902</v>
      </c>
      <c r="E1537">
        <v>97.614591620007502</v>
      </c>
      <c r="F1537">
        <v>-1885.4309602077101</v>
      </c>
      <c r="G1537">
        <v>5850.0907875387402</v>
      </c>
      <c r="H1537">
        <v>-56.877569000835102</v>
      </c>
    </row>
    <row r="1538" spans="1:8" x14ac:dyDescent="0.25">
      <c r="A1538">
        <v>1535</v>
      </c>
      <c r="B1538">
        <v>2489</v>
      </c>
      <c r="C1538">
        <v>3385</v>
      </c>
      <c r="D1538">
        <v>5639.6670995889599</v>
      </c>
      <c r="E1538">
        <v>-6.1935964994181596</v>
      </c>
      <c r="F1538">
        <v>-1689.8619988283201</v>
      </c>
      <c r="G1538">
        <v>5763.4033671767302</v>
      </c>
      <c r="H1538">
        <v>-129.92986408718801</v>
      </c>
    </row>
    <row r="1539" spans="1:8" x14ac:dyDescent="0.25">
      <c r="A1539">
        <v>1536</v>
      </c>
      <c r="B1539">
        <v>2490</v>
      </c>
      <c r="C1539">
        <v>3383</v>
      </c>
      <c r="D1539">
        <v>6531.7933389424998</v>
      </c>
      <c r="E1539">
        <v>14.2240876915361</v>
      </c>
      <c r="F1539">
        <v>-1714.4072091743999</v>
      </c>
      <c r="G1539">
        <v>6642.6489397997102</v>
      </c>
      <c r="H1539">
        <v>-96.6315131656701</v>
      </c>
    </row>
    <row r="1540" spans="1:8" x14ac:dyDescent="0.25">
      <c r="A1540">
        <v>1537</v>
      </c>
      <c r="B1540">
        <v>2490</v>
      </c>
      <c r="C1540">
        <v>999</v>
      </c>
      <c r="D1540">
        <v>6551.9701481844404</v>
      </c>
      <c r="E1540">
        <v>8.5749366745612807</v>
      </c>
      <c r="F1540">
        <v>-1933.36098811643</v>
      </c>
      <c r="G1540">
        <v>6691.7936695948101</v>
      </c>
      <c r="H1540">
        <v>-131.248584735805</v>
      </c>
    </row>
    <row r="1541" spans="1:8" x14ac:dyDescent="0.25">
      <c r="A1541">
        <v>1538</v>
      </c>
      <c r="B1541">
        <v>2490</v>
      </c>
      <c r="C1541">
        <v>1000</v>
      </c>
      <c r="D1541">
        <v>6039.1028081506001</v>
      </c>
      <c r="E1541">
        <v>-160.67128553660501</v>
      </c>
      <c r="F1541">
        <v>-1936.9887489739699</v>
      </c>
      <c r="G1541">
        <v>6186.8735414004695</v>
      </c>
      <c r="H1541">
        <v>-308.44201878647999</v>
      </c>
    </row>
    <row r="1542" spans="1:8" x14ac:dyDescent="0.25">
      <c r="A1542">
        <v>1539</v>
      </c>
      <c r="B1542">
        <v>2490</v>
      </c>
      <c r="C1542">
        <v>3386</v>
      </c>
      <c r="D1542">
        <v>6006.7705882859</v>
      </c>
      <c r="E1542">
        <v>-159.37951861820201</v>
      </c>
      <c r="F1542">
        <v>-1724.2821538682099</v>
      </c>
      <c r="G1542">
        <v>6125.0450974020296</v>
      </c>
      <c r="H1542">
        <v>-277.65402773432902</v>
      </c>
    </row>
    <row r="1543" spans="1:8" x14ac:dyDescent="0.25">
      <c r="A1543">
        <v>1541</v>
      </c>
      <c r="B1543">
        <v>2491</v>
      </c>
      <c r="C1543">
        <v>3371</v>
      </c>
      <c r="D1543">
        <v>6628.1267783774601</v>
      </c>
      <c r="E1543">
        <v>-161.97548455083901</v>
      </c>
      <c r="F1543">
        <v>-1459.04459014692</v>
      </c>
      <c r="G1543">
        <v>6705.6215377929802</v>
      </c>
      <c r="H1543">
        <v>-239.47024396635601</v>
      </c>
    </row>
    <row r="1544" spans="1:8" x14ac:dyDescent="0.25">
      <c r="A1544">
        <v>1542</v>
      </c>
      <c r="B1544">
        <v>2491</v>
      </c>
      <c r="C1544">
        <v>3384</v>
      </c>
      <c r="D1544">
        <v>6213.6670921104296</v>
      </c>
      <c r="E1544">
        <v>-298.07380188185101</v>
      </c>
      <c r="F1544">
        <v>-1488.5332860932899</v>
      </c>
      <c r="G1544">
        <v>6297.6507143177296</v>
      </c>
      <c r="H1544">
        <v>-382.05742408915103</v>
      </c>
    </row>
    <row r="1545" spans="1:8" x14ac:dyDescent="0.25">
      <c r="A1545">
        <v>1540</v>
      </c>
      <c r="B1545">
        <v>2491</v>
      </c>
      <c r="C1545">
        <v>3372</v>
      </c>
      <c r="D1545">
        <v>6659.24126905713</v>
      </c>
      <c r="E1545">
        <v>-59.916513895007</v>
      </c>
      <c r="F1545">
        <v>-1302.7745130179901</v>
      </c>
      <c r="G1545">
        <v>6721.80727310987</v>
      </c>
      <c r="H1545">
        <v>-122.48251794774799</v>
      </c>
    </row>
    <row r="1546" spans="1:8" x14ac:dyDescent="0.25">
      <c r="A1546">
        <v>1543</v>
      </c>
      <c r="B1546">
        <v>2491</v>
      </c>
      <c r="C1546">
        <v>3379</v>
      </c>
      <c r="D1546">
        <v>6286.6804865163804</v>
      </c>
      <c r="E1546">
        <v>-191.31689270615101</v>
      </c>
      <c r="F1546">
        <v>-1344.4805010888999</v>
      </c>
      <c r="G1546">
        <v>6355.7052952732201</v>
      </c>
      <c r="H1546">
        <v>-260.341701462993</v>
      </c>
    </row>
    <row r="1547" spans="1:8" x14ac:dyDescent="0.25">
      <c r="A1547">
        <v>1547</v>
      </c>
      <c r="B1547">
        <v>2492</v>
      </c>
      <c r="C1547">
        <v>3384</v>
      </c>
      <c r="D1547">
        <v>6381.8810359944</v>
      </c>
      <c r="E1547">
        <v>-242.217743824694</v>
      </c>
      <c r="F1547">
        <v>-1504.7157619249599</v>
      </c>
      <c r="G1547">
        <v>6466.2582303416903</v>
      </c>
      <c r="H1547">
        <v>-326.59493817198199</v>
      </c>
    </row>
    <row r="1548" spans="1:8" x14ac:dyDescent="0.25">
      <c r="A1548">
        <v>1546</v>
      </c>
      <c r="B1548">
        <v>2492</v>
      </c>
      <c r="C1548">
        <v>3383</v>
      </c>
      <c r="D1548">
        <v>6361.2368870211003</v>
      </c>
      <c r="E1548">
        <v>-327.22126015451403</v>
      </c>
      <c r="F1548">
        <v>-1675.5134221307401</v>
      </c>
      <c r="G1548">
        <v>6464.5728097118299</v>
      </c>
      <c r="H1548">
        <v>-430.55718284524397</v>
      </c>
    </row>
    <row r="1549" spans="1:8" x14ac:dyDescent="0.25">
      <c r="A1549">
        <v>1544</v>
      </c>
      <c r="B1549">
        <v>2492</v>
      </c>
      <c r="C1549">
        <v>3371</v>
      </c>
      <c r="D1549">
        <v>6812.0387333893796</v>
      </c>
      <c r="E1549">
        <v>-100.809546739642</v>
      </c>
      <c r="F1549">
        <v>-1481.1638747177401</v>
      </c>
      <c r="G1549">
        <v>6890.4879208944603</v>
      </c>
      <c r="H1549">
        <v>-179.25873424472201</v>
      </c>
    </row>
    <row r="1550" spans="1:8" x14ac:dyDescent="0.25">
      <c r="A1550">
        <v>1545</v>
      </c>
      <c r="B1550">
        <v>2492</v>
      </c>
      <c r="C1550">
        <v>3370</v>
      </c>
      <c r="D1550">
        <v>6797.0723711944402</v>
      </c>
      <c r="E1550">
        <v>-181.434492692291</v>
      </c>
      <c r="F1550">
        <v>-1646.20149829198</v>
      </c>
      <c r="G1550">
        <v>6892.8411645062097</v>
      </c>
      <c r="H1550">
        <v>-277.20328600405497</v>
      </c>
    </row>
    <row r="1551" spans="1:8" x14ac:dyDescent="0.25">
      <c r="A1551">
        <v>1548</v>
      </c>
      <c r="B1551">
        <v>2493</v>
      </c>
      <c r="C1551">
        <v>3370</v>
      </c>
      <c r="D1551">
        <v>6967.3369839429897</v>
      </c>
      <c r="E1551">
        <v>-126.08994320846</v>
      </c>
      <c r="F1551">
        <v>-1655.2683110676301</v>
      </c>
      <c r="G1551">
        <v>7062.62224196444</v>
      </c>
      <c r="H1551">
        <v>-221.37520122991501</v>
      </c>
    </row>
    <row r="1552" spans="1:8" x14ac:dyDescent="0.25">
      <c r="A1552">
        <v>1549</v>
      </c>
      <c r="B1552">
        <v>2493</v>
      </c>
      <c r="C1552">
        <v>998</v>
      </c>
      <c r="D1552">
        <v>6985.1377527680197</v>
      </c>
      <c r="E1552">
        <v>-158.723819912517</v>
      </c>
      <c r="F1552">
        <v>-1875.6402207624601</v>
      </c>
      <c r="G1552">
        <v>7106.19980447129</v>
      </c>
      <c r="H1552">
        <v>-279.78587161578702</v>
      </c>
    </row>
    <row r="1553" spans="1:8" x14ac:dyDescent="0.25">
      <c r="A1553">
        <v>1550</v>
      </c>
      <c r="B1553">
        <v>2493</v>
      </c>
      <c r="C1553">
        <v>999</v>
      </c>
      <c r="D1553">
        <v>6432.4289088774603</v>
      </c>
      <c r="E1553">
        <v>-341.1177383964</v>
      </c>
      <c r="F1553">
        <v>-1887.7649462770901</v>
      </c>
      <c r="G1553">
        <v>6561.4979691930403</v>
      </c>
      <c r="H1553">
        <v>-470.18679871198202</v>
      </c>
    </row>
    <row r="1554" spans="1:8" x14ac:dyDescent="0.25">
      <c r="A1554">
        <v>1551</v>
      </c>
      <c r="B1554">
        <v>2493</v>
      </c>
      <c r="C1554">
        <v>3383</v>
      </c>
      <c r="D1554">
        <v>6421.9954947137403</v>
      </c>
      <c r="E1554">
        <v>-306.98984132399602</v>
      </c>
      <c r="F1554">
        <v>-1672.6043108219101</v>
      </c>
      <c r="G1554">
        <v>6524.3763762056897</v>
      </c>
      <c r="H1554">
        <v>-409.37072281594601</v>
      </c>
    </row>
    <row r="1555" spans="1:8" x14ac:dyDescent="0.25">
      <c r="A1555">
        <v>1552</v>
      </c>
      <c r="B1555">
        <v>2494</v>
      </c>
      <c r="C1555">
        <v>3382</v>
      </c>
      <c r="D1555">
        <v>5470.2125478764301</v>
      </c>
      <c r="E1555">
        <v>286.99525562951197</v>
      </c>
      <c r="F1555">
        <v>-1436.5746824647899</v>
      </c>
      <c r="G1555">
        <v>5567.9108904094401</v>
      </c>
      <c r="H1555">
        <v>189.29691309649201</v>
      </c>
    </row>
    <row r="1556" spans="1:8" x14ac:dyDescent="0.25">
      <c r="A1556">
        <v>1553</v>
      </c>
      <c r="B1556">
        <v>2494</v>
      </c>
      <c r="C1556">
        <v>1002</v>
      </c>
      <c r="D1556">
        <v>5469.9316276989002</v>
      </c>
      <c r="E1556">
        <v>392.44063711144003</v>
      </c>
      <c r="F1556">
        <v>-1542.5614695742599</v>
      </c>
      <c r="G1556">
        <v>5584.5053106662399</v>
      </c>
      <c r="H1556">
        <v>277.866954144104</v>
      </c>
    </row>
    <row r="1557" spans="1:8" x14ac:dyDescent="0.25">
      <c r="A1557">
        <v>1554</v>
      </c>
      <c r="B1557">
        <v>2494</v>
      </c>
      <c r="C1557">
        <v>1003</v>
      </c>
      <c r="D1557">
        <v>5209.6216925498302</v>
      </c>
      <c r="E1557">
        <v>306.53835851224602</v>
      </c>
      <c r="F1557">
        <v>-1511.3103318373601</v>
      </c>
      <c r="G1557">
        <v>5323.4398979288399</v>
      </c>
      <c r="H1557">
        <v>192.72015313323499</v>
      </c>
    </row>
    <row r="1558" spans="1:8" x14ac:dyDescent="0.25">
      <c r="A1558">
        <v>1555</v>
      </c>
      <c r="B1558">
        <v>2494</v>
      </c>
      <c r="C1558">
        <v>3388</v>
      </c>
      <c r="D1558">
        <v>5233.5791000159697</v>
      </c>
      <c r="E1558">
        <v>198.475051566715</v>
      </c>
      <c r="F1558">
        <v>-1397.6871432168</v>
      </c>
      <c r="G1558">
        <v>5328.7747735715702</v>
      </c>
      <c r="H1558">
        <v>103.279378011109</v>
      </c>
    </row>
    <row r="1559" spans="1:8" x14ac:dyDescent="0.25">
      <c r="A1559">
        <v>1556</v>
      </c>
      <c r="B1559">
        <v>2495</v>
      </c>
      <c r="C1559">
        <v>3388</v>
      </c>
      <c r="D1559">
        <v>5263.6493080280998</v>
      </c>
      <c r="E1559">
        <v>211.44380357369499</v>
      </c>
      <c r="F1559">
        <v>-1344.8488607520501</v>
      </c>
      <c r="G1559">
        <v>5351.6142154792797</v>
      </c>
      <c r="H1559">
        <v>123.47889612252401</v>
      </c>
    </row>
    <row r="1560" spans="1:8" x14ac:dyDescent="0.25">
      <c r="A1560">
        <v>1557</v>
      </c>
      <c r="B1560">
        <v>2495</v>
      </c>
      <c r="C1560">
        <v>1003</v>
      </c>
      <c r="D1560">
        <v>5329.6851562027696</v>
      </c>
      <c r="E1560">
        <v>326.71541872632798</v>
      </c>
      <c r="F1560">
        <v>-1281.2461896355101</v>
      </c>
      <c r="G1560">
        <v>5410.4133883026998</v>
      </c>
      <c r="H1560">
        <v>245.98718662640201</v>
      </c>
    </row>
    <row r="1561" spans="1:8" x14ac:dyDescent="0.25">
      <c r="A1561">
        <v>1558</v>
      </c>
      <c r="B1561">
        <v>2495</v>
      </c>
      <c r="C1561">
        <v>765</v>
      </c>
      <c r="D1561">
        <v>5401.4284879296501</v>
      </c>
      <c r="E1561">
        <v>350.39071819619801</v>
      </c>
      <c r="F1561">
        <v>-1266.4615161128399</v>
      </c>
      <c r="G1561">
        <v>5479.6044451608204</v>
      </c>
      <c r="H1561">
        <v>272.21476096502897</v>
      </c>
    </row>
    <row r="1562" spans="1:8" x14ac:dyDescent="0.25">
      <c r="A1562">
        <v>1559</v>
      </c>
      <c r="B1562">
        <v>2495</v>
      </c>
      <c r="C1562">
        <v>3357</v>
      </c>
      <c r="D1562">
        <v>5361.3156095619897</v>
      </c>
      <c r="E1562">
        <v>285.442933116755</v>
      </c>
      <c r="F1562">
        <v>-1302.3833238398199</v>
      </c>
      <c r="G1562">
        <v>5443.5264880859504</v>
      </c>
      <c r="H1562">
        <v>203.23205459279399</v>
      </c>
    </row>
    <row r="1563" spans="1:8" x14ac:dyDescent="0.25">
      <c r="A1563">
        <v>1563</v>
      </c>
      <c r="B1563">
        <v>2496</v>
      </c>
      <c r="C1563">
        <v>3357</v>
      </c>
      <c r="D1563">
        <v>5456.6631548544201</v>
      </c>
      <c r="E1563">
        <v>229.85278780483199</v>
      </c>
      <c r="F1563">
        <v>-1298.06589006687</v>
      </c>
      <c r="G1563">
        <v>5536.0502798846401</v>
      </c>
      <c r="H1563">
        <v>150.46566277461301</v>
      </c>
    </row>
    <row r="1564" spans="1:8" x14ac:dyDescent="0.25">
      <c r="A1564">
        <v>1562</v>
      </c>
      <c r="B1564">
        <v>2496</v>
      </c>
      <c r="C1564">
        <v>3388</v>
      </c>
      <c r="D1564">
        <v>5111.6538177767197</v>
      </c>
      <c r="E1564">
        <v>158.57174323293501</v>
      </c>
      <c r="F1564">
        <v>-1392.8391344371501</v>
      </c>
      <c r="G1564">
        <v>5207.7098579533404</v>
      </c>
      <c r="H1564">
        <v>62.515703056310898</v>
      </c>
    </row>
    <row r="1565" spans="1:8" x14ac:dyDescent="0.25">
      <c r="A1565">
        <v>1560</v>
      </c>
      <c r="B1565">
        <v>2496</v>
      </c>
      <c r="C1565">
        <v>3381</v>
      </c>
      <c r="D1565">
        <v>5683.5752547627399</v>
      </c>
      <c r="E1565">
        <v>313.85415448219402</v>
      </c>
      <c r="F1565">
        <v>-1332.7653428470301</v>
      </c>
      <c r="G1565">
        <v>5765.0375416161996</v>
      </c>
      <c r="H1565">
        <v>232.391867628732</v>
      </c>
    </row>
    <row r="1566" spans="1:8" x14ac:dyDescent="0.25">
      <c r="A1566">
        <v>1561</v>
      </c>
      <c r="B1566">
        <v>2496</v>
      </c>
      <c r="C1566">
        <v>3382</v>
      </c>
      <c r="D1566">
        <v>5629.00470156131</v>
      </c>
      <c r="E1566">
        <v>338.47819865461997</v>
      </c>
      <c r="F1566">
        <v>-1441.5949789741001</v>
      </c>
      <c r="G1566">
        <v>5725.4501673754203</v>
      </c>
      <c r="H1566">
        <v>242.032732840508</v>
      </c>
    </row>
    <row r="1567" spans="1:8" x14ac:dyDescent="0.25">
      <c r="A1567">
        <v>1567</v>
      </c>
      <c r="B1567">
        <v>2497</v>
      </c>
      <c r="C1567">
        <v>3392</v>
      </c>
      <c r="D1567">
        <v>5910.1930652338897</v>
      </c>
      <c r="E1567">
        <v>-116.931387383266</v>
      </c>
      <c r="F1567">
        <v>-1268.1735070289601</v>
      </c>
      <c r="G1567">
        <v>5976.1800434058096</v>
      </c>
      <c r="H1567">
        <v>-182.91836555518299</v>
      </c>
    </row>
    <row r="1568" spans="1:8" x14ac:dyDescent="0.25">
      <c r="A1568">
        <v>1566</v>
      </c>
      <c r="B1568">
        <v>2497</v>
      </c>
      <c r="C1568">
        <v>3380</v>
      </c>
      <c r="D1568">
        <v>5890.9656673700301</v>
      </c>
      <c r="E1568">
        <v>-108.327641172146</v>
      </c>
      <c r="F1568">
        <v>-1388.90418497215</v>
      </c>
      <c r="G1568">
        <v>5970.3032220935302</v>
      </c>
      <c r="H1568">
        <v>-187.66519589564601</v>
      </c>
    </row>
    <row r="1569" spans="1:8" x14ac:dyDescent="0.25">
      <c r="A1569">
        <v>1564</v>
      </c>
      <c r="B1569">
        <v>2497</v>
      </c>
      <c r="C1569">
        <v>3389</v>
      </c>
      <c r="D1569">
        <v>6227.4976021522398</v>
      </c>
      <c r="E1569">
        <v>-11.7399426288793</v>
      </c>
      <c r="F1569">
        <v>-1276.99964537969</v>
      </c>
      <c r="G1569">
        <v>6292.1689089828797</v>
      </c>
      <c r="H1569">
        <v>-76.411249459518302</v>
      </c>
    </row>
    <row r="1570" spans="1:8" x14ac:dyDescent="0.25">
      <c r="A1570">
        <v>1565</v>
      </c>
      <c r="B1570">
        <v>2497</v>
      </c>
      <c r="C1570">
        <v>3379</v>
      </c>
      <c r="D1570">
        <v>6308.9131212576904</v>
      </c>
      <c r="E1570">
        <v>34.6903178993634</v>
      </c>
      <c r="F1570">
        <v>-1436.6538177897801</v>
      </c>
      <c r="G1570">
        <v>6390.1027456772199</v>
      </c>
      <c r="H1570">
        <v>-46.499306520165597</v>
      </c>
    </row>
    <row r="1571" spans="1:8" x14ac:dyDescent="0.25">
      <c r="A1571">
        <v>1568</v>
      </c>
      <c r="B1571">
        <v>2498</v>
      </c>
      <c r="C1571">
        <v>3392</v>
      </c>
      <c r="D1571">
        <v>6019.2642829934302</v>
      </c>
      <c r="E1571">
        <v>208.43968489896099</v>
      </c>
      <c r="F1571">
        <v>-1251.39822436757</v>
      </c>
      <c r="G1571">
        <v>6085.8748651573296</v>
      </c>
      <c r="H1571">
        <v>141.829102735063</v>
      </c>
    </row>
    <row r="1572" spans="1:8" x14ac:dyDescent="0.25">
      <c r="A1572">
        <v>1569</v>
      </c>
      <c r="B1572">
        <v>2498</v>
      </c>
      <c r="C1572">
        <v>3380</v>
      </c>
      <c r="D1572">
        <v>6000.9455897908201</v>
      </c>
      <c r="E1572">
        <v>240.56656172842801</v>
      </c>
      <c r="F1572">
        <v>-1409.1495916316001</v>
      </c>
      <c r="G1572">
        <v>6085.87281538964</v>
      </c>
      <c r="H1572">
        <v>155.63933612960901</v>
      </c>
    </row>
    <row r="1573" spans="1:8" x14ac:dyDescent="0.25">
      <c r="A1573">
        <v>1570</v>
      </c>
      <c r="B1573">
        <v>2498</v>
      </c>
      <c r="C1573">
        <v>3381</v>
      </c>
      <c r="D1573">
        <v>5606.6407639884501</v>
      </c>
      <c r="E1573">
        <v>111.15076737768</v>
      </c>
      <c r="F1573">
        <v>-1400.13070880451</v>
      </c>
      <c r="G1573">
        <v>5694.4193639179002</v>
      </c>
      <c r="H1573">
        <v>23.372167448232101</v>
      </c>
    </row>
    <row r="1574" spans="1:8" x14ac:dyDescent="0.25">
      <c r="A1574">
        <v>1571</v>
      </c>
      <c r="B1574">
        <v>2498</v>
      </c>
      <c r="C1574">
        <v>3391</v>
      </c>
      <c r="D1574">
        <v>5637.4519552015399</v>
      </c>
      <c r="E1574">
        <v>85.912364220592707</v>
      </c>
      <c r="F1574">
        <v>-1254.2285623488499</v>
      </c>
      <c r="G1574">
        <v>5707.4105865308402</v>
      </c>
      <c r="H1574">
        <v>15.9537328912929</v>
      </c>
    </row>
    <row r="1575" spans="1:8" x14ac:dyDescent="0.25">
      <c r="A1575">
        <v>1572</v>
      </c>
      <c r="B1575">
        <v>2499</v>
      </c>
      <c r="C1575">
        <v>3390</v>
      </c>
      <c r="D1575">
        <v>6377.8712492607001</v>
      </c>
      <c r="E1575">
        <v>138.999159543638</v>
      </c>
      <c r="F1575">
        <v>-1015.79723314698</v>
      </c>
      <c r="G1575">
        <v>6418.9481758483998</v>
      </c>
      <c r="H1575">
        <v>97.922232955936096</v>
      </c>
    </row>
    <row r="1576" spans="1:8" x14ac:dyDescent="0.25">
      <c r="A1576">
        <v>1573</v>
      </c>
      <c r="B1576">
        <v>2499</v>
      </c>
      <c r="C1576">
        <v>3389</v>
      </c>
      <c r="D1576">
        <v>6232.6380358178403</v>
      </c>
      <c r="E1576">
        <v>-19.4790912002595</v>
      </c>
      <c r="F1576">
        <v>-1180.3964358287701</v>
      </c>
      <c r="G1576">
        <v>6287.8647595657503</v>
      </c>
      <c r="H1576">
        <v>-74.705814948166307</v>
      </c>
    </row>
    <row r="1577" spans="1:8" x14ac:dyDescent="0.25">
      <c r="A1577">
        <v>1574</v>
      </c>
      <c r="B1577">
        <v>2499</v>
      </c>
      <c r="C1577">
        <v>3392</v>
      </c>
      <c r="D1577">
        <v>5804.9556581911502</v>
      </c>
      <c r="E1577">
        <v>-156.859934163915</v>
      </c>
      <c r="F1577">
        <v>-1213.60447282061</v>
      </c>
      <c r="G1577">
        <v>5866.0899793132103</v>
      </c>
      <c r="H1577">
        <v>-217.994255285967</v>
      </c>
    </row>
    <row r="1578" spans="1:8" x14ac:dyDescent="0.25">
      <c r="A1578">
        <v>1575</v>
      </c>
      <c r="B1578">
        <v>2499</v>
      </c>
      <c r="C1578">
        <v>3393</v>
      </c>
      <c r="D1578">
        <v>5895.3634257943904</v>
      </c>
      <c r="E1578">
        <v>11.3423563361743</v>
      </c>
      <c r="F1578">
        <v>-1015.78365757901</v>
      </c>
      <c r="G1578">
        <v>5938.8813361162102</v>
      </c>
      <c r="H1578">
        <v>-32.175553985642999</v>
      </c>
    </row>
    <row r="1579" spans="1:8" x14ac:dyDescent="0.25">
      <c r="A1579">
        <v>1579</v>
      </c>
      <c r="B1579">
        <v>2500</v>
      </c>
      <c r="C1579">
        <v>3378</v>
      </c>
      <c r="D1579">
        <v>5627.1876293203404</v>
      </c>
      <c r="E1579">
        <v>90.489554594302703</v>
      </c>
      <c r="F1579">
        <v>-1114.8961385131399</v>
      </c>
      <c r="G1579">
        <v>5682.7551527973601</v>
      </c>
      <c r="H1579">
        <v>34.922031117282501</v>
      </c>
    </row>
    <row r="1580" spans="1:8" x14ac:dyDescent="0.25">
      <c r="A1580">
        <v>1578</v>
      </c>
      <c r="B1580">
        <v>2500</v>
      </c>
      <c r="C1580">
        <v>3391</v>
      </c>
      <c r="D1580">
        <v>5639.7850635991099</v>
      </c>
      <c r="E1580">
        <v>99.866070912801604</v>
      </c>
      <c r="F1580">
        <v>-1210.2524448935001</v>
      </c>
      <c r="G1580">
        <v>5705.1127408019302</v>
      </c>
      <c r="H1580">
        <v>34.538393709985002</v>
      </c>
    </row>
    <row r="1581" spans="1:8" x14ac:dyDescent="0.25">
      <c r="A1581">
        <v>1577</v>
      </c>
      <c r="B1581">
        <v>2500</v>
      </c>
      <c r="C1581">
        <v>3392</v>
      </c>
      <c r="D1581">
        <v>5920.8298159912101</v>
      </c>
      <c r="E1581">
        <v>192.030409472017</v>
      </c>
      <c r="F1581">
        <v>-1201.5966600018101</v>
      </c>
      <c r="G1581">
        <v>5983.1593952867297</v>
      </c>
      <c r="H1581">
        <v>129.70083017650401</v>
      </c>
    </row>
    <row r="1582" spans="1:8" x14ac:dyDescent="0.25">
      <c r="A1582">
        <v>1576</v>
      </c>
      <c r="B1582">
        <v>2500</v>
      </c>
      <c r="C1582">
        <v>3393</v>
      </c>
      <c r="D1582">
        <v>5952.6555133799402</v>
      </c>
      <c r="E1582">
        <v>192.916159633999</v>
      </c>
      <c r="F1582">
        <v>-1026.2813658555599</v>
      </c>
      <c r="G1582">
        <v>5998.0144970133697</v>
      </c>
      <c r="H1582">
        <v>147.55717600057699</v>
      </c>
    </row>
    <row r="1583" spans="1:8" x14ac:dyDescent="0.25">
      <c r="A1583">
        <v>1583</v>
      </c>
      <c r="B1583">
        <v>2501</v>
      </c>
      <c r="C1583">
        <v>3378</v>
      </c>
      <c r="D1583">
        <v>5846.3015282095903</v>
      </c>
      <c r="E1583">
        <v>202.05243183730701</v>
      </c>
      <c r="F1583">
        <v>-1040.2918019271799</v>
      </c>
      <c r="G1583">
        <v>5893.8352739260699</v>
      </c>
      <c r="H1583">
        <v>154.51868612083501</v>
      </c>
    </row>
    <row r="1584" spans="1:8" x14ac:dyDescent="0.25">
      <c r="A1584">
        <v>1582</v>
      </c>
      <c r="B1584">
        <v>2501</v>
      </c>
      <c r="C1584">
        <v>3393</v>
      </c>
      <c r="D1584">
        <v>5946.8417459768698</v>
      </c>
      <c r="E1584">
        <v>65.832412594999298</v>
      </c>
      <c r="F1584">
        <v>-1071.80368423651</v>
      </c>
      <c r="G1584">
        <v>5995.2764361844502</v>
      </c>
      <c r="H1584">
        <v>17.397722387418899</v>
      </c>
    </row>
    <row r="1585" spans="1:8" x14ac:dyDescent="0.25">
      <c r="A1585">
        <v>1580</v>
      </c>
      <c r="B1585">
        <v>2501</v>
      </c>
      <c r="C1585">
        <v>3377</v>
      </c>
      <c r="D1585">
        <v>5700.6789750778598</v>
      </c>
      <c r="E1585">
        <v>93.400555303812695</v>
      </c>
      <c r="F1585">
        <v>-966.10272905537897</v>
      </c>
      <c r="G1585">
        <v>5741.98817245379</v>
      </c>
      <c r="H1585">
        <v>52.091357927886698</v>
      </c>
    </row>
    <row r="1586" spans="1:8" x14ac:dyDescent="0.25">
      <c r="A1586">
        <v>1581</v>
      </c>
      <c r="B1586">
        <v>2501</v>
      </c>
      <c r="C1586">
        <v>3390</v>
      </c>
      <c r="D1586">
        <v>5690.7423426978403</v>
      </c>
      <c r="E1586">
        <v>-95.054262167715905</v>
      </c>
      <c r="F1586">
        <v>-944.14821288529299</v>
      </c>
      <c r="G1586">
        <v>5729.0067021096902</v>
      </c>
      <c r="H1586">
        <v>-133.318621579563</v>
      </c>
    </row>
    <row r="1587" spans="1:8" x14ac:dyDescent="0.25">
      <c r="A1587">
        <v>1584</v>
      </c>
      <c r="B1587">
        <v>2502</v>
      </c>
      <c r="C1587">
        <v>3391</v>
      </c>
      <c r="D1587">
        <v>5692.8120485455502</v>
      </c>
      <c r="E1587">
        <v>264.75010397117899</v>
      </c>
      <c r="F1587">
        <v>-1261.9499575622899</v>
      </c>
      <c r="G1587">
        <v>5765.1933828601695</v>
      </c>
      <c r="H1587">
        <v>192.36876965655901</v>
      </c>
    </row>
    <row r="1588" spans="1:8" x14ac:dyDescent="0.25">
      <c r="A1588">
        <v>1585</v>
      </c>
      <c r="B1588">
        <v>2502</v>
      </c>
      <c r="C1588">
        <v>3381</v>
      </c>
      <c r="D1588">
        <v>5689.7559646604604</v>
      </c>
      <c r="E1588">
        <v>294.02689466385499</v>
      </c>
      <c r="F1588">
        <v>-1308.65123315403</v>
      </c>
      <c r="G1588">
        <v>5767.9705102559501</v>
      </c>
      <c r="H1588">
        <v>215.81234906836099</v>
      </c>
    </row>
    <row r="1589" spans="1:8" x14ac:dyDescent="0.25">
      <c r="A1589">
        <v>1586</v>
      </c>
      <c r="B1589">
        <v>2502</v>
      </c>
      <c r="C1589">
        <v>3357</v>
      </c>
      <c r="D1589">
        <v>5563.2327506946804</v>
      </c>
      <c r="E1589">
        <v>243.884849814765</v>
      </c>
      <c r="F1589">
        <v>-1285.5594698263601</v>
      </c>
      <c r="G1589">
        <v>5639.8028153717896</v>
      </c>
      <c r="H1589">
        <v>167.31478513765799</v>
      </c>
    </row>
    <row r="1590" spans="1:8" x14ac:dyDescent="0.25">
      <c r="A1590">
        <v>1587</v>
      </c>
      <c r="B1590">
        <v>2502</v>
      </c>
      <c r="C1590">
        <v>3356</v>
      </c>
      <c r="D1590">
        <v>5580.9749432997396</v>
      </c>
      <c r="E1590">
        <v>223.55254122553399</v>
      </c>
      <c r="F1590">
        <v>-1246.3814614180801</v>
      </c>
      <c r="G1590">
        <v>5652.5110739408801</v>
      </c>
      <c r="H1590">
        <v>152.016410584391</v>
      </c>
    </row>
    <row r="1591" spans="1:8" x14ac:dyDescent="0.25">
      <c r="A1591">
        <v>1588</v>
      </c>
      <c r="B1591">
        <v>2503</v>
      </c>
      <c r="C1591">
        <v>3378</v>
      </c>
      <c r="D1591">
        <v>5693.6579402195903</v>
      </c>
      <c r="E1591">
        <v>278.90052959407001</v>
      </c>
      <c r="F1591">
        <v>-1160.3030347561901</v>
      </c>
      <c r="G1591">
        <v>5755.11928754568</v>
      </c>
      <c r="H1591">
        <v>217.43918226798101</v>
      </c>
    </row>
    <row r="1592" spans="1:8" x14ac:dyDescent="0.25">
      <c r="A1592">
        <v>1589</v>
      </c>
      <c r="B1592">
        <v>2503</v>
      </c>
      <c r="C1592">
        <v>3391</v>
      </c>
      <c r="D1592">
        <v>5689.3691392540504</v>
      </c>
      <c r="E1592">
        <v>245.93524713297501</v>
      </c>
      <c r="F1592">
        <v>-1225.9297105714199</v>
      </c>
      <c r="G1592">
        <v>5757.5391171186702</v>
      </c>
      <c r="H1592">
        <v>177.765269268363</v>
      </c>
    </row>
    <row r="1593" spans="1:8" x14ac:dyDescent="0.25">
      <c r="A1593">
        <v>1590</v>
      </c>
      <c r="B1593">
        <v>2503</v>
      </c>
      <c r="C1593">
        <v>3356</v>
      </c>
      <c r="D1593">
        <v>5513.7645111081702</v>
      </c>
      <c r="E1593">
        <v>193.19816042063101</v>
      </c>
      <c r="F1593">
        <v>-1225.6905009577299</v>
      </c>
      <c r="G1593">
        <v>5583.4421182760498</v>
      </c>
      <c r="H1593">
        <v>123.520553252748</v>
      </c>
    </row>
    <row r="1594" spans="1:8" x14ac:dyDescent="0.25">
      <c r="A1594">
        <v>1591</v>
      </c>
      <c r="B1594">
        <v>2503</v>
      </c>
      <c r="C1594">
        <v>3363</v>
      </c>
      <c r="D1594">
        <v>5560.6201169873702</v>
      </c>
      <c r="E1594">
        <v>235.290513382829</v>
      </c>
      <c r="F1594">
        <v>-1167.69769616191</v>
      </c>
      <c r="G1594">
        <v>5623.8796215740704</v>
      </c>
      <c r="H1594">
        <v>172.03100879613001</v>
      </c>
    </row>
    <row r="1595" spans="1:8" x14ac:dyDescent="0.25">
      <c r="A1595">
        <v>1595</v>
      </c>
      <c r="B1595">
        <v>2504</v>
      </c>
      <c r="C1595">
        <v>3390</v>
      </c>
      <c r="D1595">
        <v>6181.4646312636696</v>
      </c>
      <c r="E1595">
        <v>-64.165244625054996</v>
      </c>
      <c r="F1595">
        <v>-1243.59861662101</v>
      </c>
      <c r="G1595">
        <v>6242.7677056523698</v>
      </c>
      <c r="H1595">
        <v>-125.468319013759</v>
      </c>
    </row>
    <row r="1596" spans="1:8" x14ac:dyDescent="0.25">
      <c r="A1596">
        <v>1594</v>
      </c>
      <c r="B1596">
        <v>2504</v>
      </c>
      <c r="C1596">
        <v>3389</v>
      </c>
      <c r="D1596">
        <v>6288.8223179712604</v>
      </c>
      <c r="E1596">
        <v>-120.637397731352</v>
      </c>
      <c r="F1596">
        <v>-1040.9052338443</v>
      </c>
      <c r="G1596">
        <v>6330.8083990750001</v>
      </c>
      <c r="H1596">
        <v>-162.62347883509699</v>
      </c>
    </row>
    <row r="1597" spans="1:8" x14ac:dyDescent="0.25">
      <c r="A1597">
        <v>1593</v>
      </c>
      <c r="B1597">
        <v>2504</v>
      </c>
      <c r="C1597">
        <v>3373</v>
      </c>
      <c r="D1597">
        <v>5695.55083137578</v>
      </c>
      <c r="E1597">
        <v>-347.48182918462999</v>
      </c>
      <c r="F1597">
        <v>-937.76892888222403</v>
      </c>
      <c r="G1597">
        <v>5731.7155791585201</v>
      </c>
      <c r="H1597">
        <v>-383.64657696737203</v>
      </c>
    </row>
    <row r="1598" spans="1:8" x14ac:dyDescent="0.25">
      <c r="A1598">
        <v>1592</v>
      </c>
      <c r="B1598">
        <v>2504</v>
      </c>
      <c r="C1598">
        <v>3374</v>
      </c>
      <c r="D1598">
        <v>5614.89723368665</v>
      </c>
      <c r="E1598">
        <v>-274.28804010095098</v>
      </c>
      <c r="F1598">
        <v>-1159.8834731265699</v>
      </c>
      <c r="G1598">
        <v>5671.4640752373398</v>
      </c>
      <c r="H1598">
        <v>-330.85488165164497</v>
      </c>
    </row>
    <row r="1599" spans="1:8" x14ac:dyDescent="0.25">
      <c r="A1599">
        <v>1596</v>
      </c>
      <c r="B1599">
        <v>2505</v>
      </c>
      <c r="C1599">
        <v>3375</v>
      </c>
      <c r="D1599">
        <v>7992.9079705344102</v>
      </c>
      <c r="E1599">
        <v>488.81459153711597</v>
      </c>
      <c r="F1599">
        <v>-725.930927629552</v>
      </c>
      <c r="G1599">
        <v>8010.4233627768299</v>
      </c>
      <c r="H1599">
        <v>471.29919929469901</v>
      </c>
    </row>
    <row r="1600" spans="1:8" x14ac:dyDescent="0.25">
      <c r="A1600">
        <v>1597</v>
      </c>
      <c r="B1600">
        <v>2505</v>
      </c>
      <c r="C1600">
        <v>3374</v>
      </c>
      <c r="D1600">
        <v>7595.1010930746997</v>
      </c>
      <c r="E1600">
        <v>419.71721780292501</v>
      </c>
      <c r="F1600">
        <v>-1400.3705681809299</v>
      </c>
      <c r="G1600">
        <v>7662.78777761113</v>
      </c>
      <c r="H1600">
        <v>352.03053326649501</v>
      </c>
    </row>
    <row r="1601" spans="1:8" x14ac:dyDescent="0.25">
      <c r="A1601">
        <v>1598</v>
      </c>
      <c r="B1601">
        <v>2505</v>
      </c>
      <c r="C1601">
        <v>3390</v>
      </c>
      <c r="D1601">
        <v>5400.9333576996596</v>
      </c>
      <c r="E1601">
        <v>-323.38459947996199</v>
      </c>
      <c r="F1601">
        <v>-1167.29763560266</v>
      </c>
      <c r="G1601">
        <v>5459.8358233871104</v>
      </c>
      <c r="H1601">
        <v>-382.287065167413</v>
      </c>
    </row>
    <row r="1602" spans="1:8" x14ac:dyDescent="0.25">
      <c r="A1602">
        <v>1599</v>
      </c>
      <c r="B1602">
        <v>2505</v>
      </c>
      <c r="C1602">
        <v>3377</v>
      </c>
      <c r="D1602">
        <v>6018.9346237827804</v>
      </c>
      <c r="E1602">
        <v>-168.65640643174501</v>
      </c>
      <c r="F1602">
        <v>-636.99909131421805</v>
      </c>
      <c r="G1602">
        <v>6035.2858334911798</v>
      </c>
      <c r="H1602">
        <v>-185.00761614014701</v>
      </c>
    </row>
    <row r="1603" spans="1:8" x14ac:dyDescent="0.25">
      <c r="A1603">
        <v>1600</v>
      </c>
      <c r="B1603">
        <v>2506</v>
      </c>
      <c r="C1603">
        <v>567</v>
      </c>
      <c r="D1603">
        <v>5277.62163274879</v>
      </c>
      <c r="E1603">
        <v>247.05396627590699</v>
      </c>
      <c r="F1603">
        <v>-1040.4056402598501</v>
      </c>
      <c r="G1603">
        <v>5330.8517153422199</v>
      </c>
      <c r="H1603">
        <v>193.82388368247001</v>
      </c>
    </row>
    <row r="1604" spans="1:8" x14ac:dyDescent="0.25">
      <c r="A1604">
        <v>1601</v>
      </c>
      <c r="B1604">
        <v>2506</v>
      </c>
      <c r="C1604">
        <v>3395</v>
      </c>
      <c r="D1604">
        <v>5244.0543475279701</v>
      </c>
      <c r="E1604">
        <v>177.65773590989301</v>
      </c>
      <c r="F1604">
        <v>-1063.0760266898101</v>
      </c>
      <c r="G1604">
        <v>5299.2196784949601</v>
      </c>
      <c r="H1604">
        <v>122.492404942902</v>
      </c>
    </row>
    <row r="1605" spans="1:8" x14ac:dyDescent="0.25">
      <c r="A1605">
        <v>1602</v>
      </c>
      <c r="B1605">
        <v>2506</v>
      </c>
      <c r="C1605">
        <v>3362</v>
      </c>
      <c r="D1605">
        <v>5198.16809787285</v>
      </c>
      <c r="E1605">
        <v>164.424107320476</v>
      </c>
      <c r="F1605">
        <v>-1081.8254654759301</v>
      </c>
      <c r="G1605">
        <v>5255.63703282397</v>
      </c>
      <c r="H1605">
        <v>106.955172369358</v>
      </c>
    </row>
    <row r="1606" spans="1:8" x14ac:dyDescent="0.25">
      <c r="A1606">
        <v>1603</v>
      </c>
      <c r="B1606">
        <v>2506</v>
      </c>
      <c r="C1606">
        <v>566</v>
      </c>
      <c r="D1606">
        <v>5230.4184003820601</v>
      </c>
      <c r="E1606">
        <v>231.47689959488901</v>
      </c>
      <c r="F1606">
        <v>-1059.9876598047599</v>
      </c>
      <c r="G1606">
        <v>5285.99119008866</v>
      </c>
      <c r="H1606">
        <v>175.90410988829399</v>
      </c>
    </row>
    <row r="1607" spans="1:8" x14ac:dyDescent="0.25">
      <c r="A1607">
        <v>1606</v>
      </c>
      <c r="B1607">
        <v>2507</v>
      </c>
      <c r="C1607">
        <v>3395</v>
      </c>
      <c r="D1607">
        <v>5298.7176398840202</v>
      </c>
      <c r="E1607">
        <v>9.7741135171747793</v>
      </c>
      <c r="F1607">
        <v>-896.21746759442101</v>
      </c>
      <c r="G1607">
        <v>5336.4152120669896</v>
      </c>
      <c r="H1607">
        <v>-27.923458665792101</v>
      </c>
    </row>
    <row r="1608" spans="1:8" x14ac:dyDescent="0.25">
      <c r="A1608">
        <v>1607</v>
      </c>
      <c r="B1608">
        <v>2507</v>
      </c>
      <c r="C1608">
        <v>567</v>
      </c>
      <c r="D1608">
        <v>5352.3596215039097</v>
      </c>
      <c r="E1608">
        <v>142.89768980727601</v>
      </c>
      <c r="F1608">
        <v>-870.27061161938195</v>
      </c>
      <c r="G1608">
        <v>5388.4554464185203</v>
      </c>
      <c r="H1608">
        <v>106.801864892669</v>
      </c>
    </row>
    <row r="1609" spans="1:8" x14ac:dyDescent="0.25">
      <c r="A1609">
        <v>1604</v>
      </c>
      <c r="B1609">
        <v>2507</v>
      </c>
      <c r="C1609">
        <v>568</v>
      </c>
      <c r="D1609">
        <v>5398.9341386177803</v>
      </c>
      <c r="E1609">
        <v>158.26728045485299</v>
      </c>
      <c r="F1609">
        <v>-828.26942582451102</v>
      </c>
      <c r="G1609">
        <v>5431.4585722950396</v>
      </c>
      <c r="H1609">
        <v>125.742846777602</v>
      </c>
    </row>
    <row r="1610" spans="1:8" x14ac:dyDescent="0.25">
      <c r="A1610">
        <v>1605</v>
      </c>
      <c r="B1610">
        <v>2507</v>
      </c>
      <c r="C1610">
        <v>3394</v>
      </c>
      <c r="D1610">
        <v>5341.9342758283401</v>
      </c>
      <c r="E1610">
        <v>11.685545554146699</v>
      </c>
      <c r="F1610">
        <v>-854.84467662800205</v>
      </c>
      <c r="G1610">
        <v>5375.9908488532701</v>
      </c>
      <c r="H1610">
        <v>-22.371027470780501</v>
      </c>
    </row>
    <row r="1611" spans="1:8" x14ac:dyDescent="0.25">
      <c r="A1611">
        <v>1610</v>
      </c>
      <c r="B1611">
        <v>2508</v>
      </c>
      <c r="C1611">
        <v>3378</v>
      </c>
      <c r="D1611">
        <v>5526.6510401761798</v>
      </c>
      <c r="E1611">
        <v>99.551888745445197</v>
      </c>
      <c r="F1611">
        <v>-1000.92336284239</v>
      </c>
      <c r="G1611">
        <v>5572.4153636821302</v>
      </c>
      <c r="H1611">
        <v>53.787565239489503</v>
      </c>
    </row>
    <row r="1612" spans="1:8" x14ac:dyDescent="0.25">
      <c r="A1612">
        <v>1611</v>
      </c>
      <c r="B1612">
        <v>2508</v>
      </c>
      <c r="C1612">
        <v>3395</v>
      </c>
      <c r="D1612">
        <v>5569.7443945102495</v>
      </c>
      <c r="E1612">
        <v>110.73633947678999</v>
      </c>
      <c r="F1612">
        <v>-946.05740389939899</v>
      </c>
      <c r="G1612">
        <v>5610.4296004391799</v>
      </c>
      <c r="H1612">
        <v>70.0511335478581</v>
      </c>
    </row>
    <row r="1613" spans="1:8" x14ac:dyDescent="0.25">
      <c r="A1613">
        <v>1608</v>
      </c>
      <c r="B1613">
        <v>2508</v>
      </c>
      <c r="C1613">
        <v>3394</v>
      </c>
      <c r="D1613">
        <v>5730.7074015335502</v>
      </c>
      <c r="E1613">
        <v>164.173592402785</v>
      </c>
      <c r="F1613">
        <v>-952.97700578326999</v>
      </c>
      <c r="G1613">
        <v>5771.1996856095902</v>
      </c>
      <c r="H1613">
        <v>123.681308326742</v>
      </c>
    </row>
    <row r="1614" spans="1:8" x14ac:dyDescent="0.25">
      <c r="A1614">
        <v>1609</v>
      </c>
      <c r="B1614">
        <v>2508</v>
      </c>
      <c r="C1614">
        <v>3377</v>
      </c>
      <c r="D1614">
        <v>5684.8050435120003</v>
      </c>
      <c r="E1614">
        <v>152.88539389226401</v>
      </c>
      <c r="F1614">
        <v>-1022.77985105125</v>
      </c>
      <c r="G1614">
        <v>5731.6824710847404</v>
      </c>
      <c r="H1614">
        <v>106.007966319524</v>
      </c>
    </row>
    <row r="1615" spans="1:8" x14ac:dyDescent="0.25">
      <c r="A1615">
        <v>1615</v>
      </c>
      <c r="B1615">
        <v>2509</v>
      </c>
      <c r="C1615">
        <v>3362</v>
      </c>
      <c r="D1615">
        <v>5439.4502429879503</v>
      </c>
      <c r="E1615">
        <v>247.697547755253</v>
      </c>
      <c r="F1615">
        <v>-1121.7729480678099</v>
      </c>
      <c r="G1615">
        <v>5499.3539406442096</v>
      </c>
      <c r="H1615">
        <v>187.79385009899201</v>
      </c>
    </row>
    <row r="1616" spans="1:8" x14ac:dyDescent="0.25">
      <c r="A1616">
        <v>1614</v>
      </c>
      <c r="B1616">
        <v>2509</v>
      </c>
      <c r="C1616">
        <v>3363</v>
      </c>
      <c r="D1616">
        <v>5406.19725213947</v>
      </c>
      <c r="E1616">
        <v>183.58907952793601</v>
      </c>
      <c r="F1616">
        <v>-1146.67714247044</v>
      </c>
      <c r="G1616">
        <v>5468.39763533123</v>
      </c>
      <c r="H1616">
        <v>121.388696336178</v>
      </c>
    </row>
    <row r="1617" spans="1:8" x14ac:dyDescent="0.25">
      <c r="A1617">
        <v>1612</v>
      </c>
      <c r="B1617">
        <v>2509</v>
      </c>
      <c r="C1617">
        <v>3395</v>
      </c>
      <c r="D1617">
        <v>5494.5382212290297</v>
      </c>
      <c r="E1617">
        <v>264.07617613329501</v>
      </c>
      <c r="F1617">
        <v>-1104.23541388339</v>
      </c>
      <c r="G1617">
        <v>5552.1834142241296</v>
      </c>
      <c r="H1617">
        <v>206.43098313818999</v>
      </c>
    </row>
    <row r="1618" spans="1:8" x14ac:dyDescent="0.25">
      <c r="A1618">
        <v>1613</v>
      </c>
      <c r="B1618">
        <v>2509</v>
      </c>
      <c r="C1618">
        <v>3378</v>
      </c>
      <c r="D1618">
        <v>5459.2493866680798</v>
      </c>
      <c r="E1618">
        <v>200.45984990512099</v>
      </c>
      <c r="F1618">
        <v>-1129.49793805275</v>
      </c>
      <c r="G1618">
        <v>5519.2148109733698</v>
      </c>
      <c r="H1618">
        <v>140.494425599826</v>
      </c>
    </row>
    <row r="1619" spans="1:8" x14ac:dyDescent="0.25">
      <c r="A1619">
        <v>1616</v>
      </c>
      <c r="B1619">
        <v>2510</v>
      </c>
      <c r="C1619">
        <v>569</v>
      </c>
      <c r="D1619">
        <v>5478.2624509368998</v>
      </c>
      <c r="E1619">
        <v>49.006765387268103</v>
      </c>
      <c r="F1619">
        <v>-623.99725219931895</v>
      </c>
      <c r="G1619">
        <v>5496.1330011087803</v>
      </c>
      <c r="H1619">
        <v>31.136215215379199</v>
      </c>
    </row>
    <row r="1620" spans="1:8" x14ac:dyDescent="0.25">
      <c r="A1620">
        <v>1617</v>
      </c>
      <c r="B1620">
        <v>2510</v>
      </c>
      <c r="C1620">
        <v>3376</v>
      </c>
      <c r="D1620">
        <v>5447.3350954624302</v>
      </c>
      <c r="E1620">
        <v>-37.426266500941601</v>
      </c>
      <c r="F1620">
        <v>-636.714593301587</v>
      </c>
      <c r="G1620">
        <v>5465.7519745623204</v>
      </c>
      <c r="H1620">
        <v>-55.843145600830603</v>
      </c>
    </row>
    <row r="1621" spans="1:8" x14ac:dyDescent="0.25">
      <c r="A1621">
        <v>1618</v>
      </c>
      <c r="B1621">
        <v>2510</v>
      </c>
      <c r="C1621">
        <v>3394</v>
      </c>
      <c r="D1621">
        <v>5417.6972660226302</v>
      </c>
      <c r="E1621">
        <v>-44.708229145070298</v>
      </c>
      <c r="F1621">
        <v>-665.23039839246405</v>
      </c>
      <c r="G1621">
        <v>5437.8762293516702</v>
      </c>
      <c r="H1621">
        <v>-64.887192474106499</v>
      </c>
    </row>
    <row r="1622" spans="1:8" x14ac:dyDescent="0.25">
      <c r="A1622">
        <v>1619</v>
      </c>
      <c r="B1622">
        <v>2510</v>
      </c>
      <c r="C1622">
        <v>568</v>
      </c>
      <c r="D1622">
        <v>5450.3387694591001</v>
      </c>
      <c r="E1622">
        <v>39.791950499595899</v>
      </c>
      <c r="F1622">
        <v>-650.355008187473</v>
      </c>
      <c r="G1622">
        <v>5469.8120691629401</v>
      </c>
      <c r="H1622">
        <v>20.3186507957525</v>
      </c>
    </row>
    <row r="1623" spans="1:8" x14ac:dyDescent="0.25">
      <c r="A1623">
        <v>1620</v>
      </c>
      <c r="B1623">
        <v>2511</v>
      </c>
      <c r="C1623">
        <v>3376</v>
      </c>
      <c r="D1623">
        <v>5526.2930072068402</v>
      </c>
      <c r="E1623">
        <v>-10.714204644443001</v>
      </c>
      <c r="F1623">
        <v>-645.14708805044995</v>
      </c>
      <c r="G1623">
        <v>5545.0220624216799</v>
      </c>
      <c r="H1623">
        <v>-29.443259859287501</v>
      </c>
    </row>
    <row r="1624" spans="1:8" x14ac:dyDescent="0.25">
      <c r="A1624">
        <v>1621</v>
      </c>
      <c r="B1624">
        <v>2511</v>
      </c>
      <c r="C1624">
        <v>3375</v>
      </c>
      <c r="D1624">
        <v>5431.5384000497797</v>
      </c>
      <c r="E1624">
        <v>-384.129471471812</v>
      </c>
      <c r="F1624">
        <v>-536.40446590393901</v>
      </c>
      <c r="G1624">
        <v>5443.88093767592</v>
      </c>
      <c r="H1624">
        <v>-396.47200909794901</v>
      </c>
    </row>
    <row r="1625" spans="1:8" x14ac:dyDescent="0.25">
      <c r="A1625">
        <v>1622</v>
      </c>
      <c r="B1625">
        <v>2511</v>
      </c>
      <c r="C1625">
        <v>3377</v>
      </c>
      <c r="D1625">
        <v>5789.9173478879602</v>
      </c>
      <c r="E1625">
        <v>-232.78348633695501</v>
      </c>
      <c r="F1625">
        <v>-672.11041154970701</v>
      </c>
      <c r="G1625">
        <v>5808.6105667602696</v>
      </c>
      <c r="H1625">
        <v>-251.47670520925899</v>
      </c>
    </row>
    <row r="1626" spans="1:8" x14ac:dyDescent="0.25">
      <c r="A1626">
        <v>1623</v>
      </c>
      <c r="B1626">
        <v>2511</v>
      </c>
      <c r="C1626">
        <v>3394</v>
      </c>
      <c r="D1626">
        <v>5832.3464822169299</v>
      </c>
      <c r="E1626">
        <v>99.677706352536006</v>
      </c>
      <c r="F1626">
        <v>-756.91815789196698</v>
      </c>
      <c r="G1626">
        <v>5857.2236219802198</v>
      </c>
      <c r="H1626">
        <v>74.800566589243701</v>
      </c>
    </row>
    <row r="1627" spans="1:8" x14ac:dyDescent="0.25">
      <c r="A1627">
        <v>1624</v>
      </c>
      <c r="B1627">
        <v>2512</v>
      </c>
      <c r="C1627">
        <v>3399</v>
      </c>
      <c r="D1627">
        <v>7147.96631273612</v>
      </c>
      <c r="E1627">
        <v>-248.29871951586401</v>
      </c>
      <c r="F1627">
        <v>-1328.5520445433201</v>
      </c>
      <c r="G1627">
        <v>7207.1528861463603</v>
      </c>
      <c r="H1627">
        <v>-307.48529292610999</v>
      </c>
    </row>
    <row r="1628" spans="1:8" x14ac:dyDescent="0.25">
      <c r="A1628">
        <v>1625</v>
      </c>
      <c r="B1628">
        <v>2512</v>
      </c>
      <c r="C1628">
        <v>3396</v>
      </c>
      <c r="D1628">
        <v>7146.7805958933404</v>
      </c>
      <c r="E1628">
        <v>-344.69639898365301</v>
      </c>
      <c r="F1628">
        <v>-1499.92888994598</v>
      </c>
      <c r="G1628">
        <v>7221.1210976270404</v>
      </c>
      <c r="H1628">
        <v>-419.03690071735298</v>
      </c>
    </row>
    <row r="1629" spans="1:8" x14ac:dyDescent="0.25">
      <c r="A1629">
        <v>1626</v>
      </c>
      <c r="B1629">
        <v>2512</v>
      </c>
      <c r="C1629">
        <v>3370</v>
      </c>
      <c r="D1629">
        <v>6684.9835269008299</v>
      </c>
      <c r="E1629">
        <v>-497.59510083474601</v>
      </c>
      <c r="F1629">
        <v>-1532.96357336357</v>
      </c>
      <c r="G1629">
        <v>6765.8670391968499</v>
      </c>
      <c r="H1629">
        <v>-578.47861313076396</v>
      </c>
    </row>
    <row r="1630" spans="1:8" x14ac:dyDescent="0.25">
      <c r="A1630">
        <v>1627</v>
      </c>
      <c r="B1630">
        <v>2512</v>
      </c>
      <c r="C1630">
        <v>3371</v>
      </c>
      <c r="D1630">
        <v>6706.3599027317896</v>
      </c>
      <c r="E1630">
        <v>-396.67082497813198</v>
      </c>
      <c r="F1630">
        <v>-1363.99345254269</v>
      </c>
      <c r="G1630">
        <v>6771.24895685094</v>
      </c>
      <c r="H1630">
        <v>-461.55987909728299</v>
      </c>
    </row>
    <row r="1631" spans="1:8" x14ac:dyDescent="0.25">
      <c r="A1631">
        <v>1631</v>
      </c>
      <c r="B1631">
        <v>2513</v>
      </c>
      <c r="C1631">
        <v>3399</v>
      </c>
      <c r="D1631">
        <v>7030.3463443975197</v>
      </c>
      <c r="E1631">
        <v>-520.21710972866094</v>
      </c>
      <c r="F1631">
        <v>-1164.5163485883299</v>
      </c>
      <c r="G1631">
        <v>7074.9830327235404</v>
      </c>
      <c r="H1631">
        <v>-564.85379805468096</v>
      </c>
    </row>
    <row r="1632" spans="1:8" x14ac:dyDescent="0.25">
      <c r="A1632">
        <v>1630</v>
      </c>
      <c r="B1632">
        <v>2513</v>
      </c>
      <c r="C1632">
        <v>3396</v>
      </c>
      <c r="D1632">
        <v>7012.3943071587601</v>
      </c>
      <c r="E1632">
        <v>-663.85366234953801</v>
      </c>
      <c r="F1632">
        <v>-1328.1733007144301</v>
      </c>
      <c r="G1632">
        <v>7069.4220269634698</v>
      </c>
      <c r="H1632">
        <v>-720.88138215424203</v>
      </c>
    </row>
    <row r="1633" spans="1:8" x14ac:dyDescent="0.25">
      <c r="A1633">
        <v>1628</v>
      </c>
      <c r="B1633">
        <v>2513</v>
      </c>
      <c r="C1633">
        <v>3398</v>
      </c>
      <c r="D1633">
        <v>7461.7363164524804</v>
      </c>
      <c r="E1633">
        <v>-375.04724068978999</v>
      </c>
      <c r="F1633">
        <v>-1116.4357583635999</v>
      </c>
      <c r="G1633">
        <v>7501.2987229385799</v>
      </c>
      <c r="H1633">
        <v>-414.60964717589098</v>
      </c>
    </row>
    <row r="1634" spans="1:8" x14ac:dyDescent="0.25">
      <c r="A1634">
        <v>1629</v>
      </c>
      <c r="B1634">
        <v>2513</v>
      </c>
      <c r="C1634">
        <v>3397</v>
      </c>
      <c r="D1634">
        <v>7469.5640663998101</v>
      </c>
      <c r="E1634">
        <v>-506.96246398985602</v>
      </c>
      <c r="F1634">
        <v>-1273.6407774540201</v>
      </c>
      <c r="G1634">
        <v>7520.0857769125196</v>
      </c>
      <c r="H1634">
        <v>-557.484174502565</v>
      </c>
    </row>
    <row r="1635" spans="1:8" x14ac:dyDescent="0.25">
      <c r="A1635">
        <v>1632</v>
      </c>
      <c r="B1635">
        <v>2514</v>
      </c>
      <c r="C1635">
        <v>3365</v>
      </c>
      <c r="D1635">
        <v>7759.6560068119197</v>
      </c>
      <c r="E1635">
        <v>-494.95788403177198</v>
      </c>
      <c r="F1635">
        <v>-834.13816040720997</v>
      </c>
      <c r="G1635">
        <v>7780.6751381816903</v>
      </c>
      <c r="H1635">
        <v>-515.97701540153901</v>
      </c>
    </row>
    <row r="1636" spans="1:8" x14ac:dyDescent="0.25">
      <c r="A1636">
        <v>1633</v>
      </c>
      <c r="B1636">
        <v>2514</v>
      </c>
      <c r="C1636">
        <v>3364</v>
      </c>
      <c r="D1636">
        <v>7856.8223455218204</v>
      </c>
      <c r="E1636">
        <v>-609.28629522065796</v>
      </c>
      <c r="F1636">
        <v>-999.727967983638</v>
      </c>
      <c r="G1636">
        <v>7886.2336123085397</v>
      </c>
      <c r="H1636">
        <v>-638.69756200737197</v>
      </c>
    </row>
    <row r="1637" spans="1:8" x14ac:dyDescent="0.25">
      <c r="A1637">
        <v>1634</v>
      </c>
      <c r="B1637">
        <v>2514</v>
      </c>
      <c r="C1637">
        <v>3397</v>
      </c>
      <c r="D1637">
        <v>7311.6929687021702</v>
      </c>
      <c r="E1637">
        <v>-801.77524716951598</v>
      </c>
      <c r="F1637">
        <v>-1070.3520198117801</v>
      </c>
      <c r="G1637">
        <v>7346.8416772786504</v>
      </c>
      <c r="H1637">
        <v>-836.92395574599504</v>
      </c>
    </row>
    <row r="1638" spans="1:8" x14ac:dyDescent="0.25">
      <c r="A1638">
        <v>1635</v>
      </c>
      <c r="B1638">
        <v>2514</v>
      </c>
      <c r="C1638">
        <v>3398</v>
      </c>
      <c r="D1638">
        <v>7302.3373912481402</v>
      </c>
      <c r="E1638">
        <v>-663.91385283119496</v>
      </c>
      <c r="F1638">
        <v>-902.34478753788403</v>
      </c>
      <c r="G1638">
        <v>7327.8083128691196</v>
      </c>
      <c r="H1638">
        <v>-689.38477445217495</v>
      </c>
    </row>
    <row r="1639" spans="1:8" x14ac:dyDescent="0.25">
      <c r="A1639">
        <v>1636</v>
      </c>
      <c r="B1639">
        <v>2515</v>
      </c>
      <c r="C1639">
        <v>3401</v>
      </c>
      <c r="D1639">
        <v>6932.8689134482402</v>
      </c>
      <c r="E1639">
        <v>-227.80746546484301</v>
      </c>
      <c r="F1639">
        <v>-1175.8605849840301</v>
      </c>
      <c r="G1639">
        <v>6980.8200701864998</v>
      </c>
      <c r="H1639">
        <v>-275.75862220310302</v>
      </c>
    </row>
    <row r="1640" spans="1:8" x14ac:dyDescent="0.25">
      <c r="A1640">
        <v>1637</v>
      </c>
      <c r="B1640">
        <v>2515</v>
      </c>
      <c r="C1640">
        <v>3399</v>
      </c>
      <c r="D1640">
        <v>6907.3640308057202</v>
      </c>
      <c r="E1640">
        <v>-325.948806415467</v>
      </c>
      <c r="F1640">
        <v>-1310.87746363564</v>
      </c>
      <c r="G1640">
        <v>6966.2760827101501</v>
      </c>
      <c r="H1640">
        <v>-384.860858319898</v>
      </c>
    </row>
    <row r="1641" spans="1:8" x14ac:dyDescent="0.25">
      <c r="A1641">
        <v>1638</v>
      </c>
      <c r="B1641">
        <v>2515</v>
      </c>
      <c r="C1641">
        <v>3371</v>
      </c>
      <c r="D1641">
        <v>6530.2146926852502</v>
      </c>
      <c r="E1641">
        <v>-453.10800029203398</v>
      </c>
      <c r="F1641">
        <v>-1346.2912881099601</v>
      </c>
      <c r="G1641">
        <v>6594.5094787540802</v>
      </c>
      <c r="H1641">
        <v>-517.402786360861</v>
      </c>
    </row>
    <row r="1642" spans="1:8" x14ac:dyDescent="0.25">
      <c r="A1642">
        <v>1639</v>
      </c>
      <c r="B1642">
        <v>2515</v>
      </c>
      <c r="C1642">
        <v>3372</v>
      </c>
      <c r="D1642">
        <v>6563.0418581034501</v>
      </c>
      <c r="E1642">
        <v>-346.43404842254199</v>
      </c>
      <c r="F1642">
        <v>-1201.6056278435799</v>
      </c>
      <c r="G1642">
        <v>6614.8946062101104</v>
      </c>
      <c r="H1642">
        <v>-398.28679652920198</v>
      </c>
    </row>
    <row r="1643" spans="1:8" x14ac:dyDescent="0.25">
      <c r="A1643">
        <v>1640</v>
      </c>
      <c r="B1643">
        <v>2516</v>
      </c>
      <c r="C1643">
        <v>3400</v>
      </c>
      <c r="D1643">
        <v>7165.8291845670101</v>
      </c>
      <c r="E1643">
        <v>-353.49541318769701</v>
      </c>
      <c r="F1643">
        <v>-988.87830841274297</v>
      </c>
      <c r="G1643">
        <v>7198.20204887209</v>
      </c>
      <c r="H1643">
        <v>-385.86827749278098</v>
      </c>
    </row>
    <row r="1644" spans="1:8" x14ac:dyDescent="0.25">
      <c r="A1644">
        <v>1641</v>
      </c>
      <c r="B1644">
        <v>2516</v>
      </c>
      <c r="C1644">
        <v>3398</v>
      </c>
      <c r="D1644">
        <v>7147.02451970947</v>
      </c>
      <c r="E1644">
        <v>-478.08604052901399</v>
      </c>
      <c r="F1644">
        <v>-1105.9647034228999</v>
      </c>
      <c r="G1644">
        <v>7186.9187519484904</v>
      </c>
      <c r="H1644">
        <v>-517.98027276803805</v>
      </c>
    </row>
    <row r="1645" spans="1:8" x14ac:dyDescent="0.25">
      <c r="A1645">
        <v>1642</v>
      </c>
      <c r="B1645">
        <v>2516</v>
      </c>
      <c r="C1645">
        <v>3399</v>
      </c>
      <c r="D1645">
        <v>6811.7102797581101</v>
      </c>
      <c r="E1645">
        <v>-591.34983952348205</v>
      </c>
      <c r="F1645">
        <v>-1150.08926878793</v>
      </c>
      <c r="G1645">
        <v>6856.1114947097403</v>
      </c>
      <c r="H1645">
        <v>-635.75105447511896</v>
      </c>
    </row>
    <row r="1646" spans="1:8" x14ac:dyDescent="0.25">
      <c r="A1646">
        <v>1643</v>
      </c>
      <c r="B1646">
        <v>2516</v>
      </c>
      <c r="C1646">
        <v>3401</v>
      </c>
      <c r="D1646">
        <v>6849.7349554684197</v>
      </c>
      <c r="E1646">
        <v>-457.135405762537</v>
      </c>
      <c r="F1646">
        <v>-1027.4381452027401</v>
      </c>
      <c r="G1646">
        <v>6885.6758609294502</v>
      </c>
      <c r="H1646">
        <v>-493.07631122357401</v>
      </c>
    </row>
    <row r="1647" spans="1:8" x14ac:dyDescent="0.25">
      <c r="A1647">
        <v>1646</v>
      </c>
      <c r="B1647">
        <v>2517</v>
      </c>
      <c r="C1647">
        <v>3398</v>
      </c>
      <c r="D1647">
        <v>7020.4687498333496</v>
      </c>
      <c r="E1647">
        <v>-753.55441831968301</v>
      </c>
      <c r="F1647">
        <v>-907.76970932400195</v>
      </c>
      <c r="G1647">
        <v>7046.87900808825</v>
      </c>
      <c r="H1647">
        <v>-779.96467657457799</v>
      </c>
    </row>
    <row r="1648" spans="1:8" x14ac:dyDescent="0.25">
      <c r="A1648">
        <v>1647</v>
      </c>
      <c r="B1648">
        <v>2517</v>
      </c>
      <c r="C1648">
        <v>3400</v>
      </c>
      <c r="D1648">
        <v>7058.5730053960697</v>
      </c>
      <c r="E1648">
        <v>-541.73021653834701</v>
      </c>
      <c r="F1648">
        <v>-741.692711040125</v>
      </c>
      <c r="G1648">
        <v>7076.6250670659301</v>
      </c>
      <c r="H1648">
        <v>-559.78227820820496</v>
      </c>
    </row>
    <row r="1649" spans="1:8" x14ac:dyDescent="0.25">
      <c r="A1649">
        <v>1645</v>
      </c>
      <c r="B1649">
        <v>2517</v>
      </c>
      <c r="C1649">
        <v>3365</v>
      </c>
      <c r="D1649">
        <v>7454.9017310760401</v>
      </c>
      <c r="E1649">
        <v>-585.70104299102195</v>
      </c>
      <c r="F1649">
        <v>-824.40474178564295</v>
      </c>
      <c r="G1649">
        <v>7475.9780840160201</v>
      </c>
      <c r="H1649">
        <v>-606.77739593100102</v>
      </c>
    </row>
    <row r="1650" spans="1:8" x14ac:dyDescent="0.25">
      <c r="A1650">
        <v>1644</v>
      </c>
      <c r="B1650">
        <v>2517</v>
      </c>
      <c r="C1650">
        <v>3366</v>
      </c>
      <c r="D1650">
        <v>7437.0190227704697</v>
      </c>
      <c r="E1650">
        <v>-432.36533578260998</v>
      </c>
      <c r="F1650">
        <v>-698.75921945297</v>
      </c>
      <c r="G1650">
        <v>7452.5000874609104</v>
      </c>
      <c r="H1650">
        <v>-447.84640047304799</v>
      </c>
    </row>
    <row r="1651" spans="1:8" x14ac:dyDescent="0.25">
      <c r="A1651">
        <v>1648</v>
      </c>
      <c r="B1651">
        <v>2518</v>
      </c>
      <c r="C1651">
        <v>3396</v>
      </c>
      <c r="D1651">
        <v>7385.2487979291</v>
      </c>
      <c r="E1651">
        <v>-266.08535169431502</v>
      </c>
      <c r="F1651">
        <v>-1504.7572437563399</v>
      </c>
      <c r="G1651">
        <v>7458.5305760722003</v>
      </c>
      <c r="H1651">
        <v>-339.367129837422</v>
      </c>
    </row>
    <row r="1652" spans="1:8" x14ac:dyDescent="0.25">
      <c r="A1652">
        <v>1649</v>
      </c>
      <c r="B1652">
        <v>2518</v>
      </c>
      <c r="C1652">
        <v>997</v>
      </c>
      <c r="D1652">
        <v>7387.0879445750898</v>
      </c>
      <c r="E1652">
        <v>-376.13750288326702</v>
      </c>
      <c r="F1652">
        <v>-1714.0946908327301</v>
      </c>
      <c r="G1652">
        <v>7480.57867727337</v>
      </c>
      <c r="H1652">
        <v>-469.62823558154201</v>
      </c>
    </row>
    <row r="1653" spans="1:8" x14ac:dyDescent="0.25">
      <c r="A1653">
        <v>1650</v>
      </c>
      <c r="B1653">
        <v>2518</v>
      </c>
      <c r="C1653">
        <v>998</v>
      </c>
      <c r="D1653">
        <v>6838.2294532794504</v>
      </c>
      <c r="E1653">
        <v>-557.26080501082697</v>
      </c>
      <c r="F1653">
        <v>-1750.1498089357899</v>
      </c>
      <c r="G1653">
        <v>6940.3626285732998</v>
      </c>
      <c r="H1653">
        <v>-659.39398030467396</v>
      </c>
    </row>
    <row r="1654" spans="1:8" x14ac:dyDescent="0.25">
      <c r="A1654">
        <v>1651</v>
      </c>
      <c r="B1654">
        <v>2518</v>
      </c>
      <c r="C1654">
        <v>3370</v>
      </c>
      <c r="D1654">
        <v>6848.3913714579603</v>
      </c>
      <c r="E1654">
        <v>-443.80330837748301</v>
      </c>
      <c r="F1654">
        <v>-1541.0745278878701</v>
      </c>
      <c r="G1654">
        <v>6928.9216608159704</v>
      </c>
      <c r="H1654">
        <v>-524.33359773549796</v>
      </c>
    </row>
    <row r="1655" spans="1:8" x14ac:dyDescent="0.25">
      <c r="A1655">
        <v>1652</v>
      </c>
      <c r="B1655">
        <v>2519</v>
      </c>
      <c r="C1655">
        <v>3397</v>
      </c>
      <c r="D1655">
        <v>7756.2287391733898</v>
      </c>
      <c r="E1655">
        <v>-413.61128295264098</v>
      </c>
      <c r="F1655">
        <v>-1278.8093737332799</v>
      </c>
      <c r="G1655">
        <v>7805.96830906382</v>
      </c>
      <c r="H1655">
        <v>-463.350852843067</v>
      </c>
    </row>
    <row r="1656" spans="1:8" x14ac:dyDescent="0.25">
      <c r="A1656">
        <v>1653</v>
      </c>
      <c r="B1656">
        <v>2519</v>
      </c>
      <c r="C1656">
        <v>996</v>
      </c>
      <c r="D1656">
        <v>7766.2390085904199</v>
      </c>
      <c r="E1656">
        <v>-543.69213584173303</v>
      </c>
      <c r="F1656">
        <v>-1472.9635156209999</v>
      </c>
      <c r="G1656">
        <v>7831.0061632053403</v>
      </c>
      <c r="H1656">
        <v>-608.45929045664798</v>
      </c>
    </row>
    <row r="1657" spans="1:8" x14ac:dyDescent="0.25">
      <c r="A1657">
        <v>1654</v>
      </c>
      <c r="B1657">
        <v>2519</v>
      </c>
      <c r="C1657">
        <v>997</v>
      </c>
      <c r="D1657">
        <v>7240.4851978237502</v>
      </c>
      <c r="E1657">
        <v>-717.19089339473499</v>
      </c>
      <c r="F1657">
        <v>-1517.30780664648</v>
      </c>
      <c r="G1657">
        <v>7312.1666174455004</v>
      </c>
      <c r="H1657">
        <v>-788.87231301648501</v>
      </c>
    </row>
    <row r="1658" spans="1:8" x14ac:dyDescent="0.25">
      <c r="A1658">
        <v>1655</v>
      </c>
      <c r="B1658">
        <v>2519</v>
      </c>
      <c r="C1658">
        <v>3396</v>
      </c>
      <c r="D1658">
        <v>7249.30810296257</v>
      </c>
      <c r="E1658">
        <v>-586.32874792842802</v>
      </c>
      <c r="F1658">
        <v>-1329.5088198200001</v>
      </c>
      <c r="G1658">
        <v>7305.3039208172104</v>
      </c>
      <c r="H1658">
        <v>-642.32456578306596</v>
      </c>
    </row>
    <row r="1659" spans="1:8" x14ac:dyDescent="0.25">
      <c r="A1659">
        <v>1659</v>
      </c>
      <c r="B1659">
        <v>2520</v>
      </c>
      <c r="C1659">
        <v>3397</v>
      </c>
      <c r="D1659">
        <v>7607.2509132527402</v>
      </c>
      <c r="E1659">
        <v>-706.85189064469296</v>
      </c>
      <c r="F1659">
        <v>-1073.21680235127</v>
      </c>
      <c r="G1659">
        <v>7641.7415825059898</v>
      </c>
      <c r="H1659">
        <v>-741.34255989794201</v>
      </c>
    </row>
    <row r="1660" spans="1:8" x14ac:dyDescent="0.25">
      <c r="A1660">
        <v>1658</v>
      </c>
      <c r="B1660">
        <v>2520</v>
      </c>
      <c r="C1660">
        <v>996</v>
      </c>
      <c r="D1660">
        <v>7604.39504184618</v>
      </c>
      <c r="E1660">
        <v>-844.95936519117504</v>
      </c>
      <c r="F1660">
        <v>-1228.78815587442</v>
      </c>
      <c r="G1660">
        <v>7648.8368993206204</v>
      </c>
      <c r="H1660">
        <v>-889.40122266561002</v>
      </c>
    </row>
    <row r="1661" spans="1:8" x14ac:dyDescent="0.25">
      <c r="A1661">
        <v>1657</v>
      </c>
      <c r="B1661">
        <v>2520</v>
      </c>
      <c r="C1661">
        <v>995</v>
      </c>
      <c r="D1661">
        <v>8066.6942681653099</v>
      </c>
      <c r="E1661">
        <v>-692.40062050586403</v>
      </c>
      <c r="F1661">
        <v>-1179.1004268695399</v>
      </c>
      <c r="G1661">
        <v>8106.1970918564803</v>
      </c>
      <c r="H1661">
        <v>-731.90344419703501</v>
      </c>
    </row>
    <row r="1662" spans="1:8" x14ac:dyDescent="0.25">
      <c r="A1662">
        <v>1656</v>
      </c>
      <c r="B1662">
        <v>2520</v>
      </c>
      <c r="C1662">
        <v>3364</v>
      </c>
      <c r="D1662">
        <v>8069.3204806494996</v>
      </c>
      <c r="E1662">
        <v>-543.10771885081704</v>
      </c>
      <c r="F1662">
        <v>-1010.80658888768</v>
      </c>
      <c r="G1662">
        <v>8098.8776344275702</v>
      </c>
      <c r="H1662">
        <v>-572.66487262888802</v>
      </c>
    </row>
    <row r="1663" spans="1:8" x14ac:dyDescent="0.25">
      <c r="A1663">
        <v>1660</v>
      </c>
      <c r="B1663">
        <v>2521</v>
      </c>
      <c r="C1663">
        <v>3368</v>
      </c>
      <c r="D1663">
        <v>6604.3786662168995</v>
      </c>
      <c r="E1663">
        <v>-287.697009863581</v>
      </c>
      <c r="F1663">
        <v>-423.68677089734501</v>
      </c>
      <c r="G1663">
        <v>6610.8840069310399</v>
      </c>
      <c r="H1663">
        <v>-294.20235057772197</v>
      </c>
    </row>
    <row r="1664" spans="1:8" x14ac:dyDescent="0.25">
      <c r="A1664">
        <v>1661</v>
      </c>
      <c r="B1664">
        <v>2521</v>
      </c>
      <c r="C1664">
        <v>3367</v>
      </c>
      <c r="D1664">
        <v>6492.3790951167502</v>
      </c>
      <c r="E1664">
        <v>-307.16292493048297</v>
      </c>
      <c r="F1664">
        <v>-670.19202158586802</v>
      </c>
      <c r="G1664">
        <v>6508.8534300656402</v>
      </c>
      <c r="H1664">
        <v>-323.63725987937499</v>
      </c>
    </row>
    <row r="1665" spans="1:8" x14ac:dyDescent="0.25">
      <c r="A1665">
        <v>1662</v>
      </c>
      <c r="B1665">
        <v>2521</v>
      </c>
      <c r="C1665">
        <v>3373</v>
      </c>
      <c r="D1665">
        <v>5754.0400321696297</v>
      </c>
      <c r="E1665">
        <v>-549.72768492774003</v>
      </c>
      <c r="F1665">
        <v>-679.00167413158897</v>
      </c>
      <c r="G1665">
        <v>5772.2717355757704</v>
      </c>
      <c r="H1665">
        <v>-567.95938833387504</v>
      </c>
    </row>
    <row r="1666" spans="1:8" x14ac:dyDescent="0.25">
      <c r="A1666">
        <v>1663</v>
      </c>
      <c r="B1666">
        <v>2521</v>
      </c>
      <c r="C1666">
        <v>3374</v>
      </c>
      <c r="D1666">
        <v>5937.7518605212199</v>
      </c>
      <c r="E1666">
        <v>-515.68499017285603</v>
      </c>
      <c r="F1666">
        <v>-304.55505746985398</v>
      </c>
      <c r="G1666">
        <v>5941.3430553548296</v>
      </c>
      <c r="H1666">
        <v>-519.27618500647304</v>
      </c>
    </row>
    <row r="1667" spans="1:8" x14ac:dyDescent="0.25">
      <c r="A1667">
        <v>1664</v>
      </c>
      <c r="B1667">
        <v>2522</v>
      </c>
      <c r="C1667">
        <v>3369</v>
      </c>
      <c r="D1667">
        <v>6163.6866301749997</v>
      </c>
      <c r="E1667">
        <v>38.311821381458202</v>
      </c>
      <c r="F1667">
        <v>-441.89048758623801</v>
      </c>
      <c r="G1667">
        <v>6171.6458902131699</v>
      </c>
      <c r="H1667">
        <v>30.3525613432884</v>
      </c>
    </row>
    <row r="1668" spans="1:8" x14ac:dyDescent="0.25">
      <c r="A1668">
        <v>1665</v>
      </c>
      <c r="B1668">
        <v>2522</v>
      </c>
      <c r="C1668">
        <v>3368</v>
      </c>
      <c r="D1668">
        <v>6150.0059595390703</v>
      </c>
      <c r="E1668">
        <v>-187.822132181672</v>
      </c>
      <c r="F1668">
        <v>-688.57737808213903</v>
      </c>
      <c r="G1668">
        <v>6168.65382389359</v>
      </c>
      <c r="H1668">
        <v>-206.46999653618599</v>
      </c>
    </row>
    <row r="1669" spans="1:8" x14ac:dyDescent="0.25">
      <c r="A1669">
        <v>1666</v>
      </c>
      <c r="B1669">
        <v>2522</v>
      </c>
      <c r="C1669">
        <v>3375</v>
      </c>
      <c r="D1669">
        <v>5300.0935632011997</v>
      </c>
      <c r="E1669">
        <v>-546.77045098754002</v>
      </c>
      <c r="F1669">
        <v>-868.71955410855901</v>
      </c>
      <c r="G1669">
        <v>5332.1857255269497</v>
      </c>
      <c r="H1669">
        <v>-578.86261331328501</v>
      </c>
    </row>
    <row r="1670" spans="1:8" x14ac:dyDescent="0.25">
      <c r="A1670">
        <v>1667</v>
      </c>
      <c r="B1670">
        <v>2522</v>
      </c>
      <c r="C1670">
        <v>3376</v>
      </c>
      <c r="D1670">
        <v>5495.1219674239701</v>
      </c>
      <c r="E1670">
        <v>-193.58037514374499</v>
      </c>
      <c r="F1670">
        <v>-527.76256393143501</v>
      </c>
      <c r="G1670">
        <v>5507.3363767903702</v>
      </c>
      <c r="H1670">
        <v>-205.794784510141</v>
      </c>
    </row>
    <row r="1671" spans="1:8" x14ac:dyDescent="0.25">
      <c r="A1671">
        <v>1670</v>
      </c>
      <c r="B1671">
        <v>2523</v>
      </c>
      <c r="C1671">
        <v>3376</v>
      </c>
      <c r="D1671">
        <v>5416.1427034600401</v>
      </c>
      <c r="E1671">
        <v>-218.46265040724299</v>
      </c>
      <c r="F1671">
        <v>-521.66054553137201</v>
      </c>
      <c r="G1671">
        <v>5428.1909776543198</v>
      </c>
      <c r="H1671">
        <v>-230.51092460152501</v>
      </c>
    </row>
    <row r="1672" spans="1:8" x14ac:dyDescent="0.25">
      <c r="A1672">
        <v>1671</v>
      </c>
      <c r="B1672">
        <v>2523</v>
      </c>
      <c r="C1672">
        <v>569</v>
      </c>
      <c r="D1672">
        <v>5483.6983742201801</v>
      </c>
      <c r="E1672">
        <v>-69.770943750272394</v>
      </c>
      <c r="F1672">
        <v>-439.23918351890802</v>
      </c>
      <c r="G1672">
        <v>5492.3699928710103</v>
      </c>
      <c r="H1672">
        <v>-78.442562401109598</v>
      </c>
    </row>
    <row r="1673" spans="1:8" x14ac:dyDescent="0.25">
      <c r="A1673">
        <v>1668</v>
      </c>
      <c r="B1673">
        <v>2523</v>
      </c>
      <c r="C1673">
        <v>570</v>
      </c>
      <c r="D1673">
        <v>5693.08595281404</v>
      </c>
      <c r="E1673">
        <v>-0.67304281429778701</v>
      </c>
      <c r="F1673">
        <v>-396.61463404137902</v>
      </c>
      <c r="G1673">
        <v>5699.9844188678699</v>
      </c>
      <c r="H1673">
        <v>-7.5715088681313301</v>
      </c>
    </row>
    <row r="1674" spans="1:8" x14ac:dyDescent="0.25">
      <c r="A1674">
        <v>1669</v>
      </c>
      <c r="B1674">
        <v>2523</v>
      </c>
      <c r="C1674">
        <v>3369</v>
      </c>
      <c r="D1674">
        <v>5649.6915297518799</v>
      </c>
      <c r="E1674">
        <v>-134.13386367863399</v>
      </c>
      <c r="F1674">
        <v>-470.17462456024901</v>
      </c>
      <c r="G1674">
        <v>5659.2310711094897</v>
      </c>
      <c r="H1674">
        <v>-143.673405036237</v>
      </c>
    </row>
    <row r="1675" spans="1:8" x14ac:dyDescent="0.25">
      <c r="A1675">
        <v>1673</v>
      </c>
      <c r="B1675">
        <v>2524</v>
      </c>
      <c r="C1675">
        <v>3359</v>
      </c>
      <c r="D1675">
        <v>6389.0945333718601</v>
      </c>
      <c r="E1675">
        <v>-700.36976140322395</v>
      </c>
      <c r="F1675">
        <v>-165.713618558105</v>
      </c>
      <c r="G1675">
        <v>6390.0627748449697</v>
      </c>
      <c r="H1675">
        <v>-701.33800287633699</v>
      </c>
    </row>
    <row r="1676" spans="1:8" x14ac:dyDescent="0.25">
      <c r="A1676">
        <v>1674</v>
      </c>
      <c r="B1676">
        <v>2524</v>
      </c>
      <c r="C1676">
        <v>3367</v>
      </c>
      <c r="D1676">
        <v>6521.4776308505898</v>
      </c>
      <c r="E1676">
        <v>-610.99683210307205</v>
      </c>
      <c r="F1676">
        <v>-385.74493408833303</v>
      </c>
      <c r="G1676">
        <v>6526.6893741898903</v>
      </c>
      <c r="H1676">
        <v>-616.20857544237799</v>
      </c>
    </row>
    <row r="1677" spans="1:8" x14ac:dyDescent="0.25">
      <c r="A1677">
        <v>1672</v>
      </c>
      <c r="B1677">
        <v>2524</v>
      </c>
      <c r="C1677">
        <v>3360</v>
      </c>
      <c r="D1677">
        <v>6593.7690839997504</v>
      </c>
      <c r="E1677">
        <v>-80.143850409626296</v>
      </c>
      <c r="F1677">
        <v>-202.75506824985601</v>
      </c>
      <c r="G1677">
        <v>6595.3086656836103</v>
      </c>
      <c r="H1677">
        <v>-81.683432093486303</v>
      </c>
    </row>
    <row r="1678" spans="1:8" x14ac:dyDescent="0.25">
      <c r="A1678">
        <v>1675</v>
      </c>
      <c r="B1678">
        <v>2524</v>
      </c>
      <c r="C1678">
        <v>3368</v>
      </c>
      <c r="D1678">
        <v>6700.10734301925</v>
      </c>
      <c r="E1678">
        <v>-23.954947016089999</v>
      </c>
      <c r="F1678">
        <v>-389.30868165719102</v>
      </c>
      <c r="G1678">
        <v>6705.7376614613904</v>
      </c>
      <c r="H1678">
        <v>-29.5852654582254</v>
      </c>
    </row>
    <row r="1679" spans="1:8" x14ac:dyDescent="0.25">
      <c r="A1679">
        <v>2817</v>
      </c>
      <c r="B1679">
        <v>2525</v>
      </c>
      <c r="C1679">
        <v>3368</v>
      </c>
      <c r="D1679">
        <v>7930.9755716724603</v>
      </c>
      <c r="E1679">
        <v>217.40453726345501</v>
      </c>
      <c r="F1679">
        <v>-695.45750595843504</v>
      </c>
      <c r="G1679">
        <v>7946.6195000959697</v>
      </c>
      <c r="H1679">
        <v>201.76060883994401</v>
      </c>
    </row>
    <row r="1680" spans="1:8" x14ac:dyDescent="0.25">
      <c r="A1680">
        <v>2818</v>
      </c>
      <c r="B1680">
        <v>2525</v>
      </c>
      <c r="C1680">
        <v>3374</v>
      </c>
      <c r="D1680">
        <v>7930.9755716724603</v>
      </c>
      <c r="E1680">
        <v>217.40453726345501</v>
      </c>
      <c r="F1680">
        <v>-695.45750595843504</v>
      </c>
      <c r="G1680">
        <v>7946.6195000959697</v>
      </c>
      <c r="H1680">
        <v>201.76060883994401</v>
      </c>
    </row>
    <row r="1681" spans="1:8" x14ac:dyDescent="0.25">
      <c r="A1681">
        <v>2819</v>
      </c>
      <c r="B1681">
        <v>2525</v>
      </c>
      <c r="C1681">
        <v>3375</v>
      </c>
      <c r="D1681">
        <v>7930.9755716724603</v>
      </c>
      <c r="E1681">
        <v>217.40453726345501</v>
      </c>
      <c r="F1681">
        <v>-695.45750595843504</v>
      </c>
      <c r="G1681">
        <v>7946.6195000959697</v>
      </c>
      <c r="H1681">
        <v>201.76060883994401</v>
      </c>
    </row>
    <row r="1682" spans="1:8" x14ac:dyDescent="0.25">
      <c r="A1682">
        <v>1679</v>
      </c>
      <c r="B1682">
        <v>2526</v>
      </c>
      <c r="C1682">
        <v>3367</v>
      </c>
      <c r="D1682">
        <v>7105.6783266180801</v>
      </c>
      <c r="E1682">
        <v>-442.549205381609</v>
      </c>
      <c r="F1682">
        <v>-285.889989066059</v>
      </c>
      <c r="G1682">
        <v>7108.3843855730302</v>
      </c>
      <c r="H1682">
        <v>-445.25526433656103</v>
      </c>
    </row>
    <row r="1683" spans="1:8" x14ac:dyDescent="0.25">
      <c r="A1683">
        <v>1676</v>
      </c>
      <c r="B1683">
        <v>2526</v>
      </c>
      <c r="C1683">
        <v>3359</v>
      </c>
      <c r="D1683">
        <v>7201.0032221232004</v>
      </c>
      <c r="E1683">
        <v>-432.43989411528099</v>
      </c>
      <c r="F1683">
        <v>-187.24440620941101</v>
      </c>
      <c r="G1683">
        <v>7202.1513015277897</v>
      </c>
      <c r="H1683">
        <v>-433.58797351986999</v>
      </c>
    </row>
    <row r="1684" spans="1:8" x14ac:dyDescent="0.25">
      <c r="A1684">
        <v>1678</v>
      </c>
      <c r="B1684">
        <v>2526</v>
      </c>
      <c r="C1684">
        <v>3366</v>
      </c>
      <c r="D1684">
        <v>6918.3201056555799</v>
      </c>
      <c r="E1684">
        <v>-902.36481826834199</v>
      </c>
      <c r="F1684">
        <v>-376.18249291987399</v>
      </c>
      <c r="G1684">
        <v>6922.8411773072203</v>
      </c>
      <c r="H1684">
        <v>-906.88588991998404</v>
      </c>
    </row>
    <row r="1685" spans="1:8" x14ac:dyDescent="0.25">
      <c r="A1685">
        <v>1677</v>
      </c>
      <c r="B1685">
        <v>2526</v>
      </c>
      <c r="C1685">
        <v>3358</v>
      </c>
      <c r="D1685">
        <v>7098.4149403226502</v>
      </c>
      <c r="E1685">
        <v>-743.313475329075</v>
      </c>
      <c r="F1685">
        <v>-222.767956189144</v>
      </c>
      <c r="G1685">
        <v>7099.9967202429698</v>
      </c>
      <c r="H1685">
        <v>-744.89525524939199</v>
      </c>
    </row>
    <row r="1686" spans="1:8" x14ac:dyDescent="0.25">
      <c r="A1686">
        <v>1683</v>
      </c>
      <c r="B1686">
        <v>2527</v>
      </c>
      <c r="C1686">
        <v>3369</v>
      </c>
      <c r="D1686">
        <v>6044.44151829979</v>
      </c>
      <c r="E1686">
        <v>-154.894197386206</v>
      </c>
      <c r="F1686">
        <v>-205.239752345879</v>
      </c>
      <c r="G1686">
        <v>6046.1397575067303</v>
      </c>
      <c r="H1686">
        <v>-156.59243659314299</v>
      </c>
    </row>
    <row r="1687" spans="1:8" x14ac:dyDescent="0.25">
      <c r="A1687">
        <v>1681</v>
      </c>
      <c r="B1687">
        <v>2527</v>
      </c>
      <c r="C1687">
        <v>3360</v>
      </c>
      <c r="D1687">
        <v>6104.1461429382498</v>
      </c>
      <c r="E1687">
        <v>-241.71942095992199</v>
      </c>
      <c r="F1687">
        <v>-195.72836013918001</v>
      </c>
      <c r="G1687">
        <v>6105.6550184319103</v>
      </c>
      <c r="H1687">
        <v>-243.22829645358399</v>
      </c>
    </row>
    <row r="1688" spans="1:8" x14ac:dyDescent="0.25">
      <c r="A1688">
        <v>1680</v>
      </c>
      <c r="B1688">
        <v>2527</v>
      </c>
      <c r="C1688">
        <v>3361</v>
      </c>
      <c r="D1688">
        <v>6143.66087166955</v>
      </c>
      <c r="E1688">
        <v>-121.977818743844</v>
      </c>
      <c r="F1688">
        <v>-163.65012450401301</v>
      </c>
      <c r="G1688">
        <v>6144.7292702267996</v>
      </c>
      <c r="H1688">
        <v>-123.046217301091</v>
      </c>
    </row>
    <row r="1689" spans="1:8" x14ac:dyDescent="0.25">
      <c r="A1689">
        <v>1682</v>
      </c>
      <c r="B1689">
        <v>2527</v>
      </c>
      <c r="C1689">
        <v>3368</v>
      </c>
      <c r="D1689">
        <v>6014.8636008933499</v>
      </c>
      <c r="E1689">
        <v>-266.84391642671801</v>
      </c>
      <c r="F1689">
        <v>-232.49872688504499</v>
      </c>
      <c r="G1689">
        <v>6017.0141769089296</v>
      </c>
      <c r="H1689">
        <v>-268.994492442291</v>
      </c>
    </row>
    <row r="1690" spans="1:8" x14ac:dyDescent="0.25">
      <c r="A1690">
        <v>1687</v>
      </c>
      <c r="B1690">
        <v>2528</v>
      </c>
      <c r="C1690">
        <v>3402</v>
      </c>
      <c r="D1690">
        <v>8251.5800809403809</v>
      </c>
      <c r="E1690">
        <v>-648.38968541368899</v>
      </c>
      <c r="F1690">
        <v>-397.47180095525903</v>
      </c>
      <c r="G1690">
        <v>8256.0156335375395</v>
      </c>
      <c r="H1690">
        <v>-652.82523801084994</v>
      </c>
    </row>
    <row r="1691" spans="1:8" x14ac:dyDescent="0.25">
      <c r="A1691">
        <v>1685</v>
      </c>
      <c r="B1691">
        <v>2528</v>
      </c>
      <c r="C1691">
        <v>758</v>
      </c>
      <c r="D1691">
        <v>7882.0443336144399</v>
      </c>
      <c r="E1691">
        <v>-1038.2267105219701</v>
      </c>
      <c r="F1691">
        <v>-81.402825546517406</v>
      </c>
      <c r="G1691">
        <v>7882.2300421546697</v>
      </c>
      <c r="H1691">
        <v>-1038.4124190621999</v>
      </c>
    </row>
    <row r="1692" spans="1:8" x14ac:dyDescent="0.25">
      <c r="A1692">
        <v>1684</v>
      </c>
      <c r="B1692">
        <v>2528</v>
      </c>
      <c r="C1692">
        <v>3358</v>
      </c>
      <c r="D1692">
        <v>7945.7539638286798</v>
      </c>
      <c r="E1692">
        <v>-845.16722502428695</v>
      </c>
      <c r="F1692">
        <v>-263.75106410041798</v>
      </c>
      <c r="G1692">
        <v>7947.7318275400103</v>
      </c>
      <c r="H1692">
        <v>-847.14508873562397</v>
      </c>
    </row>
    <row r="1693" spans="1:8" x14ac:dyDescent="0.25">
      <c r="A1693">
        <v>1686</v>
      </c>
      <c r="B1693">
        <v>2528</v>
      </c>
      <c r="C1693">
        <v>993</v>
      </c>
      <c r="D1693">
        <v>8385.2615516059705</v>
      </c>
      <c r="E1693">
        <v>-872.16502858476804</v>
      </c>
      <c r="F1693">
        <v>-141.193668801315</v>
      </c>
      <c r="G1693">
        <v>8385.7998894665598</v>
      </c>
      <c r="H1693">
        <v>-872.70336644535701</v>
      </c>
    </row>
    <row r="1694" spans="1:8" x14ac:dyDescent="0.25">
      <c r="A1694">
        <v>1688</v>
      </c>
      <c r="B1694">
        <v>2529</v>
      </c>
      <c r="C1694">
        <v>3402</v>
      </c>
      <c r="D1694">
        <v>8090.8831681564598</v>
      </c>
      <c r="E1694">
        <v>-845.04546369135699</v>
      </c>
      <c r="F1694">
        <v>-543.38642062864301</v>
      </c>
      <c r="G1694">
        <v>8099.1362652834696</v>
      </c>
      <c r="H1694">
        <v>-853.29856081837295</v>
      </c>
    </row>
    <row r="1695" spans="1:8" x14ac:dyDescent="0.25">
      <c r="A1695">
        <v>1689</v>
      </c>
      <c r="B1695">
        <v>2529</v>
      </c>
      <c r="C1695">
        <v>993</v>
      </c>
      <c r="D1695">
        <v>8089.9495398938798</v>
      </c>
      <c r="E1695">
        <v>-981.800268189946</v>
      </c>
      <c r="F1695">
        <v>-497.00997226228498</v>
      </c>
      <c r="G1695">
        <v>8096.7518061172304</v>
      </c>
      <c r="H1695">
        <v>-988.60253441330303</v>
      </c>
    </row>
    <row r="1696" spans="1:8" x14ac:dyDescent="0.25">
      <c r="A1696">
        <v>1690</v>
      </c>
      <c r="B1696">
        <v>2529</v>
      </c>
      <c r="C1696">
        <v>994</v>
      </c>
      <c r="D1696">
        <v>8273.5193315678298</v>
      </c>
      <c r="E1696">
        <v>-921.22223693754302</v>
      </c>
      <c r="F1696">
        <v>-549.175579047312</v>
      </c>
      <c r="G1696">
        <v>8281.7122025104109</v>
      </c>
      <c r="H1696">
        <v>-929.41510788012897</v>
      </c>
    </row>
    <row r="1697" spans="1:8" x14ac:dyDescent="0.25">
      <c r="A1697">
        <v>1691</v>
      </c>
      <c r="B1697">
        <v>2529</v>
      </c>
      <c r="C1697">
        <v>3403</v>
      </c>
      <c r="D1697">
        <v>8331.5078633680096</v>
      </c>
      <c r="E1697">
        <v>-623.27182925319596</v>
      </c>
      <c r="F1697">
        <v>-659.87751786174499</v>
      </c>
      <c r="G1697">
        <v>8343.6479947377102</v>
      </c>
      <c r="H1697">
        <v>-635.41196062289896</v>
      </c>
    </row>
    <row r="1698" spans="1:8" x14ac:dyDescent="0.25">
      <c r="A1698">
        <v>1692</v>
      </c>
      <c r="B1698">
        <v>2530</v>
      </c>
      <c r="C1698">
        <v>3403</v>
      </c>
      <c r="D1698">
        <v>8312.7698331592201</v>
      </c>
      <c r="E1698">
        <v>-616.29532234538499</v>
      </c>
      <c r="F1698">
        <v>-723.72637813206097</v>
      </c>
      <c r="G1698">
        <v>8327.4108516646793</v>
      </c>
      <c r="H1698">
        <v>-630.93634085084102</v>
      </c>
    </row>
    <row r="1699" spans="1:8" x14ac:dyDescent="0.25">
      <c r="A1699">
        <v>1693</v>
      </c>
      <c r="B1699">
        <v>2530</v>
      </c>
      <c r="C1699">
        <v>994</v>
      </c>
      <c r="D1699">
        <v>8199.4237490117303</v>
      </c>
      <c r="E1699">
        <v>-834.02205761730204</v>
      </c>
      <c r="F1699">
        <v>-859.16747526577001</v>
      </c>
      <c r="G1699">
        <v>8219.8065280639494</v>
      </c>
      <c r="H1699">
        <v>-854.404836669524</v>
      </c>
    </row>
    <row r="1700" spans="1:8" x14ac:dyDescent="0.25">
      <c r="A1700">
        <v>1694</v>
      </c>
      <c r="B1700">
        <v>2530</v>
      </c>
      <c r="C1700">
        <v>995</v>
      </c>
      <c r="D1700">
        <v>7918.9391623702404</v>
      </c>
      <c r="E1700">
        <v>-926.58197120899194</v>
      </c>
      <c r="F1700">
        <v>-909.27481593498806</v>
      </c>
      <c r="G1700">
        <v>7942.2449697897</v>
      </c>
      <c r="H1700">
        <v>-949.88777862844904</v>
      </c>
    </row>
    <row r="1701" spans="1:8" x14ac:dyDescent="0.25">
      <c r="A1701">
        <v>1695</v>
      </c>
      <c r="B1701">
        <v>2530</v>
      </c>
      <c r="C1701">
        <v>3364</v>
      </c>
      <c r="D1701">
        <v>7941.2370689187201</v>
      </c>
      <c r="E1701">
        <v>-778.25018609845802</v>
      </c>
      <c r="F1701">
        <v>-815.23574918792201</v>
      </c>
      <c r="G1701">
        <v>7960.2508940775297</v>
      </c>
      <c r="H1701">
        <v>-797.26401125726295</v>
      </c>
    </row>
    <row r="1702" spans="1:8" x14ac:dyDescent="0.25">
      <c r="A1702">
        <v>1696</v>
      </c>
      <c r="B1702">
        <v>2531</v>
      </c>
      <c r="C1702">
        <v>3402</v>
      </c>
      <c r="D1702">
        <v>7951.7458304776501</v>
      </c>
      <c r="E1702">
        <v>-684.02358125279</v>
      </c>
      <c r="F1702">
        <v>-548.54797972261701</v>
      </c>
      <c r="G1702">
        <v>7960.4480652226903</v>
      </c>
      <c r="H1702">
        <v>-692.72581599782598</v>
      </c>
    </row>
    <row r="1703" spans="1:8" x14ac:dyDescent="0.25">
      <c r="A1703">
        <v>1697</v>
      </c>
      <c r="B1703">
        <v>2531</v>
      </c>
      <c r="C1703">
        <v>3403</v>
      </c>
      <c r="D1703">
        <v>8486.7961897797904</v>
      </c>
      <c r="E1703">
        <v>-561.64412142270896</v>
      </c>
      <c r="F1703">
        <v>-714.62385260395104</v>
      </c>
      <c r="G1703">
        <v>8500.8840701128793</v>
      </c>
      <c r="H1703">
        <v>-575.732001755802</v>
      </c>
    </row>
    <row r="1704" spans="1:8" x14ac:dyDescent="0.25">
      <c r="A1704">
        <v>1698</v>
      </c>
      <c r="B1704">
        <v>2531</v>
      </c>
      <c r="C1704">
        <v>3364</v>
      </c>
      <c r="D1704">
        <v>7647.4342985911699</v>
      </c>
      <c r="E1704">
        <v>-857.43829279031297</v>
      </c>
      <c r="F1704">
        <v>-809.785816979277</v>
      </c>
      <c r="G1704">
        <v>7666.66661320404</v>
      </c>
      <c r="H1704">
        <v>-876.67060740318402</v>
      </c>
    </row>
    <row r="1705" spans="1:8" x14ac:dyDescent="0.25">
      <c r="A1705">
        <v>1699</v>
      </c>
      <c r="B1705">
        <v>2531</v>
      </c>
      <c r="C1705">
        <v>3365</v>
      </c>
      <c r="D1705">
        <v>7519.0255727399499</v>
      </c>
      <c r="E1705">
        <v>-848.58331575069099</v>
      </c>
      <c r="F1705">
        <v>-638.95505585545902</v>
      </c>
      <c r="G1705">
        <v>7531.2055801504903</v>
      </c>
      <c r="H1705">
        <v>-860.76332316122796</v>
      </c>
    </row>
    <row r="1706" spans="1:8" x14ac:dyDescent="0.25">
      <c r="A1706">
        <v>1702</v>
      </c>
      <c r="B1706">
        <v>2532</v>
      </c>
      <c r="C1706">
        <v>3365</v>
      </c>
      <c r="D1706">
        <v>7279.8518513766003</v>
      </c>
      <c r="E1706">
        <v>-906.879143052269</v>
      </c>
      <c r="F1706">
        <v>-667.72400462719202</v>
      </c>
      <c r="G1706">
        <v>7293.44446575454</v>
      </c>
      <c r="H1706">
        <v>-920.47175743021</v>
      </c>
    </row>
    <row r="1707" spans="1:8" x14ac:dyDescent="0.25">
      <c r="A1707">
        <v>1701</v>
      </c>
      <c r="B1707">
        <v>2532</v>
      </c>
      <c r="C1707">
        <v>3402</v>
      </c>
      <c r="D1707">
        <v>8303.1289213522905</v>
      </c>
      <c r="E1707">
        <v>-500.19267705263599</v>
      </c>
      <c r="F1707">
        <v>-442.54545270874303</v>
      </c>
      <c r="G1707">
        <v>8308.6871331208004</v>
      </c>
      <c r="H1707">
        <v>-505.75088882114602</v>
      </c>
    </row>
    <row r="1708" spans="1:8" x14ac:dyDescent="0.25">
      <c r="A1708">
        <v>1703</v>
      </c>
      <c r="B1708">
        <v>2532</v>
      </c>
      <c r="C1708">
        <v>3366</v>
      </c>
      <c r="D1708">
        <v>7143.8880921595</v>
      </c>
      <c r="E1708">
        <v>-823.53691134496705</v>
      </c>
      <c r="F1708">
        <v>-350.00686345071</v>
      </c>
      <c r="G1708">
        <v>7147.7301665519899</v>
      </c>
      <c r="H1708">
        <v>-827.37898573745201</v>
      </c>
    </row>
    <row r="1709" spans="1:8" x14ac:dyDescent="0.25">
      <c r="A1709">
        <v>1700</v>
      </c>
      <c r="B1709">
        <v>2532</v>
      </c>
      <c r="C1709">
        <v>3358</v>
      </c>
      <c r="D1709">
        <v>7782.1617357407004</v>
      </c>
      <c r="E1709">
        <v>-590.85291983555203</v>
      </c>
      <c r="F1709">
        <v>-262.66203033782398</v>
      </c>
      <c r="G1709">
        <v>7784.2211605744096</v>
      </c>
      <c r="H1709">
        <v>-592.91234466925403</v>
      </c>
    </row>
    <row r="1710" spans="1:8" x14ac:dyDescent="0.25">
      <c r="A1710">
        <v>1704</v>
      </c>
      <c r="B1710">
        <v>2533</v>
      </c>
      <c r="C1710">
        <v>571</v>
      </c>
      <c r="D1710">
        <v>5789.0264265006799</v>
      </c>
      <c r="E1710">
        <v>-64.566155068274298</v>
      </c>
      <c r="F1710">
        <v>-118.83696915877699</v>
      </c>
      <c r="G1710">
        <v>5789.6295078654002</v>
      </c>
      <c r="H1710">
        <v>-65.169236432989607</v>
      </c>
    </row>
    <row r="1711" spans="1:8" x14ac:dyDescent="0.25">
      <c r="A1711">
        <v>1705</v>
      </c>
      <c r="B1711">
        <v>2533</v>
      </c>
      <c r="C1711">
        <v>3361</v>
      </c>
      <c r="D1711">
        <v>5724.4258877375496</v>
      </c>
      <c r="E1711">
        <v>-260.32536344140499</v>
      </c>
      <c r="F1711">
        <v>-163.871287045565</v>
      </c>
      <c r="G1711">
        <v>5725.5474367419401</v>
      </c>
      <c r="H1711">
        <v>-261.44691244580201</v>
      </c>
    </row>
    <row r="1712" spans="1:8" x14ac:dyDescent="0.25">
      <c r="A1712">
        <v>1706</v>
      </c>
      <c r="B1712">
        <v>2533</v>
      </c>
      <c r="C1712">
        <v>3369</v>
      </c>
      <c r="D1712">
        <v>5591.3472771646202</v>
      </c>
      <c r="E1712">
        <v>-304.513035716442</v>
      </c>
      <c r="F1712">
        <v>-228.81204468594899</v>
      </c>
      <c r="G1712">
        <v>5593.5664296913201</v>
      </c>
      <c r="H1712">
        <v>-306.73218824314301</v>
      </c>
    </row>
    <row r="1713" spans="1:8" x14ac:dyDescent="0.25">
      <c r="A1713">
        <v>1707</v>
      </c>
      <c r="B1713">
        <v>2533</v>
      </c>
      <c r="C1713">
        <v>570</v>
      </c>
      <c r="D1713">
        <v>5655.6036938290499</v>
      </c>
      <c r="E1713">
        <v>-108.595656849912</v>
      </c>
      <c r="F1713">
        <v>-183.92453896024199</v>
      </c>
      <c r="G1713">
        <v>5657.0704903434498</v>
      </c>
      <c r="H1713">
        <v>-110.062453364319</v>
      </c>
    </row>
    <row r="1714" spans="1:8" x14ac:dyDescent="0.25">
      <c r="A1714">
        <v>1708</v>
      </c>
      <c r="B1714">
        <v>2534</v>
      </c>
      <c r="C1714">
        <v>3367</v>
      </c>
      <c r="D1714">
        <v>6844.4904903806901</v>
      </c>
      <c r="E1714">
        <v>-450.59031766434498</v>
      </c>
      <c r="F1714">
        <v>-648.615468605253</v>
      </c>
      <c r="G1714">
        <v>6858.8794283178504</v>
      </c>
      <c r="H1714">
        <v>-464.97925560150702</v>
      </c>
    </row>
    <row r="1715" spans="1:8" x14ac:dyDescent="0.25">
      <c r="A1715">
        <v>1709</v>
      </c>
      <c r="B1715">
        <v>2534</v>
      </c>
      <c r="C1715">
        <v>3366</v>
      </c>
      <c r="D1715">
        <v>6800.5976369863902</v>
      </c>
      <c r="E1715">
        <v>-654.22386961436496</v>
      </c>
      <c r="F1715">
        <v>-633.87901120071297</v>
      </c>
      <c r="G1715">
        <v>6814.0479575605204</v>
      </c>
      <c r="H1715">
        <v>-667.67419018848898</v>
      </c>
    </row>
    <row r="1716" spans="1:8" x14ac:dyDescent="0.25">
      <c r="A1716">
        <v>1710</v>
      </c>
      <c r="B1716">
        <v>2534</v>
      </c>
      <c r="C1716">
        <v>3400</v>
      </c>
      <c r="D1716">
        <v>6906.7890333487903</v>
      </c>
      <c r="E1716">
        <v>-599.70650443846398</v>
      </c>
      <c r="F1716">
        <v>-707.92412654368604</v>
      </c>
      <c r="G1716">
        <v>6923.4428489717502</v>
      </c>
      <c r="H1716">
        <v>-616.36032006142</v>
      </c>
    </row>
    <row r="1717" spans="1:8" x14ac:dyDescent="0.25">
      <c r="A1717">
        <v>1711</v>
      </c>
      <c r="B1717">
        <v>2534</v>
      </c>
      <c r="C1717">
        <v>3404</v>
      </c>
      <c r="D1717">
        <v>7035.4438673235099</v>
      </c>
      <c r="E1717">
        <v>-138.92941706757901</v>
      </c>
      <c r="F1717">
        <v>-763.04391443911595</v>
      </c>
      <c r="G1717">
        <v>7055.67555542829</v>
      </c>
      <c r="H1717">
        <v>-159.16110517236001</v>
      </c>
    </row>
    <row r="1718" spans="1:8" x14ac:dyDescent="0.25">
      <c r="A1718">
        <v>1712</v>
      </c>
      <c r="B1718">
        <v>2535</v>
      </c>
      <c r="C1718">
        <v>3367</v>
      </c>
      <c r="D1718">
        <v>6744.1576155685598</v>
      </c>
      <c r="E1718">
        <v>-219.21779171971099</v>
      </c>
      <c r="F1718">
        <v>-635.60574902454596</v>
      </c>
      <c r="G1718">
        <v>6758.63179787236</v>
      </c>
      <c r="H1718">
        <v>-233.69197402351301</v>
      </c>
    </row>
    <row r="1719" spans="1:8" x14ac:dyDescent="0.25">
      <c r="A1719">
        <v>1713</v>
      </c>
      <c r="B1719">
        <v>2535</v>
      </c>
      <c r="C1719">
        <v>3404</v>
      </c>
      <c r="D1719">
        <v>7149.5757596283102</v>
      </c>
      <c r="E1719">
        <v>-205.65025210641701</v>
      </c>
      <c r="F1719">
        <v>-801.270018326799</v>
      </c>
      <c r="G1719">
        <v>7171.33375860652</v>
      </c>
      <c r="H1719">
        <v>-227.40825108462599</v>
      </c>
    </row>
    <row r="1720" spans="1:8" x14ac:dyDescent="0.25">
      <c r="A1720">
        <v>1714</v>
      </c>
      <c r="B1720">
        <v>2535</v>
      </c>
      <c r="C1720">
        <v>3406</v>
      </c>
      <c r="D1720">
        <v>6221.2827761809604</v>
      </c>
      <c r="E1720">
        <v>-503.712743114771</v>
      </c>
      <c r="F1720">
        <v>-858.11002634669705</v>
      </c>
      <c r="G1720">
        <v>6248.5459797820004</v>
      </c>
      <c r="H1720">
        <v>-530.97594671580396</v>
      </c>
    </row>
    <row r="1721" spans="1:8" x14ac:dyDescent="0.25">
      <c r="A1721">
        <v>1715</v>
      </c>
      <c r="B1721">
        <v>2535</v>
      </c>
      <c r="C1721">
        <v>3373</v>
      </c>
      <c r="D1721">
        <v>6304.4824431125999</v>
      </c>
      <c r="E1721">
        <v>-369.79538209535502</v>
      </c>
      <c r="F1721">
        <v>-677.88928989450301</v>
      </c>
      <c r="G1721">
        <v>6321.6511482375199</v>
      </c>
      <c r="H1721">
        <v>-386.96408722027002</v>
      </c>
    </row>
    <row r="1722" spans="1:8" x14ac:dyDescent="0.25">
      <c r="A1722">
        <v>1719</v>
      </c>
      <c r="B1722">
        <v>2536</v>
      </c>
      <c r="C1722">
        <v>3406</v>
      </c>
      <c r="D1722">
        <v>6660.6376667635204</v>
      </c>
      <c r="E1722">
        <v>-356.20205153730598</v>
      </c>
      <c r="F1722">
        <v>-886.11127717612499</v>
      </c>
      <c r="G1722">
        <v>6688.5023276942802</v>
      </c>
      <c r="H1722">
        <v>-384.066712468059</v>
      </c>
    </row>
    <row r="1723" spans="1:8" x14ac:dyDescent="0.25">
      <c r="A1723">
        <v>1716</v>
      </c>
      <c r="B1723">
        <v>2536</v>
      </c>
      <c r="C1723">
        <v>3404</v>
      </c>
      <c r="D1723">
        <v>6975.0699729806802</v>
      </c>
      <c r="E1723">
        <v>-259.23947605803801</v>
      </c>
      <c r="F1723">
        <v>-832.77718386783101</v>
      </c>
      <c r="G1723">
        <v>6998.9573740903897</v>
      </c>
      <c r="H1723">
        <v>-283.12687716774502</v>
      </c>
    </row>
    <row r="1724" spans="1:8" x14ac:dyDescent="0.25">
      <c r="A1724">
        <v>1717</v>
      </c>
      <c r="B1724">
        <v>2536</v>
      </c>
      <c r="C1724">
        <v>3400</v>
      </c>
      <c r="D1724">
        <v>6877.9700677549799</v>
      </c>
      <c r="E1724">
        <v>-449.16914969746603</v>
      </c>
      <c r="F1724">
        <v>-948.48411028331498</v>
      </c>
      <c r="G1724">
        <v>6908.53740896001</v>
      </c>
      <c r="H1724">
        <v>-479.73649090249802</v>
      </c>
    </row>
    <row r="1725" spans="1:8" x14ac:dyDescent="0.25">
      <c r="A1725">
        <v>1718</v>
      </c>
      <c r="B1725">
        <v>2536</v>
      </c>
      <c r="C1725">
        <v>3401</v>
      </c>
      <c r="D1725">
        <v>6590.7048058361397</v>
      </c>
      <c r="E1725">
        <v>-543.06642668641598</v>
      </c>
      <c r="F1725">
        <v>-1000.50524353914</v>
      </c>
      <c r="G1725">
        <v>6625.6139762165103</v>
      </c>
      <c r="H1725">
        <v>-577.97559706678203</v>
      </c>
    </row>
    <row r="1726" spans="1:8" x14ac:dyDescent="0.25">
      <c r="A1726">
        <v>1720</v>
      </c>
      <c r="B1726">
        <v>2537</v>
      </c>
      <c r="C1726">
        <v>3406</v>
      </c>
      <c r="D1726">
        <v>6708.7595635847501</v>
      </c>
      <c r="E1726">
        <v>-171.685444163743</v>
      </c>
      <c r="F1726">
        <v>-1058.4111777702201</v>
      </c>
      <c r="G1726">
        <v>6749.2251283932001</v>
      </c>
      <c r="H1726">
        <v>-212.151008972185</v>
      </c>
    </row>
    <row r="1727" spans="1:8" x14ac:dyDescent="0.25">
      <c r="A1727">
        <v>1721</v>
      </c>
      <c r="B1727">
        <v>2537</v>
      </c>
      <c r="C1727">
        <v>3401</v>
      </c>
      <c r="D1727">
        <v>6652.5894153566996</v>
      </c>
      <c r="E1727">
        <v>-323.60288292820599</v>
      </c>
      <c r="F1727">
        <v>-1142.08974478301</v>
      </c>
      <c r="G1727">
        <v>6699.0239269876201</v>
      </c>
      <c r="H1727">
        <v>-370.03739455912398</v>
      </c>
    </row>
    <row r="1728" spans="1:8" x14ac:dyDescent="0.25">
      <c r="A1728">
        <v>1722</v>
      </c>
      <c r="B1728">
        <v>2537</v>
      </c>
      <c r="C1728">
        <v>3372</v>
      </c>
      <c r="D1728">
        <v>6427.7293175100303</v>
      </c>
      <c r="E1728">
        <v>-392.69114308554799</v>
      </c>
      <c r="F1728">
        <v>-1185.2181485795099</v>
      </c>
      <c r="G1728">
        <v>6478.8366585654203</v>
      </c>
      <c r="H1728">
        <v>-443.79848414093698</v>
      </c>
    </row>
    <row r="1729" spans="1:8" x14ac:dyDescent="0.25">
      <c r="A1729">
        <v>1723</v>
      </c>
      <c r="B1729">
        <v>2537</v>
      </c>
      <c r="C1729">
        <v>3405</v>
      </c>
      <c r="D1729">
        <v>6469.3949027107101</v>
      </c>
      <c r="E1729">
        <v>-231.371032910325</v>
      </c>
      <c r="F1729">
        <v>-1096.8181401311399</v>
      </c>
      <c r="G1729">
        <v>6513.98152815504</v>
      </c>
      <c r="H1729">
        <v>-275.95765835465699</v>
      </c>
    </row>
    <row r="1730" spans="1:8" x14ac:dyDescent="0.25">
      <c r="A1730">
        <v>1724</v>
      </c>
      <c r="B1730">
        <v>2538</v>
      </c>
      <c r="C1730">
        <v>3373</v>
      </c>
      <c r="D1730">
        <v>6304.6940228885696</v>
      </c>
      <c r="E1730">
        <v>-129.72316253023001</v>
      </c>
      <c r="F1730">
        <v>-1028.7439286737399</v>
      </c>
      <c r="G1730">
        <v>6345.5538221407296</v>
      </c>
      <c r="H1730">
        <v>-170.582961782388</v>
      </c>
    </row>
    <row r="1731" spans="1:8" x14ac:dyDescent="0.25">
      <c r="A1731">
        <v>1725</v>
      </c>
      <c r="B1731">
        <v>2538</v>
      </c>
      <c r="C1731">
        <v>3406</v>
      </c>
      <c r="D1731">
        <v>6242.0113875331699</v>
      </c>
      <c r="E1731">
        <v>-335.23386680120501</v>
      </c>
      <c r="F1731">
        <v>-1011.2115368523999</v>
      </c>
      <c r="G1731">
        <v>6280.6512953911097</v>
      </c>
      <c r="H1731">
        <v>-373.87377465915</v>
      </c>
    </row>
    <row r="1732" spans="1:8" x14ac:dyDescent="0.25">
      <c r="A1732">
        <v>1726</v>
      </c>
      <c r="B1732">
        <v>2538</v>
      </c>
      <c r="C1732">
        <v>3405</v>
      </c>
      <c r="D1732">
        <v>6389.7080206063301</v>
      </c>
      <c r="E1732">
        <v>-236.90710065420799</v>
      </c>
      <c r="F1732">
        <v>-1146.7089787955099</v>
      </c>
      <c r="G1732">
        <v>6438.9504390607299</v>
      </c>
      <c r="H1732">
        <v>-286.149519108601</v>
      </c>
    </row>
    <row r="1733" spans="1:8" x14ac:dyDescent="0.25">
      <c r="A1733">
        <v>1727</v>
      </c>
      <c r="B1733">
        <v>2538</v>
      </c>
      <c r="C1733">
        <v>3389</v>
      </c>
      <c r="D1733">
        <v>6383.7139501360398</v>
      </c>
      <c r="E1733">
        <v>-47.238058672669403</v>
      </c>
      <c r="F1733">
        <v>-1093.9447799674101</v>
      </c>
      <c r="G1733">
        <v>6429.9038897401597</v>
      </c>
      <c r="H1733">
        <v>-93.427998276787505</v>
      </c>
    </row>
    <row r="1734" spans="1:8" x14ac:dyDescent="0.25">
      <c r="A1734">
        <v>1731</v>
      </c>
      <c r="B1734">
        <v>2539</v>
      </c>
      <c r="C1734">
        <v>3389</v>
      </c>
      <c r="D1734">
        <v>6131.6781207632002</v>
      </c>
      <c r="E1734">
        <v>-213.209837105508</v>
      </c>
      <c r="F1734">
        <v>-1196.6418999371199</v>
      </c>
      <c r="G1734">
        <v>6187.6066046416699</v>
      </c>
      <c r="H1734">
        <v>-269.13832098397501</v>
      </c>
    </row>
    <row r="1735" spans="1:8" x14ac:dyDescent="0.25">
      <c r="A1735">
        <v>1730</v>
      </c>
      <c r="B1735">
        <v>2539</v>
      </c>
      <c r="C1735">
        <v>3379</v>
      </c>
      <c r="D1735">
        <v>6181.7823557661804</v>
      </c>
      <c r="E1735">
        <v>-216.48895494121399</v>
      </c>
      <c r="F1735">
        <v>-1318.22600483879</v>
      </c>
      <c r="G1735">
        <v>6248.9747444573004</v>
      </c>
      <c r="H1735">
        <v>-283.68134363233497</v>
      </c>
    </row>
    <row r="1736" spans="1:8" x14ac:dyDescent="0.25">
      <c r="A1736">
        <v>1729</v>
      </c>
      <c r="B1736">
        <v>2539</v>
      </c>
      <c r="C1736">
        <v>3372</v>
      </c>
      <c r="D1736">
        <v>6539.1554595490197</v>
      </c>
      <c r="E1736">
        <v>-96.310358336501807</v>
      </c>
      <c r="F1736">
        <v>-1297.0666899002599</v>
      </c>
      <c r="G1736">
        <v>6601.9472368929901</v>
      </c>
      <c r="H1736">
        <v>-159.10213568047101</v>
      </c>
    </row>
    <row r="1737" spans="1:8" x14ac:dyDescent="0.25">
      <c r="A1737">
        <v>1728</v>
      </c>
      <c r="B1737">
        <v>2539</v>
      </c>
      <c r="C1737">
        <v>3405</v>
      </c>
      <c r="D1737">
        <v>6520.2276569716796</v>
      </c>
      <c r="E1737">
        <v>-65.670681592364801</v>
      </c>
      <c r="F1737">
        <v>-1069.20814398889</v>
      </c>
      <c r="G1737">
        <v>6563.3413985575298</v>
      </c>
      <c r="H1737">
        <v>-108.78442317821199</v>
      </c>
    </row>
    <row r="1738" spans="1:8" x14ac:dyDescent="0.25">
      <c r="A1738">
        <v>2724</v>
      </c>
      <c r="B1738">
        <v>2693</v>
      </c>
      <c r="C1738">
        <v>3594</v>
      </c>
      <c r="D1738">
        <v>1617.94444920103</v>
      </c>
      <c r="E1738">
        <v>668.84920136003598</v>
      </c>
      <c r="F1738">
        <v>-544.82720382317905</v>
      </c>
      <c r="G1738">
        <v>1690.57560582217</v>
      </c>
      <c r="H1738">
        <v>596.21804473889404</v>
      </c>
    </row>
    <row r="1739" spans="1:8" x14ac:dyDescent="0.25">
      <c r="A1739">
        <v>2723</v>
      </c>
      <c r="B1739">
        <v>2693</v>
      </c>
      <c r="C1739">
        <v>1759</v>
      </c>
      <c r="D1739">
        <v>757.50998206279598</v>
      </c>
      <c r="E1739">
        <v>252.02073216234101</v>
      </c>
      <c r="F1739">
        <v>-341.01753109788098</v>
      </c>
      <c r="G1739">
        <v>809.64744017133899</v>
      </c>
      <c r="H1739">
        <v>199.883274053798</v>
      </c>
    </row>
    <row r="1740" spans="1:8" x14ac:dyDescent="0.25">
      <c r="A1740">
        <v>2722</v>
      </c>
      <c r="B1740">
        <v>2693</v>
      </c>
      <c r="C1740">
        <v>3570</v>
      </c>
      <c r="D1740">
        <v>653.11419410494705</v>
      </c>
      <c r="E1740">
        <v>15.6123522780972</v>
      </c>
      <c r="F1740">
        <v>67.389602174658705</v>
      </c>
      <c r="G1740">
        <v>654.89016629640901</v>
      </c>
      <c r="H1740">
        <v>13.836380086636</v>
      </c>
    </row>
    <row r="1741" spans="1:8" x14ac:dyDescent="0.25">
      <c r="A1741">
        <v>2721</v>
      </c>
      <c r="B1741">
        <v>2693</v>
      </c>
      <c r="C1741">
        <v>3571</v>
      </c>
      <c r="D1741">
        <v>1262.6768833769599</v>
      </c>
      <c r="E1741">
        <v>456.70547904631599</v>
      </c>
      <c r="F1741">
        <v>-616.03243043844202</v>
      </c>
      <c r="G1741">
        <v>1366.91052724218</v>
      </c>
      <c r="H1741">
        <v>352.47183518109603</v>
      </c>
    </row>
    <row r="1742" spans="1:8" x14ac:dyDescent="0.25">
      <c r="A1742">
        <v>2720</v>
      </c>
      <c r="B1742">
        <v>2693</v>
      </c>
      <c r="C1742">
        <v>1760</v>
      </c>
      <c r="D1742">
        <v>1876.9890130337201</v>
      </c>
      <c r="E1742">
        <v>606.15884759469395</v>
      </c>
      <c r="F1742">
        <v>-507.71768075239203</v>
      </c>
      <c r="G1742">
        <v>1925.82288952759</v>
      </c>
      <c r="H1742">
        <v>557.32497110082795</v>
      </c>
    </row>
    <row r="1743" spans="1:8" x14ac:dyDescent="0.25">
      <c r="A1743">
        <v>2432</v>
      </c>
      <c r="B1743">
        <v>2693</v>
      </c>
      <c r="C1743">
        <v>1760</v>
      </c>
      <c r="D1743">
        <v>1722.2842964259801</v>
      </c>
      <c r="E1743">
        <v>-276.78084685203498</v>
      </c>
      <c r="F1743">
        <v>146.220787360949</v>
      </c>
      <c r="G1743">
        <v>1724.9545442957799</v>
      </c>
      <c r="H1743">
        <v>-279.45109472183401</v>
      </c>
    </row>
    <row r="1744" spans="1:8" x14ac:dyDescent="0.25">
      <c r="A1744">
        <v>2433</v>
      </c>
      <c r="B1744">
        <v>2693</v>
      </c>
      <c r="C1744">
        <v>3571</v>
      </c>
      <c r="D1744">
        <v>1262.6768833769599</v>
      </c>
      <c r="E1744">
        <v>456.70547904631599</v>
      </c>
      <c r="F1744">
        <v>-616.03243043844202</v>
      </c>
      <c r="G1744">
        <v>1366.91052724218</v>
      </c>
      <c r="H1744">
        <v>352.47183518109603</v>
      </c>
    </row>
    <row r="1745" spans="1:8" x14ac:dyDescent="0.25">
      <c r="A1745">
        <v>2434</v>
      </c>
      <c r="B1745">
        <v>2693</v>
      </c>
      <c r="C1745">
        <v>3570</v>
      </c>
      <c r="D1745">
        <v>653.11419410519704</v>
      </c>
      <c r="E1745">
        <v>15.612352278179699</v>
      </c>
      <c r="F1745">
        <v>67.389602174658705</v>
      </c>
      <c r="G1745">
        <v>654.89016629665798</v>
      </c>
      <c r="H1745">
        <v>13.836380086718901</v>
      </c>
    </row>
    <row r="1746" spans="1:8" x14ac:dyDescent="0.25">
      <c r="A1746">
        <v>2435</v>
      </c>
      <c r="B1746">
        <v>2693</v>
      </c>
      <c r="C1746">
        <v>1759</v>
      </c>
      <c r="D1746">
        <v>615.37740278532499</v>
      </c>
      <c r="E1746">
        <v>1040.9841019160499</v>
      </c>
      <c r="F1746">
        <v>-952.07731431396303</v>
      </c>
      <c r="G1746">
        <v>1349.61921343125</v>
      </c>
      <c r="H1746">
        <v>306.742291270132</v>
      </c>
    </row>
    <row r="1747" spans="1:8" x14ac:dyDescent="0.25">
      <c r="A1747">
        <v>2725</v>
      </c>
      <c r="B1747">
        <v>2693</v>
      </c>
      <c r="C1747">
        <v>3595</v>
      </c>
      <c r="D1747">
        <v>421.03083991549101</v>
      </c>
      <c r="E1747">
        <v>60.614492262768202</v>
      </c>
      <c r="F1747">
        <v>-266.54588031729003</v>
      </c>
      <c r="G1747">
        <v>464.958032536198</v>
      </c>
      <c r="H1747">
        <v>16.687299642060701</v>
      </c>
    </row>
    <row r="1748" spans="1:8" x14ac:dyDescent="0.25">
      <c r="A1748">
        <v>2437</v>
      </c>
      <c r="B1748">
        <v>2693</v>
      </c>
      <c r="C1748">
        <v>3595</v>
      </c>
      <c r="D1748">
        <v>-237.25567505255199</v>
      </c>
      <c r="E1748">
        <v>-145.59441200860201</v>
      </c>
      <c r="F1748">
        <v>-173.11751429024</v>
      </c>
      <c r="G1748">
        <v>-93.481870086937505</v>
      </c>
      <c r="H1748">
        <v>-289.36821697421698</v>
      </c>
    </row>
    <row r="1749" spans="1:8" x14ac:dyDescent="0.25">
      <c r="A1749">
        <v>2438</v>
      </c>
      <c r="B1749">
        <v>2693</v>
      </c>
      <c r="C1749">
        <v>3596</v>
      </c>
      <c r="D1749">
        <v>667.80931460733802</v>
      </c>
      <c r="E1749">
        <v>695.55279361189196</v>
      </c>
      <c r="F1749">
        <v>-465.90123005176002</v>
      </c>
      <c r="G1749">
        <v>915.04432070861299</v>
      </c>
      <c r="H1749">
        <v>448.31778751061802</v>
      </c>
    </row>
    <row r="1750" spans="1:8" x14ac:dyDescent="0.25">
      <c r="A1750">
        <v>2439</v>
      </c>
      <c r="B1750">
        <v>2693</v>
      </c>
      <c r="C1750">
        <v>3593</v>
      </c>
      <c r="D1750">
        <v>231.96333495471899</v>
      </c>
      <c r="E1750">
        <v>80.625197591556898</v>
      </c>
      <c r="F1750">
        <v>-322.88737203225901</v>
      </c>
      <c r="G1750">
        <v>334.59141069674502</v>
      </c>
      <c r="H1750">
        <v>-22.002878150469002</v>
      </c>
    </row>
    <row r="1751" spans="1:8" x14ac:dyDescent="0.25">
      <c r="A1751">
        <v>2726</v>
      </c>
      <c r="B1751">
        <v>2693</v>
      </c>
      <c r="C1751">
        <v>3596</v>
      </c>
      <c r="D1751">
        <v>743.133644170092</v>
      </c>
      <c r="E1751">
        <v>277.38095924880997</v>
      </c>
      <c r="F1751">
        <v>-142.02978937946099</v>
      </c>
      <c r="G1751">
        <v>753.72086396392694</v>
      </c>
      <c r="H1751">
        <v>266.793739454974</v>
      </c>
    </row>
    <row r="1752" spans="1:8" x14ac:dyDescent="0.25">
      <c r="A1752">
        <v>2436</v>
      </c>
      <c r="B1752">
        <v>2693</v>
      </c>
      <c r="C1752">
        <v>3594</v>
      </c>
      <c r="D1752">
        <v>1535.99832744999</v>
      </c>
      <c r="E1752">
        <v>201.12382526036799</v>
      </c>
      <c r="F1752">
        <v>-198.42513171124199</v>
      </c>
      <c r="G1752">
        <v>1543.3318651217501</v>
      </c>
      <c r="H1752">
        <v>193.79028758861301</v>
      </c>
    </row>
    <row r="1753" spans="1:8" x14ac:dyDescent="0.25">
      <c r="A1753">
        <v>2440</v>
      </c>
      <c r="B1753">
        <v>2694</v>
      </c>
      <c r="C1753">
        <v>1761</v>
      </c>
      <c r="D1753">
        <v>1652.74548968981</v>
      </c>
      <c r="E1753">
        <v>-886.20116067998094</v>
      </c>
      <c r="F1753">
        <v>-112.954923636774</v>
      </c>
      <c r="G1753">
        <v>1654.00117851594</v>
      </c>
      <c r="H1753">
        <v>-887.45684950611405</v>
      </c>
    </row>
    <row r="1754" spans="1:8" x14ac:dyDescent="0.25">
      <c r="A1754">
        <v>2441</v>
      </c>
      <c r="B1754">
        <v>2694</v>
      </c>
      <c r="C1754">
        <v>3572</v>
      </c>
      <c r="D1754">
        <v>2092.2643790172101</v>
      </c>
      <c r="E1754">
        <v>1426.6563490820099</v>
      </c>
      <c r="F1754">
        <v>-1239.58435254497</v>
      </c>
      <c r="G1754">
        <v>2462.95226460508</v>
      </c>
      <c r="H1754">
        <v>1055.96846349415</v>
      </c>
    </row>
    <row r="1755" spans="1:8" x14ac:dyDescent="0.25">
      <c r="A1755">
        <v>2447</v>
      </c>
      <c r="B1755">
        <v>2694</v>
      </c>
      <c r="C1755">
        <v>3597</v>
      </c>
      <c r="D1755">
        <v>656.06460432150402</v>
      </c>
      <c r="E1755">
        <v>669.22551125320001</v>
      </c>
      <c r="F1755">
        <v>-1142.13125101222</v>
      </c>
      <c r="G1755">
        <v>1233.74859568788</v>
      </c>
      <c r="H1755">
        <v>91.541519886822996</v>
      </c>
    </row>
    <row r="1756" spans="1:8" x14ac:dyDescent="0.25">
      <c r="A1756">
        <v>2446</v>
      </c>
      <c r="B1756">
        <v>2694</v>
      </c>
      <c r="C1756">
        <v>3594</v>
      </c>
      <c r="D1756">
        <v>1728.07092193311</v>
      </c>
      <c r="E1756">
        <v>1586.5978387049099</v>
      </c>
      <c r="F1756">
        <v>-1475.23050815541</v>
      </c>
      <c r="G1756">
        <v>2398.3336524965498</v>
      </c>
      <c r="H1756">
        <v>916.33510814146996</v>
      </c>
    </row>
    <row r="1757" spans="1:8" x14ac:dyDescent="0.25">
      <c r="A1757">
        <v>2445</v>
      </c>
      <c r="B1757">
        <v>2694</v>
      </c>
      <c r="C1757">
        <v>3599</v>
      </c>
      <c r="D1757">
        <v>6.3944372998159604</v>
      </c>
      <c r="E1757">
        <v>336.40557745712601</v>
      </c>
      <c r="F1757">
        <v>-619.10939315023802</v>
      </c>
      <c r="G1757">
        <v>522.18619343587</v>
      </c>
      <c r="H1757">
        <v>-179.386178678927</v>
      </c>
    </row>
    <row r="1758" spans="1:8" x14ac:dyDescent="0.25">
      <c r="A1758">
        <v>2442</v>
      </c>
      <c r="B1758">
        <v>2694</v>
      </c>
      <c r="C1758">
        <v>3571</v>
      </c>
      <c r="D1758">
        <v>1182.38166800457</v>
      </c>
      <c r="E1758">
        <v>59.616025153912503</v>
      </c>
      <c r="F1758">
        <v>-375.046357902507</v>
      </c>
      <c r="G1758">
        <v>1212.8735080029701</v>
      </c>
      <c r="H1758">
        <v>29.1241851555186</v>
      </c>
    </row>
    <row r="1759" spans="1:8" x14ac:dyDescent="0.25">
      <c r="A1759">
        <v>2443</v>
      </c>
      <c r="B1759">
        <v>2694</v>
      </c>
      <c r="C1759">
        <v>1760</v>
      </c>
      <c r="D1759">
        <v>2216.9660112865199</v>
      </c>
      <c r="E1759">
        <v>2873.9675884691501</v>
      </c>
      <c r="F1759">
        <v>-2471.3103798699599</v>
      </c>
      <c r="G1759">
        <v>3824.04277201182</v>
      </c>
      <c r="H1759">
        <v>1266.89082774385</v>
      </c>
    </row>
    <row r="1760" spans="1:8" x14ac:dyDescent="0.25">
      <c r="A1760">
        <v>2728</v>
      </c>
      <c r="B1760">
        <v>2694</v>
      </c>
      <c r="C1760">
        <v>3572</v>
      </c>
      <c r="D1760">
        <v>2092.2643790172101</v>
      </c>
      <c r="E1760">
        <v>1426.6563490820099</v>
      </c>
      <c r="F1760">
        <v>-1239.58435254497</v>
      </c>
      <c r="G1760">
        <v>2462.95226460508</v>
      </c>
      <c r="H1760">
        <v>1055.96846349415</v>
      </c>
    </row>
    <row r="1761" spans="1:8" x14ac:dyDescent="0.25">
      <c r="A1761">
        <v>2729</v>
      </c>
      <c r="B1761">
        <v>2694</v>
      </c>
      <c r="C1761">
        <v>3571</v>
      </c>
      <c r="D1761">
        <v>1182.38166800466</v>
      </c>
      <c r="E1761">
        <v>59.616025153939901</v>
      </c>
      <c r="F1761">
        <v>-375.04635790239598</v>
      </c>
      <c r="G1761">
        <v>1212.8735080030301</v>
      </c>
      <c r="H1761">
        <v>29.1241851555652</v>
      </c>
    </row>
    <row r="1762" spans="1:8" x14ac:dyDescent="0.25">
      <c r="A1762">
        <v>2730</v>
      </c>
      <c r="B1762">
        <v>2694</v>
      </c>
      <c r="C1762">
        <v>1760</v>
      </c>
      <c r="D1762">
        <v>1785.0842190553401</v>
      </c>
      <c r="E1762">
        <v>891.25073315691998</v>
      </c>
      <c r="F1762">
        <v>-1420.9268626601599</v>
      </c>
      <c r="G1762">
        <v>2177.5082069095602</v>
      </c>
      <c r="H1762">
        <v>498.82674530269702</v>
      </c>
    </row>
    <row r="1763" spans="1:8" x14ac:dyDescent="0.25">
      <c r="A1763">
        <v>2731</v>
      </c>
      <c r="B1763">
        <v>2694</v>
      </c>
      <c r="C1763">
        <v>3598</v>
      </c>
      <c r="D1763">
        <v>2324.0406214672298</v>
      </c>
      <c r="E1763">
        <v>1342.86551454647</v>
      </c>
      <c r="F1763">
        <v>-1225.9028533200899</v>
      </c>
      <c r="G1763">
        <v>2618.5553537345299</v>
      </c>
      <c r="H1763">
        <v>1048.3507822791701</v>
      </c>
    </row>
    <row r="1764" spans="1:8" x14ac:dyDescent="0.25">
      <c r="A1764">
        <v>2732</v>
      </c>
      <c r="B1764">
        <v>2694</v>
      </c>
      <c r="C1764">
        <v>3599</v>
      </c>
      <c r="D1764">
        <v>1021.14792194417</v>
      </c>
      <c r="E1764">
        <v>569.45527424091597</v>
      </c>
      <c r="F1764">
        <v>-779.25736382254604</v>
      </c>
      <c r="G1764">
        <v>1245.6537622543301</v>
      </c>
      <c r="H1764">
        <v>344.94943393075198</v>
      </c>
    </row>
    <row r="1765" spans="1:8" x14ac:dyDescent="0.25">
      <c r="A1765">
        <v>2733</v>
      </c>
      <c r="B1765">
        <v>2694</v>
      </c>
      <c r="C1765">
        <v>3594</v>
      </c>
      <c r="D1765">
        <v>1499.1952696946701</v>
      </c>
      <c r="E1765">
        <v>535.78811788697794</v>
      </c>
      <c r="F1765">
        <v>-918.54378682114395</v>
      </c>
      <c r="G1765">
        <v>1683.05086254706</v>
      </c>
      <c r="H1765">
        <v>351.93252503459502</v>
      </c>
    </row>
    <row r="1766" spans="1:8" x14ac:dyDescent="0.25">
      <c r="A1766">
        <v>2727</v>
      </c>
      <c r="B1766">
        <v>2694</v>
      </c>
      <c r="C1766">
        <v>1761</v>
      </c>
      <c r="D1766">
        <v>2542.4488591426798</v>
      </c>
      <c r="E1766">
        <v>1204.0326728341499</v>
      </c>
      <c r="F1766">
        <v>-1236.8293242034999</v>
      </c>
      <c r="G1766">
        <v>2784.43567721521</v>
      </c>
      <c r="H1766">
        <v>962.04585476162799</v>
      </c>
    </row>
    <row r="1767" spans="1:8" x14ac:dyDescent="0.25">
      <c r="A1767">
        <v>2444</v>
      </c>
      <c r="B1767">
        <v>2694</v>
      </c>
      <c r="C1767">
        <v>3598</v>
      </c>
      <c r="D1767">
        <v>1852.7833226681</v>
      </c>
      <c r="E1767">
        <v>235.724978184571</v>
      </c>
      <c r="F1767">
        <v>-630.617191178898</v>
      </c>
      <c r="G1767">
        <v>1912.08992568485</v>
      </c>
      <c r="H1767">
        <v>176.418375167823</v>
      </c>
    </row>
    <row r="1768" spans="1:8" x14ac:dyDescent="0.25">
      <c r="A1768">
        <v>2450</v>
      </c>
      <c r="B1768">
        <v>2695</v>
      </c>
      <c r="C1768">
        <v>3572</v>
      </c>
      <c r="D1768">
        <v>1757.0040604410999</v>
      </c>
      <c r="E1768">
        <v>603.13791473265303</v>
      </c>
      <c r="F1768">
        <v>-878.92870163662406</v>
      </c>
      <c r="G1768">
        <v>1905.3162469255201</v>
      </c>
      <c r="H1768">
        <v>454.825728248232</v>
      </c>
    </row>
    <row r="1769" spans="1:8" x14ac:dyDescent="0.25">
      <c r="A1769">
        <v>2451</v>
      </c>
      <c r="B1769">
        <v>2695</v>
      </c>
      <c r="C1769">
        <v>1761</v>
      </c>
      <c r="D1769">
        <v>3876.77422579823</v>
      </c>
      <c r="E1769">
        <v>3950.9121337040301</v>
      </c>
      <c r="F1769">
        <v>-3601.6240546622098</v>
      </c>
      <c r="G1769">
        <v>5715.0366910451103</v>
      </c>
      <c r="H1769">
        <v>2112.6496684571498</v>
      </c>
    </row>
    <row r="1770" spans="1:8" x14ac:dyDescent="0.25">
      <c r="A1770">
        <v>2452</v>
      </c>
      <c r="B1770">
        <v>2695</v>
      </c>
      <c r="C1770">
        <v>3601</v>
      </c>
      <c r="D1770">
        <v>2354.9161507656599</v>
      </c>
      <c r="E1770">
        <v>465.094843909605</v>
      </c>
      <c r="F1770">
        <v>-1055.0413246975299</v>
      </c>
      <c r="G1770">
        <v>2492.1950334941498</v>
      </c>
      <c r="H1770">
        <v>327.81596118111202</v>
      </c>
    </row>
    <row r="1771" spans="1:8" x14ac:dyDescent="0.25">
      <c r="A1771">
        <v>2453</v>
      </c>
      <c r="B1771">
        <v>2695</v>
      </c>
      <c r="C1771">
        <v>3602</v>
      </c>
      <c r="D1771">
        <v>504.74925356539597</v>
      </c>
      <c r="E1771">
        <v>1054.11527763923</v>
      </c>
      <c r="F1771">
        <v>-1306.6983504024699</v>
      </c>
      <c r="G1771">
        <v>1488.17474481307</v>
      </c>
      <c r="H1771">
        <v>70.689786391557604</v>
      </c>
    </row>
    <row r="1772" spans="1:8" x14ac:dyDescent="0.25">
      <c r="A1772">
        <v>2454</v>
      </c>
      <c r="B1772">
        <v>2695</v>
      </c>
      <c r="C1772">
        <v>3598</v>
      </c>
      <c r="D1772">
        <v>2856.10844622184</v>
      </c>
      <c r="E1772">
        <v>2355.3425524341801</v>
      </c>
      <c r="F1772">
        <v>-2313.89448520528</v>
      </c>
      <c r="G1772">
        <v>3789.45627203821</v>
      </c>
      <c r="H1772">
        <v>1421.9947266178001</v>
      </c>
    </row>
    <row r="1773" spans="1:8" x14ac:dyDescent="0.25">
      <c r="A1773">
        <v>2455</v>
      </c>
      <c r="B1773">
        <v>2695</v>
      </c>
      <c r="C1773">
        <v>3600</v>
      </c>
      <c r="D1773">
        <v>1325.8189905802899</v>
      </c>
      <c r="E1773">
        <v>1179.3784524468099</v>
      </c>
      <c r="F1773">
        <v>-1811.3157245217101</v>
      </c>
      <c r="G1773">
        <v>2161.2116045815401</v>
      </c>
      <c r="H1773">
        <v>343.98583844557697</v>
      </c>
    </row>
    <row r="1774" spans="1:8" x14ac:dyDescent="0.25">
      <c r="A1774">
        <v>2740</v>
      </c>
      <c r="B1774">
        <v>2695</v>
      </c>
      <c r="C1774">
        <v>3598</v>
      </c>
      <c r="D1774">
        <v>2247.61919195889</v>
      </c>
      <c r="E1774">
        <v>939.23748245465299</v>
      </c>
      <c r="F1774">
        <v>-1521.7286141535401</v>
      </c>
      <c r="G1774">
        <v>2596.8625244979598</v>
      </c>
      <c r="H1774">
        <v>589.99414991558399</v>
      </c>
    </row>
    <row r="1775" spans="1:8" x14ac:dyDescent="0.25">
      <c r="A1775">
        <v>2739</v>
      </c>
      <c r="B1775">
        <v>2695</v>
      </c>
      <c r="C1775">
        <v>3602</v>
      </c>
      <c r="D1775">
        <v>1766.58558691695</v>
      </c>
      <c r="E1775">
        <v>1245.94317532079</v>
      </c>
      <c r="F1775">
        <v>-1436.97768318714</v>
      </c>
      <c r="G1775">
        <v>2270.4589543020602</v>
      </c>
      <c r="H1775">
        <v>742.06980793568005</v>
      </c>
    </row>
    <row r="1776" spans="1:8" x14ac:dyDescent="0.25">
      <c r="A1776">
        <v>2738</v>
      </c>
      <c r="B1776">
        <v>2695</v>
      </c>
      <c r="C1776">
        <v>3601</v>
      </c>
      <c r="D1776">
        <v>3264.7097225901598</v>
      </c>
      <c r="E1776">
        <v>1927.89734927053</v>
      </c>
      <c r="F1776">
        <v>-1878.8072957782699</v>
      </c>
      <c r="G1776">
        <v>3749.2328676903398</v>
      </c>
      <c r="H1776">
        <v>1443.3742041703599</v>
      </c>
    </row>
    <row r="1777" spans="1:8" x14ac:dyDescent="0.25">
      <c r="A1777">
        <v>2737</v>
      </c>
      <c r="B1777">
        <v>2695</v>
      </c>
      <c r="C1777">
        <v>1761</v>
      </c>
      <c r="D1777">
        <v>2728.5955190004902</v>
      </c>
      <c r="E1777">
        <v>1278.78402322285</v>
      </c>
      <c r="F1777">
        <v>-2106.8420951610201</v>
      </c>
      <c r="G1777">
        <v>3282.43300053964</v>
      </c>
      <c r="H1777">
        <v>724.94654168370096</v>
      </c>
    </row>
    <row r="1778" spans="1:8" x14ac:dyDescent="0.25">
      <c r="A1778">
        <v>2736</v>
      </c>
      <c r="B1778">
        <v>2695</v>
      </c>
      <c r="C1778">
        <v>3572</v>
      </c>
      <c r="D1778">
        <v>1757.00406044127</v>
      </c>
      <c r="E1778">
        <v>603.13791473271795</v>
      </c>
      <c r="F1778">
        <v>-878.92870163662406</v>
      </c>
      <c r="G1778">
        <v>1905.3162469256799</v>
      </c>
      <c r="H1778">
        <v>454.825728248308</v>
      </c>
    </row>
    <row r="1779" spans="1:8" x14ac:dyDescent="0.25">
      <c r="A1779">
        <v>2735</v>
      </c>
      <c r="B1779">
        <v>2695</v>
      </c>
      <c r="C1779">
        <v>3573</v>
      </c>
      <c r="D1779">
        <v>3074.88946744956</v>
      </c>
      <c r="E1779">
        <v>2202.1622896144299</v>
      </c>
      <c r="F1779">
        <v>-1993.7641824555899</v>
      </c>
      <c r="G1779">
        <v>3726.7294833522201</v>
      </c>
      <c r="H1779">
        <v>1550.3222737117801</v>
      </c>
    </row>
    <row r="1780" spans="1:8" x14ac:dyDescent="0.25">
      <c r="A1780">
        <v>2734</v>
      </c>
      <c r="B1780">
        <v>2695</v>
      </c>
      <c r="C1780">
        <v>1762</v>
      </c>
      <c r="D1780">
        <v>3490.96224784578</v>
      </c>
      <c r="E1780">
        <v>1731.08762091668</v>
      </c>
      <c r="F1780">
        <v>-1787.7954427714301</v>
      </c>
      <c r="G1780">
        <v>3865.3545608852801</v>
      </c>
      <c r="H1780">
        <v>1356.6953078771801</v>
      </c>
    </row>
    <row r="1781" spans="1:8" x14ac:dyDescent="0.25">
      <c r="A1781">
        <v>2449</v>
      </c>
      <c r="B1781">
        <v>2695</v>
      </c>
      <c r="C1781">
        <v>3573</v>
      </c>
      <c r="D1781">
        <v>3074.88946744956</v>
      </c>
      <c r="E1781">
        <v>2202.1622896144299</v>
      </c>
      <c r="F1781">
        <v>-1993.7641824555899</v>
      </c>
      <c r="G1781">
        <v>3726.7294833522201</v>
      </c>
      <c r="H1781">
        <v>1550.3222737117801</v>
      </c>
    </row>
    <row r="1782" spans="1:8" x14ac:dyDescent="0.25">
      <c r="A1782">
        <v>2448</v>
      </c>
      <c r="B1782">
        <v>2695</v>
      </c>
      <c r="C1782">
        <v>1762</v>
      </c>
      <c r="D1782">
        <v>1773.21828577469</v>
      </c>
      <c r="E1782">
        <v>-1030.7698477460899</v>
      </c>
      <c r="F1782">
        <v>-232.47666848478801</v>
      </c>
      <c r="G1782">
        <v>1778.02865232363</v>
      </c>
      <c r="H1782">
        <v>-1035.5802142950299</v>
      </c>
    </row>
    <row r="1783" spans="1:8" x14ac:dyDescent="0.25">
      <c r="A1783">
        <v>2747</v>
      </c>
      <c r="B1783">
        <v>2696</v>
      </c>
      <c r="C1783">
        <v>3601</v>
      </c>
      <c r="D1783">
        <v>3170.6817869075699</v>
      </c>
      <c r="E1783">
        <v>1317.7958308601001</v>
      </c>
      <c r="F1783">
        <v>-2013.48710794717</v>
      </c>
      <c r="G1783">
        <v>3612.3868911457098</v>
      </c>
      <c r="H1783">
        <v>876.09072662195797</v>
      </c>
    </row>
    <row r="1784" spans="1:8" x14ac:dyDescent="0.25">
      <c r="A1784">
        <v>2745</v>
      </c>
      <c r="B1784">
        <v>2696</v>
      </c>
      <c r="C1784">
        <v>3604</v>
      </c>
      <c r="D1784">
        <v>4594.10752863989</v>
      </c>
      <c r="E1784">
        <v>2288.1907897004298</v>
      </c>
      <c r="F1784">
        <v>-2495.9148632146198</v>
      </c>
      <c r="G1784">
        <v>5140.1814581080698</v>
      </c>
      <c r="H1784">
        <v>1742.11686023225</v>
      </c>
    </row>
    <row r="1785" spans="1:8" x14ac:dyDescent="0.25">
      <c r="A1785">
        <v>2742</v>
      </c>
      <c r="B1785">
        <v>2696</v>
      </c>
      <c r="C1785">
        <v>3574</v>
      </c>
      <c r="D1785">
        <v>4405.3404821798604</v>
      </c>
      <c r="E1785">
        <v>2887.0564109463198</v>
      </c>
      <c r="F1785">
        <v>-2696.05448825339</v>
      </c>
      <c r="G1785">
        <v>5193.28412006284</v>
      </c>
      <c r="H1785">
        <v>2099.1127730633398</v>
      </c>
    </row>
    <row r="1786" spans="1:8" x14ac:dyDescent="0.25">
      <c r="A1786">
        <v>2743</v>
      </c>
      <c r="B1786">
        <v>2696</v>
      </c>
      <c r="C1786">
        <v>3573</v>
      </c>
      <c r="D1786">
        <v>2493.74593975076</v>
      </c>
      <c r="E1786">
        <v>1175.9954722927901</v>
      </c>
      <c r="F1786">
        <v>-1511.5339458774599</v>
      </c>
      <c r="G1786">
        <v>2837.5173491650098</v>
      </c>
      <c r="H1786">
        <v>832.22406287854199</v>
      </c>
    </row>
    <row r="1787" spans="1:8" x14ac:dyDescent="0.25">
      <c r="A1787">
        <v>2741</v>
      </c>
      <c r="B1787">
        <v>2696</v>
      </c>
      <c r="C1787">
        <v>1763</v>
      </c>
      <c r="D1787">
        <v>4787.4873026885098</v>
      </c>
      <c r="E1787">
        <v>1692.5220679772301</v>
      </c>
      <c r="F1787">
        <v>-2299.5053135664398</v>
      </c>
      <c r="G1787">
        <v>5167.8619473722401</v>
      </c>
      <c r="H1787">
        <v>1312.1474232935</v>
      </c>
    </row>
    <row r="1788" spans="1:8" x14ac:dyDescent="0.25">
      <c r="A1788">
        <v>2744</v>
      </c>
      <c r="B1788">
        <v>2696</v>
      </c>
      <c r="C1788">
        <v>1762</v>
      </c>
      <c r="D1788">
        <v>3778.6989598686901</v>
      </c>
      <c r="E1788">
        <v>1374.9572390667399</v>
      </c>
      <c r="F1788">
        <v>-2440.5026583468998</v>
      </c>
      <c r="G1788">
        <v>4289.5764380833298</v>
      </c>
      <c r="H1788">
        <v>864.079760852101</v>
      </c>
    </row>
    <row r="1789" spans="1:8" x14ac:dyDescent="0.25">
      <c r="A1789">
        <v>2746</v>
      </c>
      <c r="B1789">
        <v>2696</v>
      </c>
      <c r="C1789">
        <v>3605</v>
      </c>
      <c r="D1789">
        <v>2855.28589712233</v>
      </c>
      <c r="E1789">
        <v>1919.63578947525</v>
      </c>
      <c r="F1789">
        <v>-2132.2405067432101</v>
      </c>
      <c r="G1789">
        <v>3551.7085298475499</v>
      </c>
      <c r="H1789">
        <v>1223.2131567500301</v>
      </c>
    </row>
    <row r="1790" spans="1:8" x14ac:dyDescent="0.25">
      <c r="A1790">
        <v>2456</v>
      </c>
      <c r="B1790">
        <v>2696</v>
      </c>
      <c r="C1790">
        <v>1763</v>
      </c>
      <c r="D1790">
        <v>2063.5618247283301</v>
      </c>
      <c r="E1790">
        <v>-1290.4774512865999</v>
      </c>
      <c r="F1790">
        <v>-296.01485867515601</v>
      </c>
      <c r="G1790">
        <v>2070.0804444987498</v>
      </c>
      <c r="H1790">
        <v>-1296.9960710570299</v>
      </c>
    </row>
    <row r="1791" spans="1:8" x14ac:dyDescent="0.25">
      <c r="A1791">
        <v>2458</v>
      </c>
      <c r="B1791">
        <v>2696</v>
      </c>
      <c r="C1791">
        <v>3573</v>
      </c>
      <c r="D1791">
        <v>2493.74593975059</v>
      </c>
      <c r="E1791">
        <v>1175.99547229273</v>
      </c>
      <c r="F1791">
        <v>-1511.5339458774599</v>
      </c>
      <c r="G1791">
        <v>2837.5173491648602</v>
      </c>
      <c r="H1791">
        <v>832.22406287846798</v>
      </c>
    </row>
    <row r="1792" spans="1:8" x14ac:dyDescent="0.25">
      <c r="A1792">
        <v>2463</v>
      </c>
      <c r="B1792">
        <v>2696</v>
      </c>
      <c r="C1792">
        <v>3603</v>
      </c>
      <c r="D1792">
        <v>2244.4341799787999</v>
      </c>
      <c r="E1792">
        <v>1238.29250605023</v>
      </c>
      <c r="F1792">
        <v>-2386.5840519636299</v>
      </c>
      <c r="G1792">
        <v>3036.3637778699399</v>
      </c>
      <c r="H1792">
        <v>446.36290815909899</v>
      </c>
    </row>
    <row r="1793" spans="1:8" x14ac:dyDescent="0.25">
      <c r="A1793">
        <v>2462</v>
      </c>
      <c r="B1793">
        <v>2696</v>
      </c>
      <c r="C1793">
        <v>3601</v>
      </c>
      <c r="D1793">
        <v>4241.6386831016998</v>
      </c>
      <c r="E1793">
        <v>2849.82448648949</v>
      </c>
      <c r="F1793">
        <v>-3074.1363174206499</v>
      </c>
      <c r="G1793">
        <v>5232.9971874776302</v>
      </c>
      <c r="H1793">
        <v>1858.4659821135599</v>
      </c>
    </row>
    <row r="1794" spans="1:8" x14ac:dyDescent="0.25">
      <c r="A1794">
        <v>2457</v>
      </c>
      <c r="B1794">
        <v>2696</v>
      </c>
      <c r="C1794">
        <v>3574</v>
      </c>
      <c r="D1794">
        <v>4405.3404821798604</v>
      </c>
      <c r="E1794">
        <v>2887.0564109463198</v>
      </c>
      <c r="F1794">
        <v>-2696.05448825339</v>
      </c>
      <c r="G1794">
        <v>5193.28412006284</v>
      </c>
      <c r="H1794">
        <v>2099.1127730633398</v>
      </c>
    </row>
    <row r="1795" spans="1:8" x14ac:dyDescent="0.25">
      <c r="A1795">
        <v>2460</v>
      </c>
      <c r="B1795">
        <v>2696</v>
      </c>
      <c r="C1795">
        <v>3604</v>
      </c>
      <c r="D1795">
        <v>3151.57444176016</v>
      </c>
      <c r="E1795">
        <v>708.40867344810499</v>
      </c>
      <c r="F1795">
        <v>-1434.86257030658</v>
      </c>
      <c r="G1795">
        <v>3346.6680880018298</v>
      </c>
      <c r="H1795">
        <v>513.31502720643402</v>
      </c>
    </row>
    <row r="1796" spans="1:8" x14ac:dyDescent="0.25">
      <c r="A1796">
        <v>2459</v>
      </c>
      <c r="B1796">
        <v>2696</v>
      </c>
      <c r="C1796">
        <v>1762</v>
      </c>
      <c r="D1796">
        <v>5799.7074799949696</v>
      </c>
      <c r="E1796">
        <v>4266.07242561782</v>
      </c>
      <c r="F1796">
        <v>-4442.0519822470897</v>
      </c>
      <c r="G1796">
        <v>7382.5634563489402</v>
      </c>
      <c r="H1796">
        <v>2683.2164492638399</v>
      </c>
    </row>
    <row r="1797" spans="1:8" x14ac:dyDescent="0.25">
      <c r="A1797">
        <v>2461</v>
      </c>
      <c r="B1797">
        <v>2696</v>
      </c>
      <c r="C1797">
        <v>3605</v>
      </c>
      <c r="D1797">
        <v>1298.0554882808999</v>
      </c>
      <c r="E1797">
        <v>1723.3792716579101</v>
      </c>
      <c r="F1797">
        <v>-2133.5240336524798</v>
      </c>
      <c r="G1797">
        <v>2598.4702382601699</v>
      </c>
      <c r="H1797">
        <v>422.96452167865101</v>
      </c>
    </row>
    <row r="1798" spans="1:8" x14ac:dyDescent="0.25">
      <c r="A1798">
        <v>2754</v>
      </c>
      <c r="B1798">
        <v>2697</v>
      </c>
      <c r="C1798">
        <v>3604</v>
      </c>
      <c r="D1798">
        <v>4449.1415824278401</v>
      </c>
      <c r="E1798">
        <v>1651.91936861816</v>
      </c>
      <c r="F1798">
        <v>-2474.57648579735</v>
      </c>
      <c r="G1798">
        <v>4917.8802618171703</v>
      </c>
      <c r="H1798">
        <v>1183.18068922883</v>
      </c>
    </row>
    <row r="1799" spans="1:8" x14ac:dyDescent="0.25">
      <c r="A1799">
        <v>2753</v>
      </c>
      <c r="B1799">
        <v>2697</v>
      </c>
      <c r="C1799">
        <v>3608</v>
      </c>
      <c r="D1799">
        <v>4324.3183356999298</v>
      </c>
      <c r="E1799">
        <v>2521.6528234837101</v>
      </c>
      <c r="F1799">
        <v>-2797.3158676197399</v>
      </c>
      <c r="G1799">
        <v>5086.9100830001698</v>
      </c>
      <c r="H1799">
        <v>1759.06107618347</v>
      </c>
    </row>
    <row r="1800" spans="1:8" x14ac:dyDescent="0.25">
      <c r="A1800">
        <v>2752</v>
      </c>
      <c r="B1800">
        <v>2697</v>
      </c>
      <c r="C1800">
        <v>3607</v>
      </c>
      <c r="D1800">
        <v>6139.0836089657696</v>
      </c>
      <c r="E1800">
        <v>2573.3951657009702</v>
      </c>
      <c r="F1800">
        <v>-2966.6307811271599</v>
      </c>
      <c r="G1800">
        <v>6675.4543550521503</v>
      </c>
      <c r="H1800">
        <v>2037.02441961458</v>
      </c>
    </row>
    <row r="1801" spans="1:8" x14ac:dyDescent="0.25">
      <c r="A1801">
        <v>2471</v>
      </c>
      <c r="B1801">
        <v>2697</v>
      </c>
      <c r="C1801">
        <v>3606</v>
      </c>
      <c r="D1801">
        <v>3591.4318058443801</v>
      </c>
      <c r="E1801">
        <v>1452.2920380176899</v>
      </c>
      <c r="F1801">
        <v>-2942.7468199463801</v>
      </c>
      <c r="G1801">
        <v>4340.9054750518899</v>
      </c>
      <c r="H1801">
        <v>702.81836881018501</v>
      </c>
    </row>
    <row r="1802" spans="1:8" x14ac:dyDescent="0.25">
      <c r="A1802">
        <v>2470</v>
      </c>
      <c r="B1802">
        <v>2697</v>
      </c>
      <c r="C1802">
        <v>3604</v>
      </c>
      <c r="D1802">
        <v>6048.6566384235202</v>
      </c>
      <c r="E1802">
        <v>3100.1203651676201</v>
      </c>
      <c r="F1802">
        <v>-3705.30608763795</v>
      </c>
      <c r="G1802">
        <v>6942.04342586034</v>
      </c>
      <c r="H1802">
        <v>2206.7335777307899</v>
      </c>
    </row>
    <row r="1803" spans="1:8" x14ac:dyDescent="0.25">
      <c r="A1803">
        <v>2469</v>
      </c>
      <c r="B1803">
        <v>2697</v>
      </c>
      <c r="C1803">
        <v>3608</v>
      </c>
      <c r="D1803">
        <v>2569.5431793456601</v>
      </c>
      <c r="E1803">
        <v>2276.2851495252298</v>
      </c>
      <c r="F1803">
        <v>-2997.0638702511401</v>
      </c>
      <c r="G1803">
        <v>3928.6027207460602</v>
      </c>
      <c r="H1803">
        <v>917.22560812484005</v>
      </c>
    </row>
    <row r="1804" spans="1:8" x14ac:dyDescent="0.25">
      <c r="A1804">
        <v>2468</v>
      </c>
      <c r="B1804">
        <v>2697</v>
      </c>
      <c r="C1804">
        <v>3607</v>
      </c>
      <c r="D1804">
        <v>4121.1415344941297</v>
      </c>
      <c r="E1804">
        <v>1065.89463540264</v>
      </c>
      <c r="F1804">
        <v>-1782.61603680448</v>
      </c>
      <c r="G1804">
        <v>4362.1512824402198</v>
      </c>
      <c r="H1804">
        <v>824.88488745656298</v>
      </c>
    </row>
    <row r="1805" spans="1:8" x14ac:dyDescent="0.25">
      <c r="A1805">
        <v>2750</v>
      </c>
      <c r="B1805">
        <v>2697</v>
      </c>
      <c r="C1805">
        <v>3574</v>
      </c>
      <c r="D1805">
        <v>3566.8684331824502</v>
      </c>
      <c r="E1805">
        <v>1772.6457287266801</v>
      </c>
      <c r="F1805">
        <v>-2114.3305083188602</v>
      </c>
      <c r="G1805">
        <v>4056.2660614152501</v>
      </c>
      <c r="H1805">
        <v>1283.24810049389</v>
      </c>
    </row>
    <row r="1806" spans="1:8" x14ac:dyDescent="0.25">
      <c r="A1806">
        <v>2749</v>
      </c>
      <c r="B1806">
        <v>2697</v>
      </c>
      <c r="C1806">
        <v>3575</v>
      </c>
      <c r="D1806">
        <v>6132.1096758705598</v>
      </c>
      <c r="E1806">
        <v>3388.47338079768</v>
      </c>
      <c r="F1806">
        <v>-3375.6552502422801</v>
      </c>
      <c r="G1806">
        <v>6935.29661385286</v>
      </c>
      <c r="H1806">
        <v>2585.2864428153798</v>
      </c>
    </row>
    <row r="1807" spans="1:8" x14ac:dyDescent="0.25">
      <c r="A1807">
        <v>2748</v>
      </c>
      <c r="B1807">
        <v>2697</v>
      </c>
      <c r="C1807">
        <v>1764</v>
      </c>
      <c r="D1807">
        <v>6238.3240321726398</v>
      </c>
      <c r="E1807">
        <v>1910.57778925143</v>
      </c>
      <c r="F1807">
        <v>-2611.4150182557401</v>
      </c>
      <c r="G1807">
        <v>6601.7457065703602</v>
      </c>
      <c r="H1807">
        <v>1547.1561148537101</v>
      </c>
    </row>
    <row r="1808" spans="1:8" x14ac:dyDescent="0.25">
      <c r="A1808">
        <v>2467</v>
      </c>
      <c r="B1808">
        <v>2697</v>
      </c>
      <c r="C1808">
        <v>1763</v>
      </c>
      <c r="D1808">
        <v>8334.2590019456002</v>
      </c>
      <c r="E1808">
        <v>4330.2537177621898</v>
      </c>
      <c r="F1808">
        <v>-5130.7906244447004</v>
      </c>
      <c r="G1808">
        <v>9586.3718597884908</v>
      </c>
      <c r="H1808">
        <v>3078.1408599192901</v>
      </c>
    </row>
    <row r="1809" spans="1:8" x14ac:dyDescent="0.25">
      <c r="A1809">
        <v>2466</v>
      </c>
      <c r="B1809">
        <v>2697</v>
      </c>
      <c r="C1809">
        <v>3574</v>
      </c>
      <c r="D1809">
        <v>3566.86843318212</v>
      </c>
      <c r="E1809">
        <v>1772.64572872657</v>
      </c>
      <c r="F1809">
        <v>-2114.3305083188602</v>
      </c>
      <c r="G1809">
        <v>4056.2660614149499</v>
      </c>
      <c r="H1809">
        <v>1283.2481004937299</v>
      </c>
    </row>
    <row r="1810" spans="1:8" x14ac:dyDescent="0.25">
      <c r="A1810">
        <v>2465</v>
      </c>
      <c r="B1810">
        <v>2697</v>
      </c>
      <c r="C1810">
        <v>3575</v>
      </c>
      <c r="D1810">
        <v>6132.1096758705598</v>
      </c>
      <c r="E1810">
        <v>3388.47338079768</v>
      </c>
      <c r="F1810">
        <v>-3375.6552502422801</v>
      </c>
      <c r="G1810">
        <v>6935.29661385286</v>
      </c>
      <c r="H1810">
        <v>2585.2864428153798</v>
      </c>
    </row>
    <row r="1811" spans="1:8" x14ac:dyDescent="0.25">
      <c r="A1811">
        <v>2464</v>
      </c>
      <c r="B1811">
        <v>2697</v>
      </c>
      <c r="C1811">
        <v>1764</v>
      </c>
      <c r="D1811">
        <v>2427.6002182389102</v>
      </c>
      <c r="E1811">
        <v>-936.16016680366499</v>
      </c>
      <c r="F1811">
        <v>-375.57832622108401</v>
      </c>
      <c r="G1811">
        <v>2438.0514801842701</v>
      </c>
      <c r="H1811">
        <v>-946.611428749026</v>
      </c>
    </row>
    <row r="1812" spans="1:8" x14ac:dyDescent="0.25">
      <c r="A1812">
        <v>2751</v>
      </c>
      <c r="B1812">
        <v>2697</v>
      </c>
      <c r="C1812">
        <v>1763</v>
      </c>
      <c r="D1812">
        <v>5315.4573441224802</v>
      </c>
      <c r="E1812">
        <v>1597.11071321902</v>
      </c>
      <c r="F1812">
        <v>-2808.12696088241</v>
      </c>
      <c r="G1812">
        <v>5786.0736487859303</v>
      </c>
      <c r="H1812">
        <v>1126.4944085555701</v>
      </c>
    </row>
    <row r="1813" spans="1:8" x14ac:dyDescent="0.25">
      <c r="A1813">
        <v>2756</v>
      </c>
      <c r="B1813">
        <v>2698</v>
      </c>
      <c r="C1813">
        <v>3576</v>
      </c>
      <c r="D1813">
        <v>7990.3001398536198</v>
      </c>
      <c r="E1813">
        <v>3666.3546573816602</v>
      </c>
      <c r="F1813">
        <v>-3810.6303907925599</v>
      </c>
      <c r="G1813">
        <v>8710.0546805885406</v>
      </c>
      <c r="H1813">
        <v>2946.6001166467399</v>
      </c>
    </row>
    <row r="1814" spans="1:8" x14ac:dyDescent="0.25">
      <c r="A1814">
        <v>2755</v>
      </c>
      <c r="B1814">
        <v>2698</v>
      </c>
      <c r="C1814">
        <v>1765</v>
      </c>
      <c r="D1814">
        <v>7749.3304895466199</v>
      </c>
      <c r="E1814">
        <v>1970.86807165597</v>
      </c>
      <c r="F1814">
        <v>-2627.1458105638199</v>
      </c>
      <c r="G1814">
        <v>8033.9188653027304</v>
      </c>
      <c r="H1814">
        <v>1686.2796958998499</v>
      </c>
    </row>
    <row r="1815" spans="1:8" x14ac:dyDescent="0.25">
      <c r="A1815">
        <v>2757</v>
      </c>
      <c r="B1815">
        <v>2698</v>
      </c>
      <c r="C1815">
        <v>3575</v>
      </c>
      <c r="D1815">
        <v>5015.2066871369898</v>
      </c>
      <c r="E1815">
        <v>2313.8423439093099</v>
      </c>
      <c r="F1815">
        <v>-2721.2178195206602</v>
      </c>
      <c r="G1815">
        <v>5581.7096745609197</v>
      </c>
      <c r="H1815">
        <v>1747.33935648538</v>
      </c>
    </row>
    <row r="1816" spans="1:8" x14ac:dyDescent="0.25">
      <c r="A1816">
        <v>2475</v>
      </c>
      <c r="B1816">
        <v>2698</v>
      </c>
      <c r="C1816">
        <v>1764</v>
      </c>
      <c r="D1816">
        <v>10598.2966518544</v>
      </c>
      <c r="E1816">
        <v>3894.83126511004</v>
      </c>
      <c r="F1816">
        <v>-5174.3364285420203</v>
      </c>
      <c r="G1816">
        <v>11480.6578895086</v>
      </c>
      <c r="H1816">
        <v>3012.47002745587</v>
      </c>
    </row>
    <row r="1817" spans="1:8" x14ac:dyDescent="0.25">
      <c r="A1817">
        <v>2478</v>
      </c>
      <c r="B1817">
        <v>2698</v>
      </c>
      <c r="C1817">
        <v>3607</v>
      </c>
      <c r="D1817">
        <v>7932.6946690836403</v>
      </c>
      <c r="E1817">
        <v>3129.4133598130002</v>
      </c>
      <c r="F1817">
        <v>-4022.0121073851001</v>
      </c>
      <c r="G1817">
        <v>8663.4689266183595</v>
      </c>
      <c r="H1817">
        <v>2398.63910227828</v>
      </c>
    </row>
    <row r="1818" spans="1:8" x14ac:dyDescent="0.25">
      <c r="A1818">
        <v>2477</v>
      </c>
      <c r="B1818">
        <v>2698</v>
      </c>
      <c r="C1818">
        <v>3611</v>
      </c>
      <c r="D1818">
        <v>4226.8105245734996</v>
      </c>
      <c r="E1818">
        <v>2560.5902100797898</v>
      </c>
      <c r="F1818">
        <v>-3789.85702743</v>
      </c>
      <c r="G1818">
        <v>5463.68263927924</v>
      </c>
      <c r="H1818">
        <v>1323.7180953740501</v>
      </c>
    </row>
    <row r="1819" spans="1:8" x14ac:dyDescent="0.25">
      <c r="A1819">
        <v>2476</v>
      </c>
      <c r="B1819">
        <v>2698</v>
      </c>
      <c r="C1819">
        <v>3610</v>
      </c>
      <c r="D1819">
        <v>5269.8053973414599</v>
      </c>
      <c r="E1819">
        <v>1556.36088565249</v>
      </c>
      <c r="F1819">
        <v>-2061.38837102352</v>
      </c>
      <c r="G1819">
        <v>5536.6998770205901</v>
      </c>
      <c r="H1819">
        <v>1289.46640597335</v>
      </c>
    </row>
    <row r="1820" spans="1:8" x14ac:dyDescent="0.25">
      <c r="A1820">
        <v>2474</v>
      </c>
      <c r="B1820">
        <v>2698</v>
      </c>
      <c r="C1820">
        <v>3575</v>
      </c>
      <c r="D1820">
        <v>5015.2066871366596</v>
      </c>
      <c r="E1820">
        <v>2313.8423439091998</v>
      </c>
      <c r="F1820">
        <v>-2721.2178195206602</v>
      </c>
      <c r="G1820">
        <v>5581.7096745606204</v>
      </c>
      <c r="H1820">
        <v>1747.3393564852399</v>
      </c>
    </row>
    <row r="1821" spans="1:8" x14ac:dyDescent="0.25">
      <c r="A1821">
        <v>2472</v>
      </c>
      <c r="B1821">
        <v>2698</v>
      </c>
      <c r="C1821">
        <v>1765</v>
      </c>
      <c r="D1821">
        <v>2939.2024721508201</v>
      </c>
      <c r="E1821">
        <v>-266.58459037754</v>
      </c>
      <c r="F1821">
        <v>-499.48295599502302</v>
      </c>
      <c r="G1821">
        <v>2958.5415007870201</v>
      </c>
      <c r="H1821">
        <v>-285.923619013738</v>
      </c>
    </row>
    <row r="1822" spans="1:8" x14ac:dyDescent="0.25">
      <c r="A1822">
        <v>2758</v>
      </c>
      <c r="B1822">
        <v>2698</v>
      </c>
      <c r="C1822">
        <v>1764</v>
      </c>
      <c r="D1822">
        <v>6631.9065284282797</v>
      </c>
      <c r="E1822">
        <v>1855.1569476089601</v>
      </c>
      <c r="F1822">
        <v>-2843.66421170587</v>
      </c>
      <c r="G1822">
        <v>7023.0893784892396</v>
      </c>
      <c r="H1822">
        <v>1463.9740975479999</v>
      </c>
    </row>
    <row r="1823" spans="1:8" x14ac:dyDescent="0.25">
      <c r="A1823">
        <v>2759</v>
      </c>
      <c r="B1823">
        <v>2698</v>
      </c>
      <c r="C1823">
        <v>3610</v>
      </c>
      <c r="D1823">
        <v>7816.8355473965603</v>
      </c>
      <c r="E1823">
        <v>2741.1201697000502</v>
      </c>
      <c r="F1823">
        <v>-3188.0151945827702</v>
      </c>
      <c r="G1823">
        <v>8275.9065979528405</v>
      </c>
      <c r="H1823">
        <v>2282.04911914377</v>
      </c>
    </row>
    <row r="1824" spans="1:8" x14ac:dyDescent="0.25">
      <c r="A1824">
        <v>2760</v>
      </c>
      <c r="B1824">
        <v>2698</v>
      </c>
      <c r="C1824">
        <v>3611</v>
      </c>
      <c r="D1824">
        <v>6097.4306379622903</v>
      </c>
      <c r="E1824">
        <v>2995.9772597016999</v>
      </c>
      <c r="F1824">
        <v>-3330.6092057343799</v>
      </c>
      <c r="G1824">
        <v>6822.22425959867</v>
      </c>
      <c r="H1824">
        <v>2271.1836380653199</v>
      </c>
    </row>
    <row r="1825" spans="1:8" x14ac:dyDescent="0.25">
      <c r="A1825">
        <v>2761</v>
      </c>
      <c r="B1825">
        <v>2698</v>
      </c>
      <c r="C1825">
        <v>3607</v>
      </c>
      <c r="D1825">
        <v>5831.28376028408</v>
      </c>
      <c r="E1825">
        <v>2048.7766993600899</v>
      </c>
      <c r="F1825">
        <v>-2787.1556691212099</v>
      </c>
      <c r="G1825">
        <v>6289.2639554150901</v>
      </c>
      <c r="H1825">
        <v>1590.79650422908</v>
      </c>
    </row>
    <row r="1826" spans="1:8" x14ac:dyDescent="0.25">
      <c r="A1826">
        <v>2479</v>
      </c>
      <c r="B1826">
        <v>2698</v>
      </c>
      <c r="C1826">
        <v>3609</v>
      </c>
      <c r="D1826">
        <v>4981.9145994077799</v>
      </c>
      <c r="E1826">
        <v>1475.0822869618</v>
      </c>
      <c r="F1826">
        <v>-3238.0546979405999</v>
      </c>
      <c r="G1826">
        <v>5615.0687383191298</v>
      </c>
      <c r="H1826">
        <v>841.92814805045305</v>
      </c>
    </row>
    <row r="1827" spans="1:8" x14ac:dyDescent="0.25">
      <c r="A1827">
        <v>2473</v>
      </c>
      <c r="B1827">
        <v>2698</v>
      </c>
      <c r="C1827">
        <v>3576</v>
      </c>
      <c r="D1827">
        <v>7990.3001398536198</v>
      </c>
      <c r="E1827">
        <v>3666.3546573816602</v>
      </c>
      <c r="F1827">
        <v>-3810.6303907925599</v>
      </c>
      <c r="G1827">
        <v>8710.0546805885406</v>
      </c>
      <c r="H1827">
        <v>2946.6001166467399</v>
      </c>
    </row>
    <row r="1828" spans="1:8" x14ac:dyDescent="0.25">
      <c r="A1828">
        <v>2765</v>
      </c>
      <c r="B1828">
        <v>2699</v>
      </c>
      <c r="C1828">
        <v>1765</v>
      </c>
      <c r="D1828">
        <v>7998.2357258063803</v>
      </c>
      <c r="E1828">
        <v>2218.1548761239801</v>
      </c>
      <c r="F1828">
        <v>-2755.7539341491802</v>
      </c>
      <c r="G1828">
        <v>8309.8946300107691</v>
      </c>
      <c r="H1828">
        <v>1906.4959719195899</v>
      </c>
    </row>
    <row r="1829" spans="1:8" x14ac:dyDescent="0.25">
      <c r="A1829">
        <v>2764</v>
      </c>
      <c r="B1829">
        <v>2699</v>
      </c>
      <c r="C1829">
        <v>3576</v>
      </c>
      <c r="D1829">
        <v>6697.9826173215797</v>
      </c>
      <c r="E1829">
        <v>2795.9033102800499</v>
      </c>
      <c r="F1829">
        <v>-3201.0919829907298</v>
      </c>
      <c r="G1829">
        <v>7270.4926860179803</v>
      </c>
      <c r="H1829">
        <v>2223.3932415836598</v>
      </c>
    </row>
    <row r="1830" spans="1:8" x14ac:dyDescent="0.25">
      <c r="A1830">
        <v>2483</v>
      </c>
      <c r="B1830">
        <v>2699</v>
      </c>
      <c r="C1830">
        <v>3576</v>
      </c>
      <c r="D1830">
        <v>6697.9826173212496</v>
      </c>
      <c r="E1830">
        <v>2795.9033102799499</v>
      </c>
      <c r="F1830">
        <v>-3201.0919829908498</v>
      </c>
      <c r="G1830">
        <v>7270.4926860177102</v>
      </c>
      <c r="H1830">
        <v>2223.3932415834902</v>
      </c>
    </row>
    <row r="1831" spans="1:8" x14ac:dyDescent="0.25">
      <c r="A1831">
        <v>2767</v>
      </c>
      <c r="B1831">
        <v>2699</v>
      </c>
      <c r="C1831">
        <v>3614</v>
      </c>
      <c r="D1831">
        <v>8031.0461737223304</v>
      </c>
      <c r="E1831">
        <v>3284.87839222505</v>
      </c>
      <c r="F1831">
        <v>-3644.0325559716598</v>
      </c>
      <c r="G1831">
        <v>8649.8296713744603</v>
      </c>
      <c r="H1831">
        <v>2666.0948945729201</v>
      </c>
    </row>
    <row r="1832" spans="1:8" x14ac:dyDescent="0.25">
      <c r="A1832">
        <v>2480</v>
      </c>
      <c r="B1832">
        <v>2699</v>
      </c>
      <c r="C1832">
        <v>1765</v>
      </c>
      <c r="D1832">
        <v>12649.665179795</v>
      </c>
      <c r="E1832">
        <v>3296.1450662905199</v>
      </c>
      <c r="F1832">
        <v>-4660.4132961434298</v>
      </c>
      <c r="G1832">
        <v>13198.031690997899</v>
      </c>
      <c r="H1832">
        <v>2747.7785550876101</v>
      </c>
    </row>
    <row r="1833" spans="1:8" x14ac:dyDescent="0.25">
      <c r="A1833">
        <v>2481</v>
      </c>
      <c r="B1833">
        <v>2699</v>
      </c>
      <c r="C1833">
        <v>1766</v>
      </c>
      <c r="D1833">
        <v>3623.4907221414501</v>
      </c>
      <c r="E1833">
        <v>856.40649933052396</v>
      </c>
      <c r="F1833">
        <v>-834.98561529428298</v>
      </c>
      <c r="G1833">
        <v>3685.1091618407399</v>
      </c>
      <c r="H1833">
        <v>794.78805963123898</v>
      </c>
    </row>
    <row r="1834" spans="1:8" x14ac:dyDescent="0.25">
      <c r="A1834">
        <v>2482</v>
      </c>
      <c r="B1834">
        <v>2699</v>
      </c>
      <c r="C1834">
        <v>3577</v>
      </c>
      <c r="D1834">
        <v>9923.4088328608996</v>
      </c>
      <c r="E1834">
        <v>3650.5385662989702</v>
      </c>
      <c r="F1834">
        <v>-3949.0034019967102</v>
      </c>
      <c r="G1834">
        <v>10493.168825652499</v>
      </c>
      <c r="H1834">
        <v>3080.7785735072898</v>
      </c>
    </row>
    <row r="1835" spans="1:8" x14ac:dyDescent="0.25">
      <c r="A1835">
        <v>2766</v>
      </c>
      <c r="B1835">
        <v>2699</v>
      </c>
      <c r="C1835">
        <v>3613</v>
      </c>
      <c r="D1835">
        <v>9405.6669140094109</v>
      </c>
      <c r="E1835">
        <v>2843.2518080023201</v>
      </c>
      <c r="F1835">
        <v>-3131.3214516049502</v>
      </c>
      <c r="G1835">
        <v>9760.0633705492401</v>
      </c>
      <c r="H1835">
        <v>2488.85535146249</v>
      </c>
    </row>
    <row r="1836" spans="1:8" x14ac:dyDescent="0.25">
      <c r="A1836">
        <v>2484</v>
      </c>
      <c r="B1836">
        <v>2699</v>
      </c>
      <c r="C1836">
        <v>3612</v>
      </c>
      <c r="D1836">
        <v>6471.2429789293501</v>
      </c>
      <c r="E1836">
        <v>1538.3528690974199</v>
      </c>
      <c r="F1836">
        <v>-3340.0081300828601</v>
      </c>
      <c r="G1836">
        <v>6983.43264250008</v>
      </c>
      <c r="H1836">
        <v>1026.16320552669</v>
      </c>
    </row>
    <row r="1837" spans="1:8" x14ac:dyDescent="0.25">
      <c r="A1837">
        <v>2485</v>
      </c>
      <c r="B1837">
        <v>2699</v>
      </c>
      <c r="C1837">
        <v>3613</v>
      </c>
      <c r="D1837">
        <v>6503.5810800956197</v>
      </c>
      <c r="E1837">
        <v>2093.3586755669198</v>
      </c>
      <c r="F1837">
        <v>-2287.4006308894</v>
      </c>
      <c r="G1837">
        <v>6782.5322413600197</v>
      </c>
      <c r="H1837">
        <v>1814.40751430252</v>
      </c>
    </row>
    <row r="1838" spans="1:8" x14ac:dyDescent="0.25">
      <c r="A1838">
        <v>2762</v>
      </c>
      <c r="B1838">
        <v>2699</v>
      </c>
      <c r="C1838">
        <v>1766</v>
      </c>
      <c r="D1838">
        <v>9104.6263320480302</v>
      </c>
      <c r="E1838">
        <v>2272.71499355267</v>
      </c>
      <c r="F1838">
        <v>-2428.8873039119499</v>
      </c>
      <c r="G1838">
        <v>9314.0846416504301</v>
      </c>
      <c r="H1838">
        <v>2063.2566839502801</v>
      </c>
    </row>
    <row r="1839" spans="1:8" x14ac:dyDescent="0.25">
      <c r="A1839">
        <v>2487</v>
      </c>
      <c r="B1839">
        <v>2699</v>
      </c>
      <c r="C1839">
        <v>3610</v>
      </c>
      <c r="D1839">
        <v>9767.3382752587004</v>
      </c>
      <c r="E1839">
        <v>2991.5079871995199</v>
      </c>
      <c r="F1839">
        <v>-3958.3210534854702</v>
      </c>
      <c r="G1839">
        <v>10303.075181776099</v>
      </c>
      <c r="H1839">
        <v>2455.7710806821101</v>
      </c>
    </row>
    <row r="1840" spans="1:8" x14ac:dyDescent="0.25">
      <c r="A1840">
        <v>2768</v>
      </c>
      <c r="B1840">
        <v>2699</v>
      </c>
      <c r="C1840">
        <v>3610</v>
      </c>
      <c r="D1840">
        <v>7303.0673879218702</v>
      </c>
      <c r="E1840">
        <v>2420.4113831085301</v>
      </c>
      <c r="F1840">
        <v>-2949.2569732080101</v>
      </c>
      <c r="G1840">
        <v>7713.8634341566603</v>
      </c>
      <c r="H1840">
        <v>2009.61533687373</v>
      </c>
    </row>
    <row r="1841" spans="1:8" x14ac:dyDescent="0.25">
      <c r="A1841">
        <v>2486</v>
      </c>
      <c r="B1841">
        <v>2699</v>
      </c>
      <c r="C1841">
        <v>3614</v>
      </c>
      <c r="D1841">
        <v>6191.1833061586203</v>
      </c>
      <c r="E1841">
        <v>2532.4247610193802</v>
      </c>
      <c r="F1841">
        <v>-4343.21985738898</v>
      </c>
      <c r="G1841">
        <v>7201.2614122639898</v>
      </c>
      <c r="H1841">
        <v>1522.3466549140101</v>
      </c>
    </row>
    <row r="1842" spans="1:8" x14ac:dyDescent="0.25">
      <c r="A1842">
        <v>2763</v>
      </c>
      <c r="B1842">
        <v>2699</v>
      </c>
      <c r="C1842">
        <v>3577</v>
      </c>
      <c r="D1842">
        <v>9923.4088328608996</v>
      </c>
      <c r="E1842">
        <v>3650.5385662989702</v>
      </c>
      <c r="F1842">
        <v>-3949.0034019967102</v>
      </c>
      <c r="G1842">
        <v>10493.168825652499</v>
      </c>
      <c r="H1842">
        <v>3080.7785735072898</v>
      </c>
    </row>
    <row r="1843" spans="1:8" x14ac:dyDescent="0.25">
      <c r="A1843">
        <v>2771</v>
      </c>
      <c r="B1843">
        <v>2700</v>
      </c>
      <c r="C1843">
        <v>3577</v>
      </c>
      <c r="D1843">
        <v>8549.1123353934199</v>
      </c>
      <c r="E1843">
        <v>3022.4438645268601</v>
      </c>
      <c r="F1843">
        <v>-3470.4797241054498</v>
      </c>
      <c r="G1843">
        <v>9048.7634624119</v>
      </c>
      <c r="H1843">
        <v>2522.79273750839</v>
      </c>
    </row>
    <row r="1844" spans="1:8" x14ac:dyDescent="0.25">
      <c r="A1844">
        <v>2770</v>
      </c>
      <c r="B1844">
        <v>2700</v>
      </c>
      <c r="C1844">
        <v>3578</v>
      </c>
      <c r="D1844">
        <v>11605.221543814599</v>
      </c>
      <c r="E1844">
        <v>3520.6171857464001</v>
      </c>
      <c r="F1844">
        <v>-3723.6123460112699</v>
      </c>
      <c r="G1844">
        <v>12013.372053268</v>
      </c>
      <c r="H1844">
        <v>3112.4666762929901</v>
      </c>
    </row>
    <row r="1845" spans="1:8" x14ac:dyDescent="0.25">
      <c r="A1845">
        <v>2769</v>
      </c>
      <c r="B1845">
        <v>2700</v>
      </c>
      <c r="C1845">
        <v>1767</v>
      </c>
      <c r="D1845">
        <v>10177.0615296327</v>
      </c>
      <c r="E1845">
        <v>2352.2241007592702</v>
      </c>
      <c r="F1845">
        <v>-1974.5083007804401</v>
      </c>
      <c r="G1845">
        <v>10299.7005538829</v>
      </c>
      <c r="H1845">
        <v>2229.5850765090499</v>
      </c>
    </row>
    <row r="1846" spans="1:8" x14ac:dyDescent="0.25">
      <c r="A1846">
        <v>2772</v>
      </c>
      <c r="B1846">
        <v>2700</v>
      </c>
      <c r="C1846">
        <v>1766</v>
      </c>
      <c r="D1846">
        <v>8921.9410267694893</v>
      </c>
      <c r="E1846">
        <v>2632.3166926694598</v>
      </c>
      <c r="F1846">
        <v>-2493.3151155212799</v>
      </c>
      <c r="G1846">
        <v>9160.02682335178</v>
      </c>
      <c r="H1846">
        <v>2394.2308960871801</v>
      </c>
    </row>
    <row r="1847" spans="1:8" x14ac:dyDescent="0.25">
      <c r="A1847">
        <v>2773</v>
      </c>
      <c r="B1847">
        <v>2700</v>
      </c>
      <c r="C1847">
        <v>3616</v>
      </c>
      <c r="D1847">
        <v>10789.123895267099</v>
      </c>
      <c r="E1847">
        <v>2850.90434609352</v>
      </c>
      <c r="F1847">
        <v>-2801.5344719613299</v>
      </c>
      <c r="G1847">
        <v>11029.0497883977</v>
      </c>
      <c r="H1847">
        <v>2610.9784529629001</v>
      </c>
    </row>
    <row r="1848" spans="1:8" x14ac:dyDescent="0.25">
      <c r="A1848">
        <v>2774</v>
      </c>
      <c r="B1848">
        <v>2700</v>
      </c>
      <c r="C1848">
        <v>3617</v>
      </c>
      <c r="D1848">
        <v>9933.3924200265592</v>
      </c>
      <c r="E1848">
        <v>3399.0109749484</v>
      </c>
      <c r="F1848">
        <v>-3649.7924070345998</v>
      </c>
      <c r="G1848">
        <v>10408.4979673006</v>
      </c>
      <c r="H1848">
        <v>2923.90542767435</v>
      </c>
    </row>
    <row r="1849" spans="1:8" x14ac:dyDescent="0.25">
      <c r="A1849">
        <v>2775</v>
      </c>
      <c r="B1849">
        <v>2700</v>
      </c>
      <c r="C1849">
        <v>3613</v>
      </c>
      <c r="D1849">
        <v>8687.7780722902407</v>
      </c>
      <c r="E1849">
        <v>2770.50893939764</v>
      </c>
      <c r="F1849">
        <v>-2955.1437618226</v>
      </c>
      <c r="G1849">
        <v>9036.2173122520508</v>
      </c>
      <c r="H1849">
        <v>2422.06969943583</v>
      </c>
    </row>
    <row r="1850" spans="1:8" x14ac:dyDescent="0.25">
      <c r="A1850">
        <v>2494</v>
      </c>
      <c r="B1850">
        <v>2700</v>
      </c>
      <c r="C1850">
        <v>3617</v>
      </c>
      <c r="D1850">
        <v>8224.9698461834196</v>
      </c>
      <c r="E1850">
        <v>2187.6715927279502</v>
      </c>
      <c r="F1850">
        <v>-4519.3078885405803</v>
      </c>
      <c r="G1850">
        <v>8977.0339806504999</v>
      </c>
      <c r="H1850">
        <v>1435.6074582608701</v>
      </c>
    </row>
    <row r="1851" spans="1:8" x14ac:dyDescent="0.25">
      <c r="A1851">
        <v>2495</v>
      </c>
      <c r="B1851">
        <v>2700</v>
      </c>
      <c r="C1851">
        <v>3613</v>
      </c>
      <c r="D1851">
        <v>11289.539034089699</v>
      </c>
      <c r="E1851">
        <v>2787.0166324776101</v>
      </c>
      <c r="F1851">
        <v>-3522.2337736548602</v>
      </c>
      <c r="G1851">
        <v>11639.8813023526</v>
      </c>
      <c r="H1851">
        <v>2436.6743642146798</v>
      </c>
    </row>
    <row r="1852" spans="1:8" x14ac:dyDescent="0.25">
      <c r="A1852">
        <v>2493</v>
      </c>
      <c r="B1852">
        <v>2700</v>
      </c>
      <c r="C1852">
        <v>3616</v>
      </c>
      <c r="D1852">
        <v>7781.0368882398698</v>
      </c>
      <c r="E1852">
        <v>2547.59065057011</v>
      </c>
      <c r="F1852">
        <v>-2439.9439911964</v>
      </c>
      <c r="G1852">
        <v>8051.4527599436897</v>
      </c>
      <c r="H1852">
        <v>2277.1747788662901</v>
      </c>
    </row>
    <row r="1853" spans="1:8" x14ac:dyDescent="0.25">
      <c r="A1853">
        <v>2492</v>
      </c>
      <c r="B1853">
        <v>2700</v>
      </c>
      <c r="C1853">
        <v>3615</v>
      </c>
      <c r="D1853">
        <v>7709.0606554793003</v>
      </c>
      <c r="E1853">
        <v>1381.3887787405799</v>
      </c>
      <c r="F1853">
        <v>-3141.9836824265199</v>
      </c>
      <c r="G1853">
        <v>8077.6280363921796</v>
      </c>
      <c r="H1853">
        <v>1012.8213978277</v>
      </c>
    </row>
    <row r="1854" spans="1:8" x14ac:dyDescent="0.25">
      <c r="A1854">
        <v>2491</v>
      </c>
      <c r="B1854">
        <v>2700</v>
      </c>
      <c r="C1854">
        <v>3577</v>
      </c>
      <c r="D1854">
        <v>8549.1123353934308</v>
      </c>
      <c r="E1854">
        <v>3022.4438645268701</v>
      </c>
      <c r="F1854">
        <v>-3470.4797241055599</v>
      </c>
      <c r="G1854">
        <v>9048.7634624119291</v>
      </c>
      <c r="H1854">
        <v>2522.79273750837</v>
      </c>
    </row>
    <row r="1855" spans="1:8" x14ac:dyDescent="0.25">
      <c r="A1855">
        <v>2490</v>
      </c>
      <c r="B1855">
        <v>2700</v>
      </c>
      <c r="C1855">
        <v>3578</v>
      </c>
      <c r="D1855">
        <v>11605.221543814599</v>
      </c>
      <c r="E1855">
        <v>3520.6171857464001</v>
      </c>
      <c r="F1855">
        <v>-3723.6123460112699</v>
      </c>
      <c r="G1855">
        <v>12013.372053268</v>
      </c>
      <c r="H1855">
        <v>3112.4666762929901</v>
      </c>
    </row>
    <row r="1856" spans="1:8" x14ac:dyDescent="0.25">
      <c r="A1856">
        <v>2489</v>
      </c>
      <c r="B1856">
        <v>2700</v>
      </c>
      <c r="C1856">
        <v>1767</v>
      </c>
      <c r="D1856">
        <v>4494.9822476509798</v>
      </c>
      <c r="E1856">
        <v>1779.12451444934</v>
      </c>
      <c r="F1856">
        <v>-1291.62209000182</v>
      </c>
      <c r="G1856">
        <v>4640.7297799448597</v>
      </c>
      <c r="H1856">
        <v>1633.3769821554499</v>
      </c>
    </row>
    <row r="1857" spans="1:8" x14ac:dyDescent="0.25">
      <c r="A1857">
        <v>2488</v>
      </c>
      <c r="B1857">
        <v>2700</v>
      </c>
      <c r="C1857">
        <v>1766</v>
      </c>
      <c r="D1857">
        <v>13833.158476499701</v>
      </c>
      <c r="E1857">
        <v>2663.4759202608302</v>
      </c>
      <c r="F1857">
        <v>-3563.7828657489099</v>
      </c>
      <c r="G1857">
        <v>14110.534285825801</v>
      </c>
      <c r="H1857">
        <v>2386.1001109347599</v>
      </c>
    </row>
    <row r="1858" spans="1:8" x14ac:dyDescent="0.25">
      <c r="A1858">
        <v>2497</v>
      </c>
      <c r="B1858">
        <v>2701</v>
      </c>
      <c r="C1858">
        <v>1768</v>
      </c>
      <c r="D1858">
        <v>5767.0487326601497</v>
      </c>
      <c r="E1858">
        <v>2847.7794886881002</v>
      </c>
      <c r="F1858">
        <v>-2062.7663780825501</v>
      </c>
      <c r="G1858">
        <v>6094.6702513370201</v>
      </c>
      <c r="H1858">
        <v>2520.1579700112202</v>
      </c>
    </row>
    <row r="1859" spans="1:8" x14ac:dyDescent="0.25">
      <c r="A1859">
        <v>2782</v>
      </c>
      <c r="B1859">
        <v>2701</v>
      </c>
      <c r="C1859">
        <v>3616</v>
      </c>
      <c r="D1859">
        <v>9973.0080018868994</v>
      </c>
      <c r="E1859">
        <v>2978.4620053054</v>
      </c>
      <c r="F1859">
        <v>-2801.8274413101199</v>
      </c>
      <c r="G1859">
        <v>10243.1582181146</v>
      </c>
      <c r="H1859">
        <v>2708.3117890776098</v>
      </c>
    </row>
    <row r="1860" spans="1:8" x14ac:dyDescent="0.25">
      <c r="A1860">
        <v>2781</v>
      </c>
      <c r="B1860">
        <v>2701</v>
      </c>
      <c r="C1860">
        <v>3620</v>
      </c>
      <c r="D1860">
        <v>11589.411932197399</v>
      </c>
      <c r="E1860">
        <v>3309.1614823364798</v>
      </c>
      <c r="F1860">
        <v>-3328.6444716164201</v>
      </c>
      <c r="G1860">
        <v>11911.416846865201</v>
      </c>
      <c r="H1860">
        <v>2987.1565676686901</v>
      </c>
    </row>
    <row r="1861" spans="1:8" x14ac:dyDescent="0.25">
      <c r="A1861">
        <v>2780</v>
      </c>
      <c r="B1861">
        <v>2701</v>
      </c>
      <c r="C1861">
        <v>3619</v>
      </c>
      <c r="D1861">
        <v>11680.218599266</v>
      </c>
      <c r="E1861">
        <v>2861.3464084980501</v>
      </c>
      <c r="F1861">
        <v>-2319.1045210065199</v>
      </c>
      <c r="G1861">
        <v>11830.1342257952</v>
      </c>
      <c r="H1861">
        <v>2711.4307819687801</v>
      </c>
    </row>
    <row r="1862" spans="1:8" x14ac:dyDescent="0.25">
      <c r="A1862">
        <v>2779</v>
      </c>
      <c r="B1862">
        <v>2701</v>
      </c>
      <c r="C1862">
        <v>1767</v>
      </c>
      <c r="D1862">
        <v>9931.3797766298794</v>
      </c>
      <c r="E1862">
        <v>3010.9819343651202</v>
      </c>
      <c r="F1862">
        <v>-2265.5254985669599</v>
      </c>
      <c r="G1862">
        <v>10112.077451113701</v>
      </c>
      <c r="H1862">
        <v>2830.2842598812599</v>
      </c>
    </row>
    <row r="1863" spans="1:8" x14ac:dyDescent="0.25">
      <c r="A1863">
        <v>2778</v>
      </c>
      <c r="B1863">
        <v>2701</v>
      </c>
      <c r="C1863">
        <v>3578</v>
      </c>
      <c r="D1863">
        <v>10350.6342414629</v>
      </c>
      <c r="E1863">
        <v>3172.9278650081501</v>
      </c>
      <c r="F1863">
        <v>-3469.0600910328299</v>
      </c>
      <c r="G1863">
        <v>10747.814380423</v>
      </c>
      <c r="H1863">
        <v>2775.74772604809</v>
      </c>
    </row>
    <row r="1864" spans="1:8" x14ac:dyDescent="0.25">
      <c r="A1864">
        <v>2500</v>
      </c>
      <c r="B1864">
        <v>2701</v>
      </c>
      <c r="C1864">
        <v>3618</v>
      </c>
      <c r="D1864">
        <v>8923.0459747994191</v>
      </c>
      <c r="E1864">
        <v>1419.59356238655</v>
      </c>
      <c r="F1864">
        <v>-2858.1511110053402</v>
      </c>
      <c r="G1864">
        <v>9186.0061162011498</v>
      </c>
      <c r="H1864">
        <v>1156.6334209848201</v>
      </c>
    </row>
    <row r="1865" spans="1:8" x14ac:dyDescent="0.25">
      <c r="A1865">
        <v>2776</v>
      </c>
      <c r="B1865">
        <v>2701</v>
      </c>
      <c r="C1865">
        <v>1768</v>
      </c>
      <c r="D1865">
        <v>10878.4718005342</v>
      </c>
      <c r="E1865">
        <v>2856.82256840939</v>
      </c>
      <c r="F1865">
        <v>-1658.5444366019899</v>
      </c>
      <c r="G1865">
        <v>10963.3042151395</v>
      </c>
      <c r="H1865">
        <v>2771.9901538040599</v>
      </c>
    </row>
    <row r="1866" spans="1:8" x14ac:dyDescent="0.25">
      <c r="A1866">
        <v>2496</v>
      </c>
      <c r="B1866">
        <v>2701</v>
      </c>
      <c r="C1866">
        <v>1767</v>
      </c>
      <c r="D1866">
        <v>14395.1948674081</v>
      </c>
      <c r="E1866">
        <v>2285.5696186004402</v>
      </c>
      <c r="F1866">
        <v>-2250.6847739127002</v>
      </c>
      <c r="G1866">
        <v>14498.8846100186</v>
      </c>
      <c r="H1866">
        <v>2181.8798759899801</v>
      </c>
    </row>
    <row r="1867" spans="1:8" x14ac:dyDescent="0.25">
      <c r="A1867">
        <v>2501</v>
      </c>
      <c r="B1867">
        <v>2701</v>
      </c>
      <c r="C1867">
        <v>3619</v>
      </c>
      <c r="D1867">
        <v>8974.3937617575593</v>
      </c>
      <c r="E1867">
        <v>2856.5597326673301</v>
      </c>
      <c r="F1867">
        <v>-2533.0870858595499</v>
      </c>
      <c r="G1867">
        <v>9226.2328312528698</v>
      </c>
      <c r="H1867">
        <v>2604.7206631720201</v>
      </c>
    </row>
    <row r="1868" spans="1:8" x14ac:dyDescent="0.25">
      <c r="A1868">
        <v>2502</v>
      </c>
      <c r="B1868">
        <v>2701</v>
      </c>
      <c r="C1868">
        <v>3620</v>
      </c>
      <c r="D1868">
        <v>10151.595522761099</v>
      </c>
      <c r="E1868">
        <v>1662.0535056066401</v>
      </c>
      <c r="F1868">
        <v>-4200.7524234562497</v>
      </c>
      <c r="G1868">
        <v>10642.8208345003</v>
      </c>
      <c r="H1868">
        <v>1170.8281938673999</v>
      </c>
    </row>
    <row r="1869" spans="1:8" x14ac:dyDescent="0.25">
      <c r="A1869">
        <v>2503</v>
      </c>
      <c r="B1869">
        <v>2701</v>
      </c>
      <c r="C1869">
        <v>3616</v>
      </c>
      <c r="D1869">
        <v>12337.4110226146</v>
      </c>
      <c r="E1869">
        <v>2594.0869684958998</v>
      </c>
      <c r="F1869">
        <v>-2794.02862127855</v>
      </c>
      <c r="G1869">
        <v>12533.760429049</v>
      </c>
      <c r="H1869">
        <v>2397.7375620615398</v>
      </c>
    </row>
    <row r="1870" spans="1:8" x14ac:dyDescent="0.25">
      <c r="A1870">
        <v>2777</v>
      </c>
      <c r="B1870">
        <v>2701</v>
      </c>
      <c r="C1870">
        <v>3579</v>
      </c>
      <c r="D1870">
        <v>12898.9322033441</v>
      </c>
      <c r="E1870">
        <v>3117.1501484876298</v>
      </c>
      <c r="F1870">
        <v>-3129.1359602041198</v>
      </c>
      <c r="G1870">
        <v>13143.08625912</v>
      </c>
      <c r="H1870">
        <v>2872.99609271176</v>
      </c>
    </row>
    <row r="1871" spans="1:8" x14ac:dyDescent="0.25">
      <c r="A1871">
        <v>2498</v>
      </c>
      <c r="B1871">
        <v>2701</v>
      </c>
      <c r="C1871">
        <v>3579</v>
      </c>
      <c r="D1871">
        <v>12898.9322033441</v>
      </c>
      <c r="E1871">
        <v>3117.1501484876298</v>
      </c>
      <c r="F1871">
        <v>-3129.1359602041198</v>
      </c>
      <c r="G1871">
        <v>13143.08625912</v>
      </c>
      <c r="H1871">
        <v>2872.99609271176</v>
      </c>
    </row>
    <row r="1872" spans="1:8" x14ac:dyDescent="0.25">
      <c r="A1872">
        <v>2499</v>
      </c>
      <c r="B1872">
        <v>2701</v>
      </c>
      <c r="C1872">
        <v>3578</v>
      </c>
      <c r="D1872">
        <v>10350.6342414629</v>
      </c>
      <c r="E1872">
        <v>3172.9278650081501</v>
      </c>
      <c r="F1872">
        <v>-3469.0600910329199</v>
      </c>
      <c r="G1872">
        <v>10747.814380423</v>
      </c>
      <c r="H1872">
        <v>2775.74772604807</v>
      </c>
    </row>
    <row r="1873" spans="1:8" x14ac:dyDescent="0.25">
      <c r="A1873">
        <v>2509</v>
      </c>
      <c r="B1873">
        <v>2702</v>
      </c>
      <c r="C1873">
        <v>3622</v>
      </c>
      <c r="D1873">
        <v>9906.3514263572397</v>
      </c>
      <c r="E1873">
        <v>3015.9190338845601</v>
      </c>
      <c r="F1873">
        <v>-2448.3966493174098</v>
      </c>
      <c r="G1873">
        <v>10117.386886791401</v>
      </c>
      <c r="H1873">
        <v>2804.88357345032</v>
      </c>
    </row>
    <row r="1874" spans="1:8" x14ac:dyDescent="0.25">
      <c r="A1874">
        <v>2506</v>
      </c>
      <c r="B1874">
        <v>2702</v>
      </c>
      <c r="C1874">
        <v>3580</v>
      </c>
      <c r="D1874">
        <v>13358.653007205699</v>
      </c>
      <c r="E1874">
        <v>2908.8384039102598</v>
      </c>
      <c r="F1874">
        <v>-2132.9798568849501</v>
      </c>
      <c r="G1874">
        <v>13466.3864283407</v>
      </c>
      <c r="H1874">
        <v>2801.1049827752399</v>
      </c>
    </row>
    <row r="1875" spans="1:8" x14ac:dyDescent="0.25">
      <c r="A1875">
        <v>2507</v>
      </c>
      <c r="B1875">
        <v>2702</v>
      </c>
      <c r="C1875">
        <v>3579</v>
      </c>
      <c r="D1875">
        <v>11999.377142338801</v>
      </c>
      <c r="E1875">
        <v>3050.0052507999399</v>
      </c>
      <c r="F1875">
        <v>-3152.5383518971298</v>
      </c>
      <c r="G1875">
        <v>12268.891743375199</v>
      </c>
      <c r="H1875">
        <v>2780.4906497636198</v>
      </c>
    </row>
    <row r="1876" spans="1:8" x14ac:dyDescent="0.25">
      <c r="A1876">
        <v>2508</v>
      </c>
      <c r="B1876">
        <v>2702</v>
      </c>
      <c r="C1876">
        <v>3621</v>
      </c>
      <c r="D1876">
        <v>9319.8175416537997</v>
      </c>
      <c r="E1876">
        <v>1202.86725503246</v>
      </c>
      <c r="F1876">
        <v>-2372.6200917370502</v>
      </c>
      <c r="G1876">
        <v>9489.6460787567303</v>
      </c>
      <c r="H1876">
        <v>1033.0387179295401</v>
      </c>
    </row>
    <row r="1877" spans="1:8" x14ac:dyDescent="0.25">
      <c r="A1877">
        <v>2510</v>
      </c>
      <c r="B1877">
        <v>2702</v>
      </c>
      <c r="C1877">
        <v>3623</v>
      </c>
      <c r="D1877">
        <v>11582.0424615923</v>
      </c>
      <c r="E1877">
        <v>1066.7503721934299</v>
      </c>
      <c r="F1877">
        <v>-3333.3733683876198</v>
      </c>
      <c r="G1877">
        <v>11839.8915383314</v>
      </c>
      <c r="H1877">
        <v>808.90129545430602</v>
      </c>
    </row>
    <row r="1878" spans="1:8" x14ac:dyDescent="0.25">
      <c r="A1878">
        <v>2511</v>
      </c>
      <c r="B1878">
        <v>2702</v>
      </c>
      <c r="C1878">
        <v>3619</v>
      </c>
      <c r="D1878">
        <v>12547.651383930701</v>
      </c>
      <c r="E1878">
        <v>2469.7137652629699</v>
      </c>
      <c r="F1878">
        <v>-1964.19995308948</v>
      </c>
      <c r="G1878">
        <v>12642.4654902809</v>
      </c>
      <c r="H1878">
        <v>2374.8996589128501</v>
      </c>
    </row>
    <row r="1879" spans="1:8" x14ac:dyDescent="0.25">
      <c r="A1879">
        <v>2505</v>
      </c>
      <c r="B1879">
        <v>2702</v>
      </c>
      <c r="C1879">
        <v>1769</v>
      </c>
      <c r="D1879">
        <v>7073.1700058300603</v>
      </c>
      <c r="E1879">
        <v>3261.01332332111</v>
      </c>
      <c r="F1879">
        <v>-2747.8026827538702</v>
      </c>
      <c r="G1879">
        <v>7516.7170685148603</v>
      </c>
      <c r="H1879">
        <v>2817.4662606363199</v>
      </c>
    </row>
    <row r="1880" spans="1:8" x14ac:dyDescent="0.25">
      <c r="A1880">
        <v>2789</v>
      </c>
      <c r="B1880">
        <v>2702</v>
      </c>
      <c r="C1880">
        <v>3619</v>
      </c>
      <c r="D1880">
        <v>10826.8794460021</v>
      </c>
      <c r="E1880">
        <v>3136.5181289275201</v>
      </c>
      <c r="F1880">
        <v>-2588.0690133079202</v>
      </c>
      <c r="G1880">
        <v>11038.783898871799</v>
      </c>
      <c r="H1880">
        <v>2924.6136760578001</v>
      </c>
    </row>
    <row r="1881" spans="1:8" x14ac:dyDescent="0.25">
      <c r="A1881">
        <v>2788</v>
      </c>
      <c r="B1881">
        <v>2702</v>
      </c>
      <c r="C1881">
        <v>3623</v>
      </c>
      <c r="D1881">
        <v>12744.262334109</v>
      </c>
      <c r="E1881">
        <v>3159.67529003963</v>
      </c>
      <c r="F1881">
        <v>-2614.8747174473901</v>
      </c>
      <c r="G1881">
        <v>12919.409767769899</v>
      </c>
      <c r="H1881">
        <v>2984.5278563787201</v>
      </c>
    </row>
    <row r="1882" spans="1:8" x14ac:dyDescent="0.25">
      <c r="A1882">
        <v>2504</v>
      </c>
      <c r="B1882">
        <v>2702</v>
      </c>
      <c r="C1882">
        <v>1768</v>
      </c>
      <c r="D1882">
        <v>13285.4280185356</v>
      </c>
      <c r="E1882">
        <v>2106.3379790446002</v>
      </c>
      <c r="F1882">
        <v>-918.59015196552502</v>
      </c>
      <c r="G1882">
        <v>13304.2664998164</v>
      </c>
      <c r="H1882">
        <v>2087.4994977638298</v>
      </c>
    </row>
    <row r="1883" spans="1:8" x14ac:dyDescent="0.25">
      <c r="A1883">
        <v>2786</v>
      </c>
      <c r="B1883">
        <v>2702</v>
      </c>
      <c r="C1883">
        <v>1768</v>
      </c>
      <c r="D1883">
        <v>10036.5955147362</v>
      </c>
      <c r="E1883">
        <v>3365.2704631216302</v>
      </c>
      <c r="F1883">
        <v>-2096.4604067483401</v>
      </c>
      <c r="G1883">
        <v>10197.421376631801</v>
      </c>
      <c r="H1883">
        <v>3204.4446012260601</v>
      </c>
    </row>
    <row r="1884" spans="1:8" x14ac:dyDescent="0.25">
      <c r="A1884">
        <v>2787</v>
      </c>
      <c r="B1884">
        <v>2702</v>
      </c>
      <c r="C1884">
        <v>3622</v>
      </c>
      <c r="D1884">
        <v>11902.784529967401</v>
      </c>
      <c r="E1884">
        <v>2842.8801255887302</v>
      </c>
      <c r="F1884">
        <v>-1654.41947793901</v>
      </c>
      <c r="G1884">
        <v>11977.693118981901</v>
      </c>
      <c r="H1884">
        <v>2767.97153657427</v>
      </c>
    </row>
    <row r="1885" spans="1:8" x14ac:dyDescent="0.25">
      <c r="A1885">
        <v>2785</v>
      </c>
      <c r="B1885">
        <v>2702</v>
      </c>
      <c r="C1885">
        <v>3579</v>
      </c>
      <c r="D1885">
        <v>11999.377142338801</v>
      </c>
      <c r="E1885">
        <v>3050.0052507999399</v>
      </c>
      <c r="F1885">
        <v>-3152.5383518970798</v>
      </c>
      <c r="G1885">
        <v>12268.891743375199</v>
      </c>
      <c r="H1885">
        <v>2780.4906497636198</v>
      </c>
    </row>
    <row r="1886" spans="1:8" x14ac:dyDescent="0.25">
      <c r="A1886">
        <v>2783</v>
      </c>
      <c r="B1886">
        <v>2702</v>
      </c>
      <c r="C1886">
        <v>1769</v>
      </c>
      <c r="D1886">
        <v>10844.7151002062</v>
      </c>
      <c r="E1886">
        <v>2934.4695978136701</v>
      </c>
      <c r="F1886">
        <v>-1247.8262304914199</v>
      </c>
      <c r="G1886">
        <v>10893.623262028201</v>
      </c>
      <c r="H1886">
        <v>2885.5614359916699</v>
      </c>
    </row>
    <row r="1887" spans="1:8" x14ac:dyDescent="0.25">
      <c r="A1887">
        <v>2784</v>
      </c>
      <c r="B1887">
        <v>2702</v>
      </c>
      <c r="C1887">
        <v>3580</v>
      </c>
      <c r="D1887">
        <v>13358.653007205699</v>
      </c>
      <c r="E1887">
        <v>2908.8384039102598</v>
      </c>
      <c r="F1887">
        <v>-2132.9798568849501</v>
      </c>
      <c r="G1887">
        <v>13466.3864283407</v>
      </c>
      <c r="H1887">
        <v>2801.1049827752399</v>
      </c>
    </row>
    <row r="1888" spans="1:8" x14ac:dyDescent="0.25">
      <c r="A1888">
        <v>2519</v>
      </c>
      <c r="B1888">
        <v>2703</v>
      </c>
      <c r="C1888">
        <v>3622</v>
      </c>
      <c r="D1888">
        <v>10928.7134088941</v>
      </c>
      <c r="E1888">
        <v>2141.3220616637</v>
      </c>
      <c r="F1888">
        <v>-1099.50459205944</v>
      </c>
      <c r="G1888">
        <v>10962.973161808701</v>
      </c>
      <c r="H1888">
        <v>2107.0623087490799</v>
      </c>
    </row>
    <row r="1889" spans="1:8" x14ac:dyDescent="0.25">
      <c r="A1889">
        <v>2518</v>
      </c>
      <c r="B1889">
        <v>2703</v>
      </c>
      <c r="C1889">
        <v>3626</v>
      </c>
      <c r="D1889">
        <v>12035.23426777</v>
      </c>
      <c r="E1889">
        <v>1005.19755512344</v>
      </c>
      <c r="F1889">
        <v>-1538.5650239044301</v>
      </c>
      <c r="G1889">
        <v>12088.628885874699</v>
      </c>
      <c r="H1889">
        <v>951.80293701870698</v>
      </c>
    </row>
    <row r="1890" spans="1:8" x14ac:dyDescent="0.25">
      <c r="A1890">
        <v>2517</v>
      </c>
      <c r="B1890">
        <v>2703</v>
      </c>
      <c r="C1890">
        <v>3625</v>
      </c>
      <c r="D1890">
        <v>9469.84044516217</v>
      </c>
      <c r="E1890">
        <v>2175.91228046483</v>
      </c>
      <c r="F1890">
        <v>-2648.6879007594198</v>
      </c>
      <c r="G1890">
        <v>9702.8549602865096</v>
      </c>
      <c r="H1890">
        <v>1942.89776534049</v>
      </c>
    </row>
    <row r="1891" spans="1:8" x14ac:dyDescent="0.25">
      <c r="A1891">
        <v>2516</v>
      </c>
      <c r="B1891">
        <v>2703</v>
      </c>
      <c r="C1891">
        <v>3624</v>
      </c>
      <c r="D1891">
        <v>9680.0999855485297</v>
      </c>
      <c r="E1891">
        <v>1813.97538132507</v>
      </c>
      <c r="F1891">
        <v>-2572.6629288293202</v>
      </c>
      <c r="G1891">
        <v>9885.1082131203693</v>
      </c>
      <c r="H1891">
        <v>1608.9671537532399</v>
      </c>
    </row>
    <row r="1892" spans="1:8" x14ac:dyDescent="0.25">
      <c r="A1892">
        <v>2515</v>
      </c>
      <c r="B1892">
        <v>2703</v>
      </c>
      <c r="C1892">
        <v>3580</v>
      </c>
      <c r="D1892">
        <v>12906.8557169791</v>
      </c>
      <c r="E1892">
        <v>2880.5881092803802</v>
      </c>
      <c r="F1892">
        <v>-2231.80421897511</v>
      </c>
      <c r="G1892">
        <v>13029.5517441557</v>
      </c>
      <c r="H1892">
        <v>2757.89208210381</v>
      </c>
    </row>
    <row r="1893" spans="1:8" x14ac:dyDescent="0.25">
      <c r="A1893">
        <v>2514</v>
      </c>
      <c r="B1893">
        <v>2703</v>
      </c>
      <c r="C1893">
        <v>3581</v>
      </c>
      <c r="D1893">
        <v>11963.0804320516</v>
      </c>
      <c r="E1893">
        <v>1663.4636804429001</v>
      </c>
      <c r="F1893">
        <v>-714.57385798116195</v>
      </c>
      <c r="G1893">
        <v>11975.4596019619</v>
      </c>
      <c r="H1893">
        <v>1651.08451053253</v>
      </c>
    </row>
    <row r="1894" spans="1:8" x14ac:dyDescent="0.25">
      <c r="A1894">
        <v>2513</v>
      </c>
      <c r="B1894">
        <v>2703</v>
      </c>
      <c r="C1894">
        <v>1770</v>
      </c>
      <c r="D1894">
        <v>8984.4762379956101</v>
      </c>
      <c r="E1894">
        <v>3355.6977475273102</v>
      </c>
      <c r="F1894">
        <v>-4694.4556673624702</v>
      </c>
      <c r="G1894">
        <v>9834.8196333366996</v>
      </c>
      <c r="H1894">
        <v>2505.3543521862298</v>
      </c>
    </row>
    <row r="1895" spans="1:8" x14ac:dyDescent="0.25">
      <c r="A1895">
        <v>2512</v>
      </c>
      <c r="B1895">
        <v>2703</v>
      </c>
      <c r="C1895">
        <v>1769</v>
      </c>
      <c r="D1895">
        <v>10991.308766992401</v>
      </c>
      <c r="E1895">
        <v>2211.0126991555699</v>
      </c>
      <c r="F1895">
        <v>-337.22808318350798</v>
      </c>
      <c r="G1895">
        <v>10994.545584727601</v>
      </c>
      <c r="H1895">
        <v>2207.7758814203498</v>
      </c>
    </row>
    <row r="1896" spans="1:8" x14ac:dyDescent="0.25">
      <c r="A1896">
        <v>2796</v>
      </c>
      <c r="B1896">
        <v>2703</v>
      </c>
      <c r="C1896">
        <v>3622</v>
      </c>
      <c r="D1896">
        <v>10671.770540503399</v>
      </c>
      <c r="E1896">
        <v>2816.7784684918502</v>
      </c>
      <c r="F1896">
        <v>-1984.7815995150199</v>
      </c>
      <c r="G1896">
        <v>10795.2082995978</v>
      </c>
      <c r="H1896">
        <v>2693.3407093974802</v>
      </c>
    </row>
    <row r="1897" spans="1:8" x14ac:dyDescent="0.25">
      <c r="A1897">
        <v>2795</v>
      </c>
      <c r="B1897">
        <v>2703</v>
      </c>
      <c r="C1897">
        <v>3626</v>
      </c>
      <c r="D1897">
        <v>12708.1065208336</v>
      </c>
      <c r="E1897">
        <v>2833.9762376615299</v>
      </c>
      <c r="F1897">
        <v>-1286.7397737710801</v>
      </c>
      <c r="G1897">
        <v>12749.8501748949</v>
      </c>
      <c r="H1897">
        <v>2792.2325836002601</v>
      </c>
    </row>
    <row r="1898" spans="1:8" x14ac:dyDescent="0.25">
      <c r="A1898">
        <v>2794</v>
      </c>
      <c r="B1898">
        <v>2703</v>
      </c>
      <c r="C1898">
        <v>3625</v>
      </c>
      <c r="D1898">
        <v>9885.5633362242697</v>
      </c>
      <c r="E1898">
        <v>1931.1108072376001</v>
      </c>
      <c r="F1898">
        <v>-1703.4667486754699</v>
      </c>
      <c r="G1898">
        <v>9975.7414651907602</v>
      </c>
      <c r="H1898">
        <v>1840.9326782711</v>
      </c>
    </row>
    <row r="1899" spans="1:8" x14ac:dyDescent="0.25">
      <c r="A1899">
        <v>2793</v>
      </c>
      <c r="B1899">
        <v>2703</v>
      </c>
      <c r="C1899">
        <v>1769</v>
      </c>
      <c r="D1899">
        <v>10506.045492356299</v>
      </c>
      <c r="E1899">
        <v>3486.0997251925201</v>
      </c>
      <c r="F1899">
        <v>-2008.83107871679</v>
      </c>
      <c r="G1899">
        <v>10646.930072327999</v>
      </c>
      <c r="H1899">
        <v>3345.21514522085</v>
      </c>
    </row>
    <row r="1900" spans="1:8" x14ac:dyDescent="0.25">
      <c r="A1900">
        <v>2792</v>
      </c>
      <c r="B1900">
        <v>2703</v>
      </c>
      <c r="C1900">
        <v>3580</v>
      </c>
      <c r="D1900">
        <v>12906.8557169791</v>
      </c>
      <c r="E1900">
        <v>2880.5881092803802</v>
      </c>
      <c r="F1900">
        <v>-2231.80421897514</v>
      </c>
      <c r="G1900">
        <v>13029.5517441557</v>
      </c>
      <c r="H1900">
        <v>2757.8920821038</v>
      </c>
    </row>
    <row r="1901" spans="1:8" x14ac:dyDescent="0.25">
      <c r="A1901">
        <v>2791</v>
      </c>
      <c r="B1901">
        <v>2703</v>
      </c>
      <c r="C1901">
        <v>3581</v>
      </c>
      <c r="D1901">
        <v>11963.0804320516</v>
      </c>
      <c r="E1901">
        <v>1663.4636804429001</v>
      </c>
      <c r="F1901">
        <v>-714.57385798116195</v>
      </c>
      <c r="G1901">
        <v>11975.4596019619</v>
      </c>
      <c r="H1901">
        <v>1651.08451053253</v>
      </c>
    </row>
    <row r="1902" spans="1:8" x14ac:dyDescent="0.25">
      <c r="A1902">
        <v>2790</v>
      </c>
      <c r="B1902">
        <v>2703</v>
      </c>
      <c r="C1902">
        <v>1770</v>
      </c>
      <c r="D1902">
        <v>9770.0208247936298</v>
      </c>
      <c r="E1902">
        <v>2893.4956559258299</v>
      </c>
      <c r="F1902">
        <v>-2908.6282773944599</v>
      </c>
      <c r="G1902">
        <v>10064.944441653801</v>
      </c>
      <c r="H1902">
        <v>2598.5720390656202</v>
      </c>
    </row>
    <row r="1903" spans="1:8" x14ac:dyDescent="0.25">
      <c r="A1903">
        <v>2520</v>
      </c>
      <c r="B1903">
        <v>2704</v>
      </c>
      <c r="C1903">
        <v>1770</v>
      </c>
      <c r="D1903">
        <v>15196.669686673</v>
      </c>
      <c r="E1903">
        <v>5064.4780172501796</v>
      </c>
      <c r="F1903">
        <v>-4138.4810810876697</v>
      </c>
      <c r="G1903">
        <v>15602.9666943214</v>
      </c>
      <c r="H1903">
        <v>4658.1810096018198</v>
      </c>
    </row>
    <row r="1904" spans="1:8" x14ac:dyDescent="0.25">
      <c r="A1904">
        <v>2521</v>
      </c>
      <c r="B1904">
        <v>2704</v>
      </c>
      <c r="C1904">
        <v>1513</v>
      </c>
      <c r="D1904">
        <v>18523.277058646101</v>
      </c>
      <c r="E1904">
        <v>5419.2480406118102</v>
      </c>
      <c r="F1904">
        <v>-15463.732823616499</v>
      </c>
      <c r="G1904">
        <v>22105.888953025398</v>
      </c>
      <c r="H1904">
        <v>1836.6361462325201</v>
      </c>
    </row>
    <row r="1905" spans="1:8" x14ac:dyDescent="0.25">
      <c r="A1905">
        <v>2522</v>
      </c>
      <c r="B1905">
        <v>2704</v>
      </c>
      <c r="C1905">
        <v>3554</v>
      </c>
      <c r="D1905">
        <v>18071.120364689199</v>
      </c>
      <c r="E1905">
        <v>-1367.9531143566101</v>
      </c>
      <c r="F1905">
        <v>11794.4858378422</v>
      </c>
      <c r="G1905">
        <v>19720.262900952999</v>
      </c>
      <c r="H1905">
        <v>-3017.0956506203502</v>
      </c>
    </row>
    <row r="1906" spans="1:8" x14ac:dyDescent="0.25">
      <c r="A1906">
        <v>2816</v>
      </c>
      <c r="B1906">
        <v>2704</v>
      </c>
      <c r="C1906">
        <v>3625</v>
      </c>
      <c r="D1906">
        <v>18766.3344276264</v>
      </c>
      <c r="E1906">
        <v>5390.1485804699296</v>
      </c>
      <c r="F1906">
        <v>-3478.56180184194</v>
      </c>
      <c r="G1906">
        <v>18988.790324997601</v>
      </c>
      <c r="H1906">
        <v>5167.6926830987304</v>
      </c>
    </row>
    <row r="1907" spans="1:8" x14ac:dyDescent="0.25">
      <c r="A1907">
        <v>2524</v>
      </c>
      <c r="B1907">
        <v>2704</v>
      </c>
      <c r="C1907">
        <v>3627</v>
      </c>
      <c r="D1907">
        <v>16796.5799192413</v>
      </c>
      <c r="E1907">
        <v>4780.2602335088905</v>
      </c>
      <c r="F1907">
        <v>-9479.8487694776504</v>
      </c>
      <c r="G1907">
        <v>18441.1887172313</v>
      </c>
      <c r="H1907">
        <v>3135.6514355189101</v>
      </c>
    </row>
    <row r="1908" spans="1:8" x14ac:dyDescent="0.25">
      <c r="A1908">
        <v>2523</v>
      </c>
      <c r="B1908">
        <v>2704</v>
      </c>
      <c r="C1908">
        <v>3581</v>
      </c>
      <c r="D1908">
        <v>18026.843640789401</v>
      </c>
      <c r="E1908">
        <v>4198.2804013659998</v>
      </c>
      <c r="F1908">
        <v>-2363.5979630035199</v>
      </c>
      <c r="G1908">
        <v>18127.113977501002</v>
      </c>
      <c r="H1908">
        <v>4098.0100646544197</v>
      </c>
    </row>
    <row r="1909" spans="1:8" x14ac:dyDescent="0.25">
      <c r="A1909">
        <v>2527</v>
      </c>
      <c r="B1909">
        <v>2704</v>
      </c>
      <c r="C1909">
        <v>3625</v>
      </c>
      <c r="D1909">
        <v>9155.6458919007091</v>
      </c>
      <c r="E1909">
        <v>2092.1874314617298</v>
      </c>
      <c r="F1909">
        <v>-2683.6126643795401</v>
      </c>
      <c r="G1909">
        <v>9401.9526049580109</v>
      </c>
      <c r="H1909">
        <v>1845.8807184044299</v>
      </c>
    </row>
    <row r="1910" spans="1:8" x14ac:dyDescent="0.25">
      <c r="A1910">
        <v>2526</v>
      </c>
      <c r="B1910">
        <v>2704</v>
      </c>
      <c r="C1910">
        <v>3629</v>
      </c>
      <c r="D1910">
        <v>17985.087247635402</v>
      </c>
      <c r="E1910">
        <v>852.07069134458402</v>
      </c>
      <c r="F1910">
        <v>5202.2537341862499</v>
      </c>
      <c r="G1910">
        <v>18371.283871263899</v>
      </c>
      <c r="H1910">
        <v>465.87406771603401</v>
      </c>
    </row>
    <row r="1911" spans="1:8" x14ac:dyDescent="0.25">
      <c r="A1911">
        <v>2525</v>
      </c>
      <c r="B1911">
        <v>2704</v>
      </c>
      <c r="C1911">
        <v>3628</v>
      </c>
      <c r="D1911">
        <v>11170.039289652699</v>
      </c>
      <c r="E1911">
        <v>-326.31514613734402</v>
      </c>
      <c r="F1911">
        <v>-1662.4192194774</v>
      </c>
      <c r="G1911">
        <v>11229.826495172199</v>
      </c>
      <c r="H1911">
        <v>-386.10235165688999</v>
      </c>
    </row>
    <row r="1912" spans="1:8" x14ac:dyDescent="0.25">
      <c r="A1912">
        <v>2811</v>
      </c>
      <c r="B1912">
        <v>2704</v>
      </c>
      <c r="C1912">
        <v>3554</v>
      </c>
      <c r="D1912">
        <v>15543.094948026101</v>
      </c>
      <c r="E1912">
        <v>-20.657742444448498</v>
      </c>
      <c r="F1912">
        <v>-453.93764921573899</v>
      </c>
      <c r="G1912">
        <v>15546.404168972</v>
      </c>
      <c r="H1912">
        <v>-23.966963390379501</v>
      </c>
    </row>
    <row r="1913" spans="1:8" x14ac:dyDescent="0.25">
      <c r="A1913">
        <v>2813</v>
      </c>
      <c r="B1913">
        <v>2704</v>
      </c>
      <c r="C1913">
        <v>1770</v>
      </c>
      <c r="D1913">
        <v>19380.882387040099</v>
      </c>
      <c r="E1913">
        <v>6562.0906348523104</v>
      </c>
      <c r="F1913">
        <v>-4640.8019821378402</v>
      </c>
      <c r="G1913">
        <v>19787.982403693699</v>
      </c>
      <c r="H1913">
        <v>6154.9906181987399</v>
      </c>
    </row>
    <row r="1914" spans="1:8" x14ac:dyDescent="0.25">
      <c r="A1914">
        <v>2814</v>
      </c>
      <c r="B1914">
        <v>2704</v>
      </c>
      <c r="C1914">
        <v>1513</v>
      </c>
      <c r="D1914">
        <v>17158.894627655802</v>
      </c>
      <c r="E1914">
        <v>2787.5769514869999</v>
      </c>
      <c r="F1914">
        <v>-2920.3368488688002</v>
      </c>
      <c r="G1914">
        <v>17305.751371897499</v>
      </c>
      <c r="H1914">
        <v>2640.7202072452601</v>
      </c>
    </row>
    <row r="1915" spans="1:8" x14ac:dyDescent="0.25">
      <c r="A1915">
        <v>2815</v>
      </c>
      <c r="B1915">
        <v>2704</v>
      </c>
      <c r="C1915">
        <v>3629</v>
      </c>
      <c r="D1915">
        <v>16686.713656774398</v>
      </c>
      <c r="E1915">
        <v>1783.41391661855</v>
      </c>
      <c r="F1915">
        <v>-1407.4414876798201</v>
      </c>
      <c r="G1915">
        <v>16719.868972641099</v>
      </c>
      <c r="H1915">
        <v>1750.2586007518901</v>
      </c>
    </row>
    <row r="1916" spans="1:8" x14ac:dyDescent="0.25">
      <c r="A1916">
        <v>2812</v>
      </c>
      <c r="B1916">
        <v>2704</v>
      </c>
      <c r="C1916">
        <v>3581</v>
      </c>
      <c r="D1916">
        <v>18026.843640789401</v>
      </c>
      <c r="E1916">
        <v>4198.2804013659998</v>
      </c>
      <c r="F1916">
        <v>-2363.5979630035699</v>
      </c>
      <c r="G1916">
        <v>18127.113977501002</v>
      </c>
      <c r="H1916">
        <v>4098.0100646544197</v>
      </c>
    </row>
    <row r="1917" spans="1:8" x14ac:dyDescent="0.25">
      <c r="A1917">
        <v>2529</v>
      </c>
      <c r="B1917">
        <v>2705</v>
      </c>
      <c r="C1917">
        <v>3582</v>
      </c>
      <c r="D1917">
        <v>485.90534477303299</v>
      </c>
      <c r="E1917">
        <v>307.36264369358298</v>
      </c>
      <c r="F1917">
        <v>-483.23809948369302</v>
      </c>
      <c r="G1917">
        <v>654.21726081974498</v>
      </c>
      <c r="H1917">
        <v>139.050727646871</v>
      </c>
    </row>
    <row r="1918" spans="1:8" x14ac:dyDescent="0.25">
      <c r="A1918">
        <v>2530</v>
      </c>
      <c r="B1918">
        <v>2705</v>
      </c>
      <c r="C1918">
        <v>3569</v>
      </c>
      <c r="D1918">
        <v>-241.08992415761799</v>
      </c>
      <c r="E1918">
        <v>-92.495137258470194</v>
      </c>
      <c r="F1918">
        <v>44.451706937399997</v>
      </c>
      <c r="G1918">
        <v>-89.241958590148599</v>
      </c>
      <c r="H1918">
        <v>-244.34310282593901</v>
      </c>
    </row>
    <row r="1919" spans="1:8" x14ac:dyDescent="0.25">
      <c r="A1919">
        <v>2531</v>
      </c>
      <c r="B1919">
        <v>2705</v>
      </c>
      <c r="C1919">
        <v>3570</v>
      </c>
      <c r="D1919">
        <v>160.923197913563</v>
      </c>
      <c r="E1919">
        <v>-150.23937092065401</v>
      </c>
      <c r="F1919">
        <v>28.886372667870301</v>
      </c>
      <c r="G1919">
        <v>161.59216691178199</v>
      </c>
      <c r="H1919">
        <v>-150.908339918873</v>
      </c>
    </row>
    <row r="1920" spans="1:8" x14ac:dyDescent="0.25">
      <c r="A1920">
        <v>2532</v>
      </c>
      <c r="B1920">
        <v>2705</v>
      </c>
      <c r="C1920">
        <v>3630</v>
      </c>
      <c r="D1920">
        <v>881.75729194600399</v>
      </c>
      <c r="E1920">
        <v>369.22125481165602</v>
      </c>
      <c r="F1920">
        <v>-758.00741406309203</v>
      </c>
      <c r="G1920">
        <v>1083.0011391091</v>
      </c>
      <c r="H1920">
        <v>167.977407648552</v>
      </c>
    </row>
    <row r="1921" spans="1:8" x14ac:dyDescent="0.25">
      <c r="A1921">
        <v>2534</v>
      </c>
      <c r="B1921">
        <v>2705</v>
      </c>
      <c r="C1921">
        <v>3632</v>
      </c>
      <c r="D1921">
        <v>-44.569397016706901</v>
      </c>
      <c r="E1921">
        <v>-119.605137332914</v>
      </c>
      <c r="F1921">
        <v>28.367103563371401</v>
      </c>
      <c r="G1921">
        <v>-41.977870241621901</v>
      </c>
      <c r="H1921">
        <v>-122.196664107999</v>
      </c>
    </row>
    <row r="1922" spans="1:8" x14ac:dyDescent="0.25">
      <c r="A1922">
        <v>2535</v>
      </c>
      <c r="B1922">
        <v>2705</v>
      </c>
      <c r="C1922">
        <v>3595</v>
      </c>
      <c r="D1922">
        <v>849.16042110478804</v>
      </c>
      <c r="E1922">
        <v>178.57327393100601</v>
      </c>
      <c r="F1922">
        <v>-477.263721907025</v>
      </c>
      <c r="G1922">
        <v>925.409002771529</v>
      </c>
      <c r="H1922">
        <v>102.324692264265</v>
      </c>
    </row>
    <row r="1923" spans="1:8" x14ac:dyDescent="0.25">
      <c r="A1923">
        <v>2528</v>
      </c>
      <c r="B1923">
        <v>2705</v>
      </c>
      <c r="C1923">
        <v>3571</v>
      </c>
      <c r="D1923">
        <v>1285.0327524981999</v>
      </c>
      <c r="E1923">
        <v>424.29194094821003</v>
      </c>
      <c r="F1923">
        <v>-985.11804152801903</v>
      </c>
      <c r="G1923">
        <v>1508.75184755848</v>
      </c>
      <c r="H1923">
        <v>200.57284588793499</v>
      </c>
    </row>
    <row r="1924" spans="1:8" x14ac:dyDescent="0.25">
      <c r="A1924">
        <v>2533</v>
      </c>
      <c r="B1924">
        <v>2705</v>
      </c>
      <c r="C1924">
        <v>3631</v>
      </c>
      <c r="D1924">
        <v>299.05922283019402</v>
      </c>
      <c r="E1924">
        <v>165.533050483366</v>
      </c>
      <c r="F1924">
        <v>-217.796895367448</v>
      </c>
      <c r="G1924">
        <v>360.03094625590001</v>
      </c>
      <c r="H1924">
        <v>104.561327057659</v>
      </c>
    </row>
    <row r="1925" spans="1:8" x14ac:dyDescent="0.25">
      <c r="A1925">
        <v>2543</v>
      </c>
      <c r="B1925">
        <v>2706</v>
      </c>
      <c r="C1925">
        <v>3599</v>
      </c>
      <c r="D1925">
        <v>1816.7555830894501</v>
      </c>
      <c r="E1925">
        <v>534.40110712899298</v>
      </c>
      <c r="F1925">
        <v>-1373.1877206737499</v>
      </c>
      <c r="G1925">
        <v>2115.0033711524202</v>
      </c>
      <c r="H1925">
        <v>236.153319066032</v>
      </c>
    </row>
    <row r="1926" spans="1:8" x14ac:dyDescent="0.25">
      <c r="A1926">
        <v>2542</v>
      </c>
      <c r="B1926">
        <v>2706</v>
      </c>
      <c r="C1926">
        <v>3630</v>
      </c>
      <c r="D1926">
        <v>848.93137059166395</v>
      </c>
      <c r="E1926">
        <v>192.221226778025</v>
      </c>
      <c r="F1926">
        <v>-635.89872587798902</v>
      </c>
      <c r="G1926">
        <v>977.64177609507897</v>
      </c>
      <c r="H1926">
        <v>63.510821274610599</v>
      </c>
    </row>
    <row r="1927" spans="1:8" x14ac:dyDescent="0.25">
      <c r="A1927">
        <v>2541</v>
      </c>
      <c r="B1927">
        <v>2706</v>
      </c>
      <c r="C1927">
        <v>3634</v>
      </c>
      <c r="D1927">
        <v>905.087653925626</v>
      </c>
      <c r="E1927">
        <v>646.55027401464304</v>
      </c>
      <c r="F1927">
        <v>-959.78256221472702</v>
      </c>
      <c r="G1927">
        <v>1272.81598195482</v>
      </c>
      <c r="H1927">
        <v>278.82194598544299</v>
      </c>
    </row>
    <row r="1928" spans="1:8" x14ac:dyDescent="0.25">
      <c r="A1928">
        <v>2540</v>
      </c>
      <c r="B1928">
        <v>2706</v>
      </c>
      <c r="C1928">
        <v>3633</v>
      </c>
      <c r="D1928">
        <v>1759.7611657748701</v>
      </c>
      <c r="E1928">
        <v>1035.60459907005</v>
      </c>
      <c r="F1928">
        <v>-1650.2825090860599</v>
      </c>
      <c r="G1928">
        <v>2298.7704326773101</v>
      </c>
      <c r="H1928">
        <v>496.59533216761798</v>
      </c>
    </row>
    <row r="1929" spans="1:8" x14ac:dyDescent="0.25">
      <c r="A1929">
        <v>2539</v>
      </c>
      <c r="B1929">
        <v>2706</v>
      </c>
      <c r="C1929">
        <v>3571</v>
      </c>
      <c r="D1929">
        <v>1156.18664775256</v>
      </c>
      <c r="E1929">
        <v>-120.907536405728</v>
      </c>
      <c r="F1929">
        <v>-746.22588309561297</v>
      </c>
      <c r="G1929">
        <v>1257.2040599279001</v>
      </c>
      <c r="H1929">
        <v>-221.92494858107199</v>
      </c>
    </row>
    <row r="1930" spans="1:8" x14ac:dyDescent="0.25">
      <c r="A1930">
        <v>2538</v>
      </c>
      <c r="B1930">
        <v>2706</v>
      </c>
      <c r="C1930">
        <v>3582</v>
      </c>
      <c r="D1930">
        <v>535.73407065868003</v>
      </c>
      <c r="E1930">
        <v>481.72959775850501</v>
      </c>
      <c r="F1930">
        <v>-516.97116263557496</v>
      </c>
      <c r="G1930">
        <v>768.62395898828095</v>
      </c>
      <c r="H1930">
        <v>248.839709428904</v>
      </c>
    </row>
    <row r="1931" spans="1:8" x14ac:dyDescent="0.25">
      <c r="A1931">
        <v>2537</v>
      </c>
      <c r="B1931">
        <v>2706</v>
      </c>
      <c r="C1931">
        <v>3583</v>
      </c>
      <c r="D1931">
        <v>1110.3687924790399</v>
      </c>
      <c r="E1931">
        <v>799.63211656214105</v>
      </c>
      <c r="F1931">
        <v>-1327.07796782382</v>
      </c>
      <c r="G1931">
        <v>1636.4865538731899</v>
      </c>
      <c r="H1931">
        <v>273.51435516799</v>
      </c>
    </row>
    <row r="1932" spans="1:8" x14ac:dyDescent="0.25">
      <c r="A1932">
        <v>2536</v>
      </c>
      <c r="B1932">
        <v>2706</v>
      </c>
      <c r="C1932">
        <v>3572</v>
      </c>
      <c r="D1932">
        <v>2375.3818327684899</v>
      </c>
      <c r="E1932">
        <v>1185.8499702024801</v>
      </c>
      <c r="F1932">
        <v>-1942.00938592015</v>
      </c>
      <c r="G1932">
        <v>2919.2978705907499</v>
      </c>
      <c r="H1932">
        <v>641.93393238022702</v>
      </c>
    </row>
    <row r="1933" spans="1:8" x14ac:dyDescent="0.25">
      <c r="A1933">
        <v>2548</v>
      </c>
      <c r="B1933">
        <v>2707</v>
      </c>
      <c r="C1933">
        <v>3635</v>
      </c>
      <c r="D1933">
        <v>3029.5756011763901</v>
      </c>
      <c r="E1933">
        <v>1551.5260719140899</v>
      </c>
      <c r="F1933">
        <v>-2575.44239456685</v>
      </c>
      <c r="G1933">
        <v>3775.267471015</v>
      </c>
      <c r="H1933">
        <v>805.83420207549</v>
      </c>
    </row>
    <row r="1934" spans="1:8" x14ac:dyDescent="0.25">
      <c r="A1934">
        <v>2551</v>
      </c>
      <c r="B1934">
        <v>2707</v>
      </c>
      <c r="C1934">
        <v>3602</v>
      </c>
      <c r="D1934">
        <v>2929.1636495121102</v>
      </c>
      <c r="E1934">
        <v>829.83906006356199</v>
      </c>
      <c r="F1934">
        <v>-2248.8599346032202</v>
      </c>
      <c r="G1934">
        <v>3417.7255531190499</v>
      </c>
      <c r="H1934">
        <v>341.27715645661402</v>
      </c>
    </row>
    <row r="1935" spans="1:8" x14ac:dyDescent="0.25">
      <c r="A1935">
        <v>2550</v>
      </c>
      <c r="B1935">
        <v>2707</v>
      </c>
      <c r="C1935">
        <v>3633</v>
      </c>
      <c r="D1935">
        <v>1595.3210268635801</v>
      </c>
      <c r="E1935">
        <v>624.23963325697696</v>
      </c>
      <c r="F1935">
        <v>-1486.4112783036001</v>
      </c>
      <c r="G1935">
        <v>1997.5327675783501</v>
      </c>
      <c r="H1935">
        <v>222.02789254221099</v>
      </c>
    </row>
    <row r="1936" spans="1:8" x14ac:dyDescent="0.25">
      <c r="A1936">
        <v>2549</v>
      </c>
      <c r="B1936">
        <v>2707</v>
      </c>
      <c r="C1936">
        <v>3636</v>
      </c>
      <c r="D1936">
        <v>1807.82709659227</v>
      </c>
      <c r="E1936">
        <v>1250.3705477041599</v>
      </c>
      <c r="F1936">
        <v>-1879.6934641392399</v>
      </c>
      <c r="G1936">
        <v>2509.4055755455902</v>
      </c>
      <c r="H1936">
        <v>548.79206875084401</v>
      </c>
    </row>
    <row r="1937" spans="1:8" x14ac:dyDescent="0.25">
      <c r="A1937">
        <v>2547</v>
      </c>
      <c r="B1937">
        <v>2707</v>
      </c>
      <c r="C1937">
        <v>3572</v>
      </c>
      <c r="D1937">
        <v>1939.12562481749</v>
      </c>
      <c r="E1937">
        <v>66.696501934329703</v>
      </c>
      <c r="F1937">
        <v>-1555.9557051548099</v>
      </c>
      <c r="G1937">
        <v>2220.1814705395</v>
      </c>
      <c r="H1937">
        <v>-214.35934378767701</v>
      </c>
    </row>
    <row r="1938" spans="1:8" x14ac:dyDescent="0.25">
      <c r="A1938">
        <v>2545</v>
      </c>
      <c r="B1938">
        <v>2707</v>
      </c>
      <c r="C1938">
        <v>3584</v>
      </c>
      <c r="D1938">
        <v>2197.00358357697</v>
      </c>
      <c r="E1938">
        <v>1373.9455458221501</v>
      </c>
      <c r="F1938">
        <v>-2250.5608885858201</v>
      </c>
      <c r="G1938">
        <v>2983.64492474285</v>
      </c>
      <c r="H1938">
        <v>587.30420465627697</v>
      </c>
    </row>
    <row r="1939" spans="1:8" x14ac:dyDescent="0.25">
      <c r="A1939">
        <v>2546</v>
      </c>
      <c r="B1939">
        <v>2707</v>
      </c>
      <c r="C1939">
        <v>3583</v>
      </c>
      <c r="D1939">
        <v>1248.20981066234</v>
      </c>
      <c r="E1939">
        <v>1176.27204490034</v>
      </c>
      <c r="F1939">
        <v>-1408.7372716658399</v>
      </c>
      <c r="G1939">
        <v>1917.5273488053399</v>
      </c>
      <c r="H1939">
        <v>506.95450675734702</v>
      </c>
    </row>
    <row r="1940" spans="1:8" x14ac:dyDescent="0.25">
      <c r="A1940">
        <v>2544</v>
      </c>
      <c r="B1940">
        <v>2707</v>
      </c>
      <c r="C1940">
        <v>3573</v>
      </c>
      <c r="D1940">
        <v>3813.0756191668102</v>
      </c>
      <c r="E1940">
        <v>1634.86392984188</v>
      </c>
      <c r="F1940">
        <v>-2863.1496859986</v>
      </c>
      <c r="G1940">
        <v>4522.73548242365</v>
      </c>
      <c r="H1940">
        <v>925.20406658504896</v>
      </c>
    </row>
    <row r="1941" spans="1:8" x14ac:dyDescent="0.25">
      <c r="A1941">
        <v>2559</v>
      </c>
      <c r="B1941">
        <v>2708</v>
      </c>
      <c r="C1941">
        <v>3605</v>
      </c>
      <c r="D1941">
        <v>4451.1092640647303</v>
      </c>
      <c r="E1941">
        <v>1040.8890823000399</v>
      </c>
      <c r="F1941">
        <v>-2946.7848573033598</v>
      </c>
      <c r="G1941">
        <v>4999.5043697233004</v>
      </c>
      <c r="H1941">
        <v>492.493976641475</v>
      </c>
    </row>
    <row r="1942" spans="1:8" x14ac:dyDescent="0.25">
      <c r="A1942">
        <v>2557</v>
      </c>
      <c r="B1942">
        <v>2708</v>
      </c>
      <c r="C1942">
        <v>3638</v>
      </c>
      <c r="D1942">
        <v>3210.84604835135</v>
      </c>
      <c r="E1942">
        <v>1912.2213477202099</v>
      </c>
      <c r="F1942">
        <v>-2793.6284231568602</v>
      </c>
      <c r="G1942">
        <v>4101.8896536316997</v>
      </c>
      <c r="H1942">
        <v>1021.17774243986</v>
      </c>
    </row>
    <row r="1943" spans="1:8" x14ac:dyDescent="0.25">
      <c r="A1943">
        <v>2556</v>
      </c>
      <c r="B1943">
        <v>2708</v>
      </c>
      <c r="C1943">
        <v>3637</v>
      </c>
      <c r="D1943">
        <v>4765.8308832701296</v>
      </c>
      <c r="E1943">
        <v>2017.0766728901201</v>
      </c>
      <c r="F1943">
        <v>-3337.1138435662401</v>
      </c>
      <c r="G1943">
        <v>5553.1648199404399</v>
      </c>
      <c r="H1943">
        <v>1229.7427362198</v>
      </c>
    </row>
    <row r="1944" spans="1:8" x14ac:dyDescent="0.25">
      <c r="A1944">
        <v>2558</v>
      </c>
      <c r="B1944">
        <v>2708</v>
      </c>
      <c r="C1944">
        <v>3635</v>
      </c>
      <c r="D1944">
        <v>2739.0907541588999</v>
      </c>
      <c r="E1944">
        <v>1012.83742552534</v>
      </c>
      <c r="F1944">
        <v>-2346.7351348765401</v>
      </c>
      <c r="G1944">
        <v>3332.59688055178</v>
      </c>
      <c r="H1944">
        <v>419.33129913245801</v>
      </c>
    </row>
    <row r="1945" spans="1:8" x14ac:dyDescent="0.25">
      <c r="A1945">
        <v>2554</v>
      </c>
      <c r="B1945">
        <v>2708</v>
      </c>
      <c r="C1945">
        <v>3584</v>
      </c>
      <c r="D1945">
        <v>2423.6879484800102</v>
      </c>
      <c r="E1945">
        <v>1885.9164540295999</v>
      </c>
      <c r="F1945">
        <v>-2385.1665357544098</v>
      </c>
      <c r="G1945">
        <v>3377.3218926632999</v>
      </c>
      <c r="H1945">
        <v>932.28250984631097</v>
      </c>
    </row>
    <row r="1946" spans="1:8" x14ac:dyDescent="0.25">
      <c r="A1946">
        <v>2553</v>
      </c>
      <c r="B1946">
        <v>2708</v>
      </c>
      <c r="C1946">
        <v>3585</v>
      </c>
      <c r="D1946">
        <v>3788.6247606953598</v>
      </c>
      <c r="E1946">
        <v>2033.7082464164</v>
      </c>
      <c r="F1946">
        <v>-3115.21519506094</v>
      </c>
      <c r="G1946">
        <v>4698.9233161304801</v>
      </c>
      <c r="H1946">
        <v>1123.4096909812799</v>
      </c>
    </row>
    <row r="1947" spans="1:8" x14ac:dyDescent="0.25">
      <c r="A1947">
        <v>2555</v>
      </c>
      <c r="B1947">
        <v>2708</v>
      </c>
      <c r="C1947">
        <v>3573</v>
      </c>
      <c r="D1947">
        <v>3068.8361919602298</v>
      </c>
      <c r="E1947">
        <v>199.17414812496801</v>
      </c>
      <c r="F1947">
        <v>-2303.8196738269799</v>
      </c>
      <c r="G1947">
        <v>3474.0150433409099</v>
      </c>
      <c r="H1947">
        <v>-206.00470325571001</v>
      </c>
    </row>
    <row r="1948" spans="1:8" x14ac:dyDescent="0.25">
      <c r="A1948">
        <v>2552</v>
      </c>
      <c r="B1948">
        <v>2708</v>
      </c>
      <c r="C1948">
        <v>3574</v>
      </c>
      <c r="D1948">
        <v>5693.1450169874697</v>
      </c>
      <c r="E1948">
        <v>1956.96545070312</v>
      </c>
      <c r="F1948">
        <v>-3520.3224676415002</v>
      </c>
      <c r="G1948">
        <v>6391.7509709605401</v>
      </c>
      <c r="H1948">
        <v>1258.3594967300501</v>
      </c>
    </row>
    <row r="1949" spans="1:8" x14ac:dyDescent="0.25">
      <c r="A1949">
        <v>2566</v>
      </c>
      <c r="B1949">
        <v>2709</v>
      </c>
      <c r="C1949">
        <v>3637</v>
      </c>
      <c r="D1949">
        <v>4332.1765631853696</v>
      </c>
      <c r="E1949">
        <v>1403.8891723796701</v>
      </c>
      <c r="F1949">
        <v>-3042.8438864086302</v>
      </c>
      <c r="G1949">
        <v>4979.5350558115797</v>
      </c>
      <c r="H1949">
        <v>756.530679753463</v>
      </c>
    </row>
    <row r="1950" spans="1:8" x14ac:dyDescent="0.25">
      <c r="A1950">
        <v>2560</v>
      </c>
      <c r="B1950">
        <v>2709</v>
      </c>
      <c r="C1950">
        <v>3575</v>
      </c>
      <c r="D1950">
        <v>7831.7564461583897</v>
      </c>
      <c r="E1950">
        <v>2242.3310703408301</v>
      </c>
      <c r="F1950">
        <v>-3895.8138148580401</v>
      </c>
      <c r="G1950">
        <v>8443.6197999618798</v>
      </c>
      <c r="H1950">
        <v>1630.46771653734</v>
      </c>
    </row>
    <row r="1951" spans="1:8" x14ac:dyDescent="0.25">
      <c r="A1951">
        <v>2561</v>
      </c>
      <c r="B1951">
        <v>2709</v>
      </c>
      <c r="C1951">
        <v>3586</v>
      </c>
      <c r="D1951">
        <v>5823.3802880983303</v>
      </c>
      <c r="E1951">
        <v>2658.86674677153</v>
      </c>
      <c r="F1951">
        <v>-3886.5092361185998</v>
      </c>
      <c r="G1951">
        <v>6747.0714416582196</v>
      </c>
      <c r="H1951">
        <v>1735.17559321165</v>
      </c>
    </row>
    <row r="1952" spans="1:8" x14ac:dyDescent="0.25">
      <c r="A1952">
        <v>2562</v>
      </c>
      <c r="B1952">
        <v>2709</v>
      </c>
      <c r="C1952">
        <v>3585</v>
      </c>
      <c r="D1952">
        <v>4116.1527964237202</v>
      </c>
      <c r="E1952">
        <v>2610.4870117619798</v>
      </c>
      <c r="F1952">
        <v>-3317.1714367497102</v>
      </c>
      <c r="G1952">
        <v>5184.7654698379001</v>
      </c>
      <c r="H1952">
        <v>1541.8743383477999</v>
      </c>
    </row>
    <row r="1953" spans="1:8" x14ac:dyDescent="0.25">
      <c r="A1953">
        <v>2563</v>
      </c>
      <c r="B1953">
        <v>2709</v>
      </c>
      <c r="C1953">
        <v>3574</v>
      </c>
      <c r="D1953">
        <v>4612.1012241042299</v>
      </c>
      <c r="E1953">
        <v>361.59686151731103</v>
      </c>
      <c r="F1953">
        <v>-2798.6710800252099</v>
      </c>
      <c r="G1953">
        <v>5031.41910229724</v>
      </c>
      <c r="H1953">
        <v>-57.721016675698998</v>
      </c>
    </row>
    <row r="1954" spans="1:8" x14ac:dyDescent="0.25">
      <c r="A1954">
        <v>2564</v>
      </c>
      <c r="B1954">
        <v>2709</v>
      </c>
      <c r="C1954">
        <v>3639</v>
      </c>
      <c r="D1954">
        <v>6837.37138387696</v>
      </c>
      <c r="E1954">
        <v>2425.7210610478401</v>
      </c>
      <c r="F1954">
        <v>-3897.03943210322</v>
      </c>
      <c r="G1954">
        <v>7574.7406989745105</v>
      </c>
      <c r="H1954">
        <v>1688.35174595029</v>
      </c>
    </row>
    <row r="1955" spans="1:8" x14ac:dyDescent="0.25">
      <c r="A1955">
        <v>2565</v>
      </c>
      <c r="B1955">
        <v>2709</v>
      </c>
      <c r="C1955">
        <v>3640</v>
      </c>
      <c r="D1955">
        <v>5116.1935087541096</v>
      </c>
      <c r="E1955">
        <v>2578.7635521739599</v>
      </c>
      <c r="F1955">
        <v>-3622.1590019926498</v>
      </c>
      <c r="G1955">
        <v>6058.7330737192096</v>
      </c>
      <c r="H1955">
        <v>1636.2239872088501</v>
      </c>
    </row>
    <row r="1956" spans="1:8" x14ac:dyDescent="0.25">
      <c r="A1956">
        <v>2567</v>
      </c>
      <c r="B1956">
        <v>2709</v>
      </c>
      <c r="C1956">
        <v>3608</v>
      </c>
      <c r="D1956">
        <v>6326.2902113781402</v>
      </c>
      <c r="E1956">
        <v>1260.1118009080701</v>
      </c>
      <c r="F1956">
        <v>-3364.5167694778402</v>
      </c>
      <c r="G1956">
        <v>6834.0124430300903</v>
      </c>
      <c r="H1956">
        <v>752.38956925612797</v>
      </c>
    </row>
    <row r="1957" spans="1:8" x14ac:dyDescent="0.25">
      <c r="A1957">
        <v>2569</v>
      </c>
      <c r="B1957">
        <v>2710</v>
      </c>
      <c r="C1957">
        <v>3587</v>
      </c>
      <c r="D1957">
        <v>8201.8555980419496</v>
      </c>
      <c r="E1957">
        <v>3140.0765853942398</v>
      </c>
      <c r="F1957">
        <v>-4474.3079075451496</v>
      </c>
      <c r="G1957">
        <v>9048.8736550034591</v>
      </c>
      <c r="H1957">
        <v>2293.0585284327299</v>
      </c>
    </row>
    <row r="1958" spans="1:8" x14ac:dyDescent="0.25">
      <c r="A1958">
        <v>2570</v>
      </c>
      <c r="B1958">
        <v>2710</v>
      </c>
      <c r="C1958">
        <v>3586</v>
      </c>
      <c r="D1958">
        <v>6259.0861899840602</v>
      </c>
      <c r="E1958">
        <v>3223.9197154820699</v>
      </c>
      <c r="F1958">
        <v>-4141.2442821594605</v>
      </c>
      <c r="G1958">
        <v>7308.7066713956201</v>
      </c>
      <c r="H1958">
        <v>2174.29923407051</v>
      </c>
    </row>
    <row r="1959" spans="1:8" x14ac:dyDescent="0.25">
      <c r="A1959">
        <v>2571</v>
      </c>
      <c r="B1959">
        <v>2710</v>
      </c>
      <c r="C1959">
        <v>3575</v>
      </c>
      <c r="D1959">
        <v>6397.5819541187302</v>
      </c>
      <c r="E1959">
        <v>695.11068986745499</v>
      </c>
      <c r="F1959">
        <v>-3056.1204315150298</v>
      </c>
      <c r="G1959">
        <v>6781.2362201014903</v>
      </c>
      <c r="H1959">
        <v>311.45642388469099</v>
      </c>
    </row>
    <row r="1960" spans="1:8" x14ac:dyDescent="0.25">
      <c r="A1960">
        <v>2572</v>
      </c>
      <c r="B1960">
        <v>2710</v>
      </c>
      <c r="C1960">
        <v>3641</v>
      </c>
      <c r="D1960">
        <v>9057.6327751119206</v>
      </c>
      <c r="E1960">
        <v>2750.5739790286302</v>
      </c>
      <c r="F1960">
        <v>-4168.6227281055999</v>
      </c>
      <c r="G1960">
        <v>9684.1961704594196</v>
      </c>
      <c r="H1960">
        <v>2124.0105836811299</v>
      </c>
    </row>
    <row r="1961" spans="1:8" x14ac:dyDescent="0.25">
      <c r="A1961">
        <v>2573</v>
      </c>
      <c r="B1961">
        <v>2710</v>
      </c>
      <c r="C1961">
        <v>3642</v>
      </c>
      <c r="D1961">
        <v>7388.9364075686399</v>
      </c>
      <c r="E1961">
        <v>3129.8013969505901</v>
      </c>
      <c r="F1961">
        <v>-4297.5678106906598</v>
      </c>
      <c r="G1961">
        <v>8284.6507125277494</v>
      </c>
      <c r="H1961">
        <v>2234.0870919914801</v>
      </c>
    </row>
    <row r="1962" spans="1:8" x14ac:dyDescent="0.25">
      <c r="A1962">
        <v>2574</v>
      </c>
      <c r="B1962">
        <v>2710</v>
      </c>
      <c r="C1962">
        <v>3639</v>
      </c>
      <c r="D1962">
        <v>6263.2837788003899</v>
      </c>
      <c r="E1962">
        <v>1836.4261279795501</v>
      </c>
      <c r="F1962">
        <v>-3560.8040943634201</v>
      </c>
      <c r="G1962">
        <v>6890.4708399129204</v>
      </c>
      <c r="H1962">
        <v>1209.23906686702</v>
      </c>
    </row>
    <row r="1963" spans="1:8" x14ac:dyDescent="0.25">
      <c r="A1963">
        <v>2575</v>
      </c>
      <c r="B1963">
        <v>2710</v>
      </c>
      <c r="C1963">
        <v>3611</v>
      </c>
      <c r="D1963">
        <v>8289.9091915832196</v>
      </c>
      <c r="E1963">
        <v>1557.6531205824699</v>
      </c>
      <c r="F1963">
        <v>-3469.4568198832299</v>
      </c>
      <c r="G1963">
        <v>8710.6136857361107</v>
      </c>
      <c r="H1963">
        <v>1136.9486264295799</v>
      </c>
    </row>
    <row r="1964" spans="1:8" x14ac:dyDescent="0.25">
      <c r="A1964">
        <v>2568</v>
      </c>
      <c r="B1964">
        <v>2710</v>
      </c>
      <c r="C1964">
        <v>3576</v>
      </c>
      <c r="D1964">
        <v>9949.2351991124597</v>
      </c>
      <c r="E1964">
        <v>2494.65191924286</v>
      </c>
      <c r="F1964">
        <v>-3895.2796425248698</v>
      </c>
      <c r="G1964">
        <v>10427.4166410669</v>
      </c>
      <c r="H1964">
        <v>2016.4704772884099</v>
      </c>
    </row>
    <row r="1965" spans="1:8" x14ac:dyDescent="0.25">
      <c r="A1965">
        <v>2580</v>
      </c>
      <c r="B1965">
        <v>2711</v>
      </c>
      <c r="C1965">
        <v>3614</v>
      </c>
      <c r="D1965">
        <v>10172.9446878248</v>
      </c>
      <c r="E1965">
        <v>1956.3005283990799</v>
      </c>
      <c r="F1965">
        <v>-3297.78147812612</v>
      </c>
      <c r="G1965">
        <v>10491.4895566461</v>
      </c>
      <c r="H1965">
        <v>1637.7556595777801</v>
      </c>
    </row>
    <row r="1966" spans="1:8" x14ac:dyDescent="0.25">
      <c r="A1966">
        <v>2581</v>
      </c>
      <c r="B1966">
        <v>2711</v>
      </c>
      <c r="C1966">
        <v>3643</v>
      </c>
      <c r="D1966">
        <v>11244.424353218399</v>
      </c>
      <c r="E1966">
        <v>2955.4920706787598</v>
      </c>
      <c r="F1966">
        <v>-4123.90753518982</v>
      </c>
      <c r="G1966">
        <v>11729.0243095358</v>
      </c>
      <c r="H1966">
        <v>2470.8921143614298</v>
      </c>
    </row>
    <row r="1967" spans="1:8" x14ac:dyDescent="0.25">
      <c r="A1967">
        <v>2582</v>
      </c>
      <c r="B1967">
        <v>2711</v>
      </c>
      <c r="C1967">
        <v>3644</v>
      </c>
      <c r="D1967">
        <v>9905.4946953930194</v>
      </c>
      <c r="E1967">
        <v>3465.6324773696001</v>
      </c>
      <c r="F1967">
        <v>-4704.3377681475704</v>
      </c>
      <c r="G1967">
        <v>10673.126100748401</v>
      </c>
      <c r="H1967">
        <v>2698.0010720141299</v>
      </c>
    </row>
    <row r="1968" spans="1:8" x14ac:dyDescent="0.25">
      <c r="A1968">
        <v>2576</v>
      </c>
      <c r="B1968">
        <v>2711</v>
      </c>
      <c r="C1968">
        <v>3576</v>
      </c>
      <c r="D1968">
        <v>8267.0875141995803</v>
      </c>
      <c r="E1968">
        <v>1201.44140463287</v>
      </c>
      <c r="F1968">
        <v>-3079.3129538397202</v>
      </c>
      <c r="G1968">
        <v>8588.0133878403503</v>
      </c>
      <c r="H1968">
        <v>880.51553099210503</v>
      </c>
    </row>
    <row r="1969" spans="1:8" x14ac:dyDescent="0.25">
      <c r="A1969">
        <v>2578</v>
      </c>
      <c r="B1969">
        <v>2711</v>
      </c>
      <c r="C1969">
        <v>3588</v>
      </c>
      <c r="D1969">
        <v>10776.9330944059</v>
      </c>
      <c r="E1969">
        <v>3369.37113627197</v>
      </c>
      <c r="F1969">
        <v>-4756.4271908807104</v>
      </c>
      <c r="G1969">
        <v>11474.7306329205</v>
      </c>
      <c r="H1969">
        <v>2671.57359775737</v>
      </c>
    </row>
    <row r="1970" spans="1:8" x14ac:dyDescent="0.25">
      <c r="A1970">
        <v>2577</v>
      </c>
      <c r="B1970">
        <v>2711</v>
      </c>
      <c r="C1970">
        <v>3577</v>
      </c>
      <c r="D1970">
        <v>11843.6161472534</v>
      </c>
      <c r="E1970">
        <v>2743.6879713727199</v>
      </c>
      <c r="F1970">
        <v>-3578.2109711580902</v>
      </c>
      <c r="G1970">
        <v>12182.7288269733</v>
      </c>
      <c r="H1970">
        <v>2404.5752916527499</v>
      </c>
    </row>
    <row r="1971" spans="1:8" x14ac:dyDescent="0.25">
      <c r="A1971">
        <v>2583</v>
      </c>
      <c r="B1971">
        <v>2711</v>
      </c>
      <c r="C1971">
        <v>3641</v>
      </c>
      <c r="D1971">
        <v>8379.9454492630193</v>
      </c>
      <c r="E1971">
        <v>2257.0398230353599</v>
      </c>
      <c r="F1971">
        <v>-3843.7705038424001</v>
      </c>
      <c r="G1971">
        <v>8933.2037239783094</v>
      </c>
      <c r="H1971">
        <v>1703.78154832006</v>
      </c>
    </row>
    <row r="1972" spans="1:8" x14ac:dyDescent="0.25">
      <c r="A1972">
        <v>2579</v>
      </c>
      <c r="B1972">
        <v>2711</v>
      </c>
      <c r="C1972">
        <v>3587</v>
      </c>
      <c r="D1972">
        <v>8720.8023084386805</v>
      </c>
      <c r="E1972">
        <v>3615.9434317182399</v>
      </c>
      <c r="F1972">
        <v>-4736.84787507902</v>
      </c>
      <c r="G1972">
        <v>9650.3734424101294</v>
      </c>
      <c r="H1972">
        <v>2686.3722977468001</v>
      </c>
    </row>
    <row r="1973" spans="1:8" x14ac:dyDescent="0.25">
      <c r="A1973">
        <v>2584</v>
      </c>
      <c r="B1973">
        <v>2712</v>
      </c>
      <c r="C1973">
        <v>3577</v>
      </c>
      <c r="D1973">
        <v>10045.292789490501</v>
      </c>
      <c r="E1973">
        <v>1787.76641595457</v>
      </c>
      <c r="F1973">
        <v>-2913.3577569747799</v>
      </c>
      <c r="G1973">
        <v>10294.7254420429</v>
      </c>
      <c r="H1973">
        <v>1538.33376340223</v>
      </c>
    </row>
    <row r="1974" spans="1:8" x14ac:dyDescent="0.25">
      <c r="A1974">
        <v>2586</v>
      </c>
      <c r="B1974">
        <v>2712</v>
      </c>
      <c r="C1974">
        <v>3589</v>
      </c>
      <c r="D1974">
        <v>13310.176341230601</v>
      </c>
      <c r="E1974">
        <v>3342.2912887679199</v>
      </c>
      <c r="F1974">
        <v>-4624.1965357374102</v>
      </c>
      <c r="G1974">
        <v>13820.3653664875</v>
      </c>
      <c r="H1974">
        <v>2832.1022635110098</v>
      </c>
    </row>
    <row r="1975" spans="1:8" x14ac:dyDescent="0.25">
      <c r="A1975">
        <v>2587</v>
      </c>
      <c r="B1975">
        <v>2712</v>
      </c>
      <c r="C1975">
        <v>3588</v>
      </c>
      <c r="D1975">
        <v>11337.8501095919</v>
      </c>
      <c r="E1975">
        <v>3730.28323391305</v>
      </c>
      <c r="F1975">
        <v>-4981.9522019945698</v>
      </c>
      <c r="G1975">
        <v>12080.904075676301</v>
      </c>
      <c r="H1975">
        <v>2987.2292678285999</v>
      </c>
    </row>
    <row r="1976" spans="1:8" x14ac:dyDescent="0.25">
      <c r="A1976">
        <v>2591</v>
      </c>
      <c r="B1976">
        <v>2712</v>
      </c>
      <c r="C1976">
        <v>3643</v>
      </c>
      <c r="D1976">
        <v>10524.3670887936</v>
      </c>
      <c r="E1976">
        <v>2599.6474422506599</v>
      </c>
      <c r="F1976">
        <v>-3865.46182267428</v>
      </c>
      <c r="G1976">
        <v>10970.606152324401</v>
      </c>
      <c r="H1976">
        <v>2153.4083787198801</v>
      </c>
    </row>
    <row r="1977" spans="1:8" x14ac:dyDescent="0.25">
      <c r="A1977">
        <v>2590</v>
      </c>
      <c r="B1977">
        <v>2712</v>
      </c>
      <c r="C1977">
        <v>3646</v>
      </c>
      <c r="D1977">
        <v>12456.174725761</v>
      </c>
      <c r="E1977">
        <v>3539.4520391338001</v>
      </c>
      <c r="F1977">
        <v>-4741.9586381112904</v>
      </c>
      <c r="G1977">
        <v>13047.4201789161</v>
      </c>
      <c r="H1977">
        <v>2948.2065859787299</v>
      </c>
    </row>
    <row r="1978" spans="1:8" x14ac:dyDescent="0.25">
      <c r="A1978">
        <v>2589</v>
      </c>
      <c r="B1978">
        <v>2712</v>
      </c>
      <c r="C1978">
        <v>3645</v>
      </c>
      <c r="D1978">
        <v>13187.0190472333</v>
      </c>
      <c r="E1978">
        <v>3055.4950687063701</v>
      </c>
      <c r="F1978">
        <v>-3753.2276150971402</v>
      </c>
      <c r="G1978">
        <v>13523.444014615099</v>
      </c>
      <c r="H1978">
        <v>2719.0701013245498</v>
      </c>
    </row>
    <row r="1979" spans="1:8" x14ac:dyDescent="0.25">
      <c r="A1979">
        <v>2588</v>
      </c>
      <c r="B1979">
        <v>2712</v>
      </c>
      <c r="C1979">
        <v>3617</v>
      </c>
      <c r="D1979">
        <v>11779.0489633007</v>
      </c>
      <c r="E1979">
        <v>2403.3627820421598</v>
      </c>
      <c r="F1979">
        <v>-2915.5937132581598</v>
      </c>
      <c r="G1979">
        <v>12000.487339195601</v>
      </c>
      <c r="H1979">
        <v>2181.92440614721</v>
      </c>
    </row>
    <row r="1980" spans="1:8" x14ac:dyDescent="0.25">
      <c r="A1980">
        <v>2585</v>
      </c>
      <c r="B1980">
        <v>2712</v>
      </c>
      <c r="C1980">
        <v>3578</v>
      </c>
      <c r="D1980">
        <v>13310.1742007051</v>
      </c>
      <c r="E1980">
        <v>3002.1050129864202</v>
      </c>
      <c r="F1980">
        <v>-3009.6718011115199</v>
      </c>
      <c r="G1980">
        <v>13525.3670822188</v>
      </c>
      <c r="H1980">
        <v>2786.9121314727699</v>
      </c>
    </row>
    <row r="1981" spans="1:8" x14ac:dyDescent="0.25">
      <c r="A1981">
        <v>2594</v>
      </c>
      <c r="B1981">
        <v>2713</v>
      </c>
      <c r="C1981">
        <v>3590</v>
      </c>
      <c r="D1981">
        <v>15594.497802376</v>
      </c>
      <c r="E1981">
        <v>3122.7808161345602</v>
      </c>
      <c r="F1981">
        <v>-4034.8708501937299</v>
      </c>
      <c r="G1981">
        <v>15912.7202395354</v>
      </c>
      <c r="H1981">
        <v>2804.5583789751599</v>
      </c>
    </row>
    <row r="1982" spans="1:8" x14ac:dyDescent="0.25">
      <c r="A1982">
        <v>2595</v>
      </c>
      <c r="B1982">
        <v>2713</v>
      </c>
      <c r="C1982">
        <v>3589</v>
      </c>
      <c r="D1982">
        <v>13827.6677367667</v>
      </c>
      <c r="E1982">
        <v>3551.6052621580402</v>
      </c>
      <c r="F1982">
        <v>-4760.0756910999598</v>
      </c>
      <c r="G1982">
        <v>14352.1399336128</v>
      </c>
      <c r="H1982">
        <v>3027.1330653119599</v>
      </c>
    </row>
    <row r="1983" spans="1:8" x14ac:dyDescent="0.25">
      <c r="A1983">
        <v>2596</v>
      </c>
      <c r="B1983">
        <v>2713</v>
      </c>
      <c r="C1983">
        <v>3620</v>
      </c>
      <c r="D1983">
        <v>13004.278607828401</v>
      </c>
      <c r="E1983">
        <v>2838.1004392017999</v>
      </c>
      <c r="F1983">
        <v>-2388.33573874585</v>
      </c>
      <c r="G1983">
        <v>13142.6674310915</v>
      </c>
      <c r="H1983">
        <v>2699.7116159387701</v>
      </c>
    </row>
    <row r="1984" spans="1:8" x14ac:dyDescent="0.25">
      <c r="A1984">
        <v>2597</v>
      </c>
      <c r="B1984">
        <v>2713</v>
      </c>
      <c r="C1984">
        <v>3647</v>
      </c>
      <c r="D1984">
        <v>14718.5237734363</v>
      </c>
      <c r="E1984">
        <v>3012.4410641395302</v>
      </c>
      <c r="F1984">
        <v>-3078.2926888755101</v>
      </c>
      <c r="G1984">
        <v>14917.512207943</v>
      </c>
      <c r="H1984">
        <v>2813.4526296328499</v>
      </c>
    </row>
    <row r="1985" spans="1:8" x14ac:dyDescent="0.25">
      <c r="A1985">
        <v>2598</v>
      </c>
      <c r="B1985">
        <v>2713</v>
      </c>
      <c r="C1985">
        <v>3648</v>
      </c>
      <c r="D1985">
        <v>14815.9446558249</v>
      </c>
      <c r="E1985">
        <v>3405.1278253809201</v>
      </c>
      <c r="F1985">
        <v>-4330.4809397423096</v>
      </c>
      <c r="G1985">
        <v>15212.990785853901</v>
      </c>
      <c r="H1985">
        <v>3008.0816953519802</v>
      </c>
    </row>
    <row r="1986" spans="1:8" x14ac:dyDescent="0.25">
      <c r="A1986">
        <v>2599</v>
      </c>
      <c r="B1986">
        <v>2713</v>
      </c>
      <c r="C1986">
        <v>3645</v>
      </c>
      <c r="D1986">
        <v>12502.814614650801</v>
      </c>
      <c r="E1986">
        <v>2833.1785562262799</v>
      </c>
      <c r="F1986">
        <v>-3599.0978930647502</v>
      </c>
      <c r="G1986">
        <v>12826.857097854199</v>
      </c>
      <c r="H1986">
        <v>2509.1360730228698</v>
      </c>
    </row>
    <row r="1987" spans="1:8" x14ac:dyDescent="0.25">
      <c r="A1987">
        <v>2593</v>
      </c>
      <c r="B1987">
        <v>2713</v>
      </c>
      <c r="C1987">
        <v>3579</v>
      </c>
      <c r="D1987">
        <v>14222.6404638695</v>
      </c>
      <c r="E1987">
        <v>3144.58691936983</v>
      </c>
      <c r="F1987">
        <v>-2267.7455851415598</v>
      </c>
      <c r="G1987">
        <v>14337.504837851</v>
      </c>
      <c r="H1987">
        <v>3029.7225453883598</v>
      </c>
    </row>
    <row r="1988" spans="1:8" x14ac:dyDescent="0.25">
      <c r="A1988">
        <v>2592</v>
      </c>
      <c r="B1988">
        <v>2713</v>
      </c>
      <c r="C1988">
        <v>3578</v>
      </c>
      <c r="D1988">
        <v>11622.368620970001</v>
      </c>
      <c r="E1988">
        <v>2413.7837410766401</v>
      </c>
      <c r="F1988">
        <v>-2610.75132630394</v>
      </c>
      <c r="G1988">
        <v>11803.837823071501</v>
      </c>
      <c r="H1988">
        <v>2232.3145389751498</v>
      </c>
    </row>
    <row r="1989" spans="1:8" x14ac:dyDescent="0.25">
      <c r="A1989">
        <v>2606</v>
      </c>
      <c r="B1989">
        <v>2714</v>
      </c>
      <c r="C1989">
        <v>3650</v>
      </c>
      <c r="D1989">
        <v>17076.673636929499</v>
      </c>
      <c r="E1989">
        <v>2904.0549320753798</v>
      </c>
      <c r="F1989">
        <v>-3574.5225968140899</v>
      </c>
      <c r="G1989">
        <v>17298.584532078399</v>
      </c>
      <c r="H1989">
        <v>2682.1440369265001</v>
      </c>
    </row>
    <row r="1990" spans="1:8" x14ac:dyDescent="0.25">
      <c r="A1990">
        <v>2600</v>
      </c>
      <c r="B1990">
        <v>2714</v>
      </c>
      <c r="C1990">
        <v>3579</v>
      </c>
      <c r="D1990">
        <v>12937.708632063801</v>
      </c>
      <c r="E1990">
        <v>2924.1567211228398</v>
      </c>
      <c r="F1990">
        <v>-2210.4978235139401</v>
      </c>
      <c r="G1990">
        <v>13058.2497747663</v>
      </c>
      <c r="H1990">
        <v>2803.6155784203102</v>
      </c>
    </row>
    <row r="1991" spans="1:8" x14ac:dyDescent="0.25">
      <c r="A1991">
        <v>2601</v>
      </c>
      <c r="B1991">
        <v>2714</v>
      </c>
      <c r="C1991">
        <v>3580</v>
      </c>
      <c r="D1991">
        <v>14257.1264442747</v>
      </c>
      <c r="E1991">
        <v>3246.0520655657401</v>
      </c>
      <c r="F1991">
        <v>-1322.30036646695</v>
      </c>
      <c r="G1991">
        <v>14296.6825190732</v>
      </c>
      <c r="H1991">
        <v>3206.4959907672301</v>
      </c>
    </row>
    <row r="1992" spans="1:8" x14ac:dyDescent="0.25">
      <c r="A1992">
        <v>2602</v>
      </c>
      <c r="B1992">
        <v>2714</v>
      </c>
      <c r="C1992">
        <v>3591</v>
      </c>
      <c r="D1992">
        <v>17935.771119557401</v>
      </c>
      <c r="E1992">
        <v>2080.8716645663499</v>
      </c>
      <c r="F1992">
        <v>-3097.7639601076498</v>
      </c>
      <c r="G1992">
        <v>18085.665916724902</v>
      </c>
      <c r="H1992">
        <v>1930.9768673988101</v>
      </c>
    </row>
    <row r="1993" spans="1:8" x14ac:dyDescent="0.25">
      <c r="A1993">
        <v>2603</v>
      </c>
      <c r="B1993">
        <v>2714</v>
      </c>
      <c r="C1993">
        <v>3590</v>
      </c>
      <c r="D1993">
        <v>16077.249097951501</v>
      </c>
      <c r="E1993">
        <v>3253.5325423490399</v>
      </c>
      <c r="F1993">
        <v>-4091.2859237285302</v>
      </c>
      <c r="G1993">
        <v>16395.664343717799</v>
      </c>
      <c r="H1993">
        <v>2935.11729658282</v>
      </c>
    </row>
    <row r="1994" spans="1:8" x14ac:dyDescent="0.25">
      <c r="A1994">
        <v>2604</v>
      </c>
      <c r="B1994">
        <v>2714</v>
      </c>
      <c r="C1994">
        <v>3623</v>
      </c>
      <c r="D1994">
        <v>13652.7260642036</v>
      </c>
      <c r="E1994">
        <v>3277.5480694973498</v>
      </c>
      <c r="F1994">
        <v>-1750.66427234035</v>
      </c>
      <c r="G1994">
        <v>13726.0577043503</v>
      </c>
      <c r="H1994">
        <v>3204.2164293506598</v>
      </c>
    </row>
    <row r="1995" spans="1:8" x14ac:dyDescent="0.25">
      <c r="A1995">
        <v>2607</v>
      </c>
      <c r="B1995">
        <v>2714</v>
      </c>
      <c r="C1995">
        <v>3647</v>
      </c>
      <c r="D1995">
        <v>14113.841572891901</v>
      </c>
      <c r="E1995">
        <v>2848.71449023491</v>
      </c>
      <c r="F1995">
        <v>-3007.6648202749998</v>
      </c>
      <c r="G1995">
        <v>14311.1394334222</v>
      </c>
      <c r="H1995">
        <v>2651.4166297046199</v>
      </c>
    </row>
    <row r="1996" spans="1:8" x14ac:dyDescent="0.25">
      <c r="A1996">
        <v>2605</v>
      </c>
      <c r="B1996">
        <v>2714</v>
      </c>
      <c r="C1996">
        <v>3649</v>
      </c>
      <c r="D1996">
        <v>15692.033655335001</v>
      </c>
      <c r="E1996">
        <v>2445.2208176528002</v>
      </c>
      <c r="F1996">
        <v>-2067.1951253750799</v>
      </c>
      <c r="G1996">
        <v>15772.1961748087</v>
      </c>
      <c r="H1996">
        <v>2365.0582981790899</v>
      </c>
    </row>
    <row r="1997" spans="1:8" x14ac:dyDescent="0.25">
      <c r="A1997">
        <v>2613</v>
      </c>
      <c r="B1997">
        <v>2715</v>
      </c>
      <c r="C1997">
        <v>3651</v>
      </c>
      <c r="D1997">
        <v>17330.403846803201</v>
      </c>
      <c r="E1997">
        <v>2481.2319584134202</v>
      </c>
      <c r="F1997">
        <v>-1287.11732374693</v>
      </c>
      <c r="G1997">
        <v>17358.2432926414</v>
      </c>
      <c r="H1997">
        <v>2453.3925125752899</v>
      </c>
    </row>
    <row r="1998" spans="1:8" x14ac:dyDescent="0.25">
      <c r="A1998">
        <v>2614</v>
      </c>
      <c r="B1998">
        <v>2715</v>
      </c>
      <c r="C1998">
        <v>3652</v>
      </c>
      <c r="D1998">
        <v>17303.590935123098</v>
      </c>
      <c r="E1998">
        <v>3053.26767848073</v>
      </c>
      <c r="F1998">
        <v>-3542.7406643835702</v>
      </c>
      <c r="G1998">
        <v>17520.478140980998</v>
      </c>
      <c r="H1998">
        <v>2836.38047262287</v>
      </c>
    </row>
    <row r="1999" spans="1:8" x14ac:dyDescent="0.25">
      <c r="A1999">
        <v>2611</v>
      </c>
      <c r="B1999">
        <v>2715</v>
      </c>
      <c r="C1999">
        <v>3591</v>
      </c>
      <c r="D1999">
        <v>16755.750954241001</v>
      </c>
      <c r="E1999">
        <v>1260.1505847113001</v>
      </c>
      <c r="F1999">
        <v>-2460.53477635427</v>
      </c>
      <c r="G1999">
        <v>16852.819509579698</v>
      </c>
      <c r="H1999">
        <v>1163.0820293725701</v>
      </c>
    </row>
    <row r="2000" spans="1:8" x14ac:dyDescent="0.25">
      <c r="A2000">
        <v>2610</v>
      </c>
      <c r="B2000">
        <v>2715</v>
      </c>
      <c r="C2000">
        <v>3592</v>
      </c>
      <c r="D2000">
        <v>17856.9240551644</v>
      </c>
      <c r="E2000">
        <v>4372.2481791553701</v>
      </c>
      <c r="F2000">
        <v>-4378.3224666491396</v>
      </c>
      <c r="G2000">
        <v>18203.418727381799</v>
      </c>
      <c r="H2000">
        <v>4025.7535069379401</v>
      </c>
    </row>
    <row r="2001" spans="1:8" x14ac:dyDescent="0.25">
      <c r="A2001">
        <v>2609</v>
      </c>
      <c r="B2001">
        <v>2715</v>
      </c>
      <c r="C2001">
        <v>3581</v>
      </c>
      <c r="D2001">
        <v>13212.6182722837</v>
      </c>
      <c r="E2001">
        <v>-793.91809738315305</v>
      </c>
      <c r="F2001">
        <v>2484.9153986729102</v>
      </c>
      <c r="G2001">
        <v>13321.977337864901</v>
      </c>
      <c r="H2001">
        <v>-903.27716296433698</v>
      </c>
    </row>
    <row r="2002" spans="1:8" x14ac:dyDescent="0.25">
      <c r="A2002">
        <v>2608</v>
      </c>
      <c r="B2002">
        <v>2715</v>
      </c>
      <c r="C2002">
        <v>3580</v>
      </c>
      <c r="D2002">
        <v>13485.236840155299</v>
      </c>
      <c r="E2002">
        <v>3113.8114412202499</v>
      </c>
      <c r="F2002">
        <v>-1390.50957131581</v>
      </c>
      <c r="G2002">
        <v>13531.636086967101</v>
      </c>
      <c r="H2002">
        <v>3067.41219440844</v>
      </c>
    </row>
    <row r="2003" spans="1:8" x14ac:dyDescent="0.25">
      <c r="A2003">
        <v>2612</v>
      </c>
      <c r="B2003">
        <v>2715</v>
      </c>
      <c r="C2003">
        <v>3626</v>
      </c>
      <c r="D2003">
        <v>13353.3135765921</v>
      </c>
      <c r="E2003">
        <v>1339.6611462796</v>
      </c>
      <c r="F2003">
        <v>470.589622783202</v>
      </c>
      <c r="G2003">
        <v>13357.9202045571</v>
      </c>
      <c r="H2003">
        <v>1335.0545183146501</v>
      </c>
    </row>
    <row r="2004" spans="1:8" x14ac:dyDescent="0.25">
      <c r="A2004">
        <v>2615</v>
      </c>
      <c r="B2004">
        <v>2715</v>
      </c>
      <c r="C2004">
        <v>3649</v>
      </c>
      <c r="D2004">
        <v>17034.720484427999</v>
      </c>
      <c r="E2004">
        <v>3032.9382664772002</v>
      </c>
      <c r="F2004">
        <v>-2377.33018895228</v>
      </c>
      <c r="G2004">
        <v>17134.913871961398</v>
      </c>
      <c r="H2004">
        <v>2932.7448789438599</v>
      </c>
    </row>
    <row r="2005" spans="1:8" x14ac:dyDescent="0.25">
      <c r="A2005">
        <v>2617</v>
      </c>
      <c r="B2005">
        <v>2716</v>
      </c>
      <c r="C2005">
        <v>3554</v>
      </c>
      <c r="D2005">
        <v>13931.219694880399</v>
      </c>
      <c r="E2005">
        <v>3691.3290323456499</v>
      </c>
      <c r="F2005">
        <v>-12069.0927190896</v>
      </c>
      <c r="G2005">
        <v>16725.160258713</v>
      </c>
      <c r="H2005">
        <v>897.38846851305402</v>
      </c>
    </row>
    <row r="2006" spans="1:8" x14ac:dyDescent="0.25">
      <c r="A2006">
        <v>2616</v>
      </c>
      <c r="B2006">
        <v>2716</v>
      </c>
      <c r="C2006">
        <v>3581</v>
      </c>
      <c r="D2006">
        <v>17893.3989985058</v>
      </c>
      <c r="E2006">
        <v>1227.9929682752399</v>
      </c>
      <c r="F2006">
        <v>1046.43590650128</v>
      </c>
      <c r="G2006">
        <v>17909.809503083201</v>
      </c>
      <c r="H2006">
        <v>1211.58246369784</v>
      </c>
    </row>
    <row r="2007" spans="1:8" x14ac:dyDescent="0.25">
      <c r="A2007">
        <v>2618</v>
      </c>
      <c r="B2007">
        <v>2716</v>
      </c>
      <c r="C2007">
        <v>3555</v>
      </c>
      <c r="D2007">
        <v>13897.709506888499</v>
      </c>
      <c r="E2007">
        <v>-889.485507529237</v>
      </c>
      <c r="F2007">
        <v>9067.7065110782696</v>
      </c>
      <c r="G2007">
        <v>15177.1224021505</v>
      </c>
      <c r="H2007">
        <v>-2168.8984027912402</v>
      </c>
    </row>
    <row r="2008" spans="1:8" x14ac:dyDescent="0.25">
      <c r="A2008">
        <v>2620</v>
      </c>
      <c r="B2008">
        <v>2716</v>
      </c>
      <c r="C2008">
        <v>3629</v>
      </c>
      <c r="D2008">
        <v>16037.1906539927</v>
      </c>
      <c r="E2008">
        <v>2957.2340481440501</v>
      </c>
      <c r="F2008">
        <v>-5658.2282871395701</v>
      </c>
      <c r="G2008">
        <v>16622.884462530401</v>
      </c>
      <c r="H2008">
        <v>2371.54023960636</v>
      </c>
    </row>
    <row r="2009" spans="1:8" x14ac:dyDescent="0.25">
      <c r="A2009">
        <v>2621</v>
      </c>
      <c r="B2009">
        <v>2716</v>
      </c>
      <c r="C2009">
        <v>3653</v>
      </c>
      <c r="D2009">
        <v>4528.0393832401096</v>
      </c>
      <c r="E2009">
        <v>-1696.5985594144299</v>
      </c>
      <c r="F2009">
        <v>-1135.36470485891</v>
      </c>
      <c r="G2009">
        <v>4579.38800389267</v>
      </c>
      <c r="H2009">
        <v>-1747.9471800670001</v>
      </c>
    </row>
    <row r="2010" spans="1:8" x14ac:dyDescent="0.25">
      <c r="A2010">
        <v>2623</v>
      </c>
      <c r="B2010">
        <v>2716</v>
      </c>
      <c r="C2010">
        <v>3651</v>
      </c>
      <c r="D2010">
        <v>4800.68934811501</v>
      </c>
      <c r="E2010">
        <v>-1674.9778172650999</v>
      </c>
      <c r="F2010">
        <v>-613.35621796218697</v>
      </c>
      <c r="G2010">
        <v>4815.1807448394902</v>
      </c>
      <c r="H2010">
        <v>-1689.4692139895701</v>
      </c>
    </row>
    <row r="2011" spans="1:8" x14ac:dyDescent="0.25">
      <c r="A2011">
        <v>2803</v>
      </c>
      <c r="B2011">
        <v>2716</v>
      </c>
      <c r="C2011">
        <v>3629</v>
      </c>
      <c r="D2011">
        <v>17110.887072936301</v>
      </c>
      <c r="E2011">
        <v>2162.8246815213201</v>
      </c>
      <c r="F2011">
        <v>-159.98898607712101</v>
      </c>
      <c r="G2011">
        <v>17111.315150870301</v>
      </c>
      <c r="H2011">
        <v>2162.39660358732</v>
      </c>
    </row>
    <row r="2012" spans="1:8" x14ac:dyDescent="0.25">
      <c r="A2012">
        <v>2802</v>
      </c>
      <c r="B2012">
        <v>2716</v>
      </c>
      <c r="C2012">
        <v>3651</v>
      </c>
      <c r="D2012">
        <v>12301.3576371417</v>
      </c>
      <c r="E2012">
        <v>876.90234358396299</v>
      </c>
      <c r="F2012">
        <v>-1178.11249236406</v>
      </c>
      <c r="G2012">
        <v>12331.649642030599</v>
      </c>
      <c r="H2012">
        <v>846.61033869502705</v>
      </c>
    </row>
    <row r="2013" spans="1:8" x14ac:dyDescent="0.25">
      <c r="A2013">
        <v>2801</v>
      </c>
      <c r="B2013">
        <v>2716</v>
      </c>
      <c r="C2013">
        <v>3654</v>
      </c>
      <c r="D2013">
        <v>11540.4112995909</v>
      </c>
      <c r="E2013">
        <v>2020.2744247677999</v>
      </c>
      <c r="F2013">
        <v>-2985.5474787242501</v>
      </c>
      <c r="G2013">
        <v>11768.9924756289</v>
      </c>
      <c r="H2013">
        <v>1791.6932487297599</v>
      </c>
    </row>
    <row r="2014" spans="1:8" x14ac:dyDescent="0.25">
      <c r="A2014">
        <v>2800</v>
      </c>
      <c r="B2014">
        <v>2716</v>
      </c>
      <c r="C2014">
        <v>3554</v>
      </c>
      <c r="D2014">
        <v>16066.7166851899</v>
      </c>
      <c r="E2014">
        <v>2111.1649502290102</v>
      </c>
      <c r="F2014">
        <v>-1132.8243694565799</v>
      </c>
      <c r="G2014">
        <v>16089.6678385125</v>
      </c>
      <c r="H2014">
        <v>2088.2137969064602</v>
      </c>
    </row>
    <row r="2015" spans="1:8" x14ac:dyDescent="0.25">
      <c r="A2015">
        <v>2799</v>
      </c>
      <c r="B2015">
        <v>2716</v>
      </c>
      <c r="C2015">
        <v>3581</v>
      </c>
      <c r="D2015">
        <v>17893.398998505501</v>
      </c>
      <c r="E2015">
        <v>1227.9929682751499</v>
      </c>
      <c r="F2015">
        <v>1046.43590650128</v>
      </c>
      <c r="G2015">
        <v>17909.809503082899</v>
      </c>
      <c r="H2015">
        <v>1211.58246369776</v>
      </c>
    </row>
    <row r="2016" spans="1:8" x14ac:dyDescent="0.25">
      <c r="A2016">
        <v>2798</v>
      </c>
      <c r="B2016">
        <v>2716</v>
      </c>
      <c r="C2016">
        <v>3592</v>
      </c>
      <c r="D2016">
        <v>10587.5168121266</v>
      </c>
      <c r="E2016">
        <v>1897.70380301916</v>
      </c>
      <c r="F2016">
        <v>-3827.5205587599899</v>
      </c>
      <c r="G2016">
        <v>10990.3140620468</v>
      </c>
      <c r="H2016">
        <v>1494.9065530989501</v>
      </c>
    </row>
    <row r="2017" spans="1:8" x14ac:dyDescent="0.25">
      <c r="A2017">
        <v>2797</v>
      </c>
      <c r="B2017">
        <v>2716</v>
      </c>
      <c r="C2017">
        <v>3555</v>
      </c>
      <c r="D2017">
        <v>12116.918935055</v>
      </c>
      <c r="E2017">
        <v>807.73169268450499</v>
      </c>
      <c r="F2017">
        <v>-1877.82893283218</v>
      </c>
      <c r="G2017">
        <v>12194.339741276101</v>
      </c>
      <c r="H2017">
        <v>730.31088646342403</v>
      </c>
    </row>
    <row r="2018" spans="1:8" x14ac:dyDescent="0.25">
      <c r="A2018">
        <v>2619</v>
      </c>
      <c r="B2018">
        <v>2716</v>
      </c>
      <c r="C2018">
        <v>3592</v>
      </c>
      <c r="D2018">
        <v>10587.5168121266</v>
      </c>
      <c r="E2018">
        <v>1897.70380301916</v>
      </c>
      <c r="F2018">
        <v>-3827.5205587600499</v>
      </c>
      <c r="G2018">
        <v>10990.3140620469</v>
      </c>
      <c r="H2018">
        <v>1494.9065530989401</v>
      </c>
    </row>
    <row r="2019" spans="1:8" x14ac:dyDescent="0.25">
      <c r="A2019">
        <v>2622</v>
      </c>
      <c r="B2019">
        <v>2716</v>
      </c>
      <c r="C2019">
        <v>3654</v>
      </c>
      <c r="D2019">
        <v>12436.4873461555</v>
      </c>
      <c r="E2019">
        <v>1166.3632753459001</v>
      </c>
      <c r="F2019">
        <v>2521.5998052212099</v>
      </c>
      <c r="G2019">
        <v>12575.8119047781</v>
      </c>
      <c r="H2019">
        <v>1027.03871672329</v>
      </c>
    </row>
    <row r="2020" spans="1:8" x14ac:dyDescent="0.25">
      <c r="A2020">
        <v>2630</v>
      </c>
      <c r="B2020">
        <v>2717</v>
      </c>
      <c r="C2020">
        <v>3657</v>
      </c>
      <c r="D2020">
        <v>-129.64321386146301</v>
      </c>
      <c r="E2020">
        <v>1.26078981751005</v>
      </c>
      <c r="F2020">
        <v>82.297686915574104</v>
      </c>
      <c r="G2020">
        <v>13.1210888279504</v>
      </c>
      <c r="H2020">
        <v>-141.50351287190301</v>
      </c>
    </row>
    <row r="2021" spans="1:8" x14ac:dyDescent="0.25">
      <c r="A2021">
        <v>2626</v>
      </c>
      <c r="B2021">
        <v>2717</v>
      </c>
      <c r="C2021">
        <v>3568</v>
      </c>
      <c r="D2021">
        <v>-152.20833603246001</v>
      </c>
      <c r="E2021">
        <v>-225.80244063841999</v>
      </c>
      <c r="F2021">
        <v>93.869353409549703</v>
      </c>
      <c r="G2021">
        <v>-129.36574601952799</v>
      </c>
      <c r="H2021">
        <v>-248.64503065135199</v>
      </c>
    </row>
    <row r="2022" spans="1:8" x14ac:dyDescent="0.25">
      <c r="A2022">
        <v>2627</v>
      </c>
      <c r="B2022">
        <v>2717</v>
      </c>
      <c r="C2022">
        <v>3569</v>
      </c>
      <c r="D2022">
        <v>-179.99139678464701</v>
      </c>
      <c r="E2022">
        <v>-66.360986334883094</v>
      </c>
      <c r="F2022">
        <v>89.288930805380303</v>
      </c>
      <c r="G2022">
        <v>-50.919040800567103</v>
      </c>
      <c r="H2022">
        <v>-195.43334231896301</v>
      </c>
    </row>
    <row r="2023" spans="1:8" x14ac:dyDescent="0.25">
      <c r="A2023">
        <v>2628</v>
      </c>
      <c r="B2023">
        <v>2717</v>
      </c>
      <c r="C2023">
        <v>3655</v>
      </c>
      <c r="D2023">
        <v>260.44643451035398</v>
      </c>
      <c r="E2023">
        <v>222.071197407657</v>
      </c>
      <c r="F2023">
        <v>-230.49954135649</v>
      </c>
      <c r="G2023">
        <v>358.09491631784198</v>
      </c>
      <c r="H2023">
        <v>124.422715600169</v>
      </c>
    </row>
    <row r="2024" spans="1:8" x14ac:dyDescent="0.25">
      <c r="A2024">
        <v>2629</v>
      </c>
      <c r="B2024">
        <v>2717</v>
      </c>
      <c r="C2024">
        <v>3656</v>
      </c>
      <c r="D2024">
        <v>-43.444460250805299</v>
      </c>
      <c r="E2024">
        <v>-177.990615072742</v>
      </c>
      <c r="F2024">
        <v>80.417088067869003</v>
      </c>
      <c r="G2024">
        <v>-32.344111312844703</v>
      </c>
      <c r="H2024">
        <v>-189.090964010703</v>
      </c>
    </row>
    <row r="2025" spans="1:8" x14ac:dyDescent="0.25">
      <c r="A2025">
        <v>2624</v>
      </c>
      <c r="B2025">
        <v>2717</v>
      </c>
      <c r="C2025">
        <v>3582</v>
      </c>
      <c r="D2025">
        <v>493.55953666085901</v>
      </c>
      <c r="E2025">
        <v>308.53135837697602</v>
      </c>
      <c r="F2025">
        <v>-493.05858907696899</v>
      </c>
      <c r="G2025">
        <v>664.36189166057397</v>
      </c>
      <c r="H2025">
        <v>137.72900337726099</v>
      </c>
    </row>
    <row r="2026" spans="1:8" x14ac:dyDescent="0.25">
      <c r="A2026">
        <v>2631</v>
      </c>
      <c r="B2026">
        <v>2717</v>
      </c>
      <c r="C2026">
        <v>3631</v>
      </c>
      <c r="D2026">
        <v>198.89108106340601</v>
      </c>
      <c r="E2026">
        <v>134.05492222635399</v>
      </c>
      <c r="F2026">
        <v>-207.94933955960801</v>
      </c>
      <c r="G2026">
        <v>275.38426749467698</v>
      </c>
      <c r="H2026">
        <v>57.561735795082903</v>
      </c>
    </row>
    <row r="2027" spans="1:8" x14ac:dyDescent="0.25">
      <c r="A2027">
        <v>2625</v>
      </c>
      <c r="B2027">
        <v>2717</v>
      </c>
      <c r="C2027">
        <v>3567</v>
      </c>
      <c r="D2027">
        <v>-61.947519361639202</v>
      </c>
      <c r="E2027">
        <v>-169.310556634156</v>
      </c>
      <c r="F2027">
        <v>80.307694215511006</v>
      </c>
      <c r="G2027">
        <v>-48.591459874519899</v>
      </c>
      <c r="H2027">
        <v>-182.66661612127501</v>
      </c>
    </row>
    <row r="2028" spans="1:8" x14ac:dyDescent="0.25">
      <c r="A2028">
        <v>2635</v>
      </c>
      <c r="B2028">
        <v>2718</v>
      </c>
      <c r="C2028">
        <v>3582</v>
      </c>
      <c r="D2028">
        <v>542.149677418392</v>
      </c>
      <c r="E2028">
        <v>478.919366640855</v>
      </c>
      <c r="F2028">
        <v>-526.52532322911895</v>
      </c>
      <c r="G2028">
        <v>775.68871688732997</v>
      </c>
      <c r="H2028">
        <v>245.380327171918</v>
      </c>
    </row>
    <row r="2029" spans="1:8" x14ac:dyDescent="0.25">
      <c r="A2029">
        <v>2634</v>
      </c>
      <c r="B2029">
        <v>2718</v>
      </c>
      <c r="C2029">
        <v>3567</v>
      </c>
      <c r="D2029">
        <v>-143.740398801965</v>
      </c>
      <c r="E2029">
        <v>-403.94994349918801</v>
      </c>
      <c r="F2029">
        <v>52.761455934729099</v>
      </c>
      <c r="G2029">
        <v>-141.092790396135</v>
      </c>
      <c r="H2029">
        <v>-406.59755190501801</v>
      </c>
    </row>
    <row r="2030" spans="1:8" x14ac:dyDescent="0.25">
      <c r="A2030">
        <v>2632</v>
      </c>
      <c r="B2030">
        <v>2718</v>
      </c>
      <c r="C2030">
        <v>3583</v>
      </c>
      <c r="D2030">
        <v>1148.7330885296101</v>
      </c>
      <c r="E2030">
        <v>760.21657746131802</v>
      </c>
      <c r="F2030">
        <v>-1429.8692843707199</v>
      </c>
      <c r="G2030">
        <v>1695.3309677745999</v>
      </c>
      <c r="H2030">
        <v>213.61869821632999</v>
      </c>
    </row>
    <row r="2031" spans="1:8" x14ac:dyDescent="0.25">
      <c r="A2031">
        <v>2639</v>
      </c>
      <c r="B2031">
        <v>2718</v>
      </c>
      <c r="C2031">
        <v>3634</v>
      </c>
      <c r="D2031">
        <v>787.97696381337596</v>
      </c>
      <c r="E2031">
        <v>613.01960775809698</v>
      </c>
      <c r="F2031">
        <v>-956.67437005428201</v>
      </c>
      <c r="G2031">
        <v>1186.7687678110699</v>
      </c>
      <c r="H2031">
        <v>214.22780376040001</v>
      </c>
    </row>
    <row r="2032" spans="1:8" x14ac:dyDescent="0.25">
      <c r="A2032">
        <v>2633</v>
      </c>
      <c r="B2032">
        <v>2718</v>
      </c>
      <c r="C2032">
        <v>3566</v>
      </c>
      <c r="D2032">
        <v>50.493286426245703</v>
      </c>
      <c r="E2032">
        <v>692.45778608763203</v>
      </c>
      <c r="F2032">
        <v>-311.17574163747798</v>
      </c>
      <c r="G2032">
        <v>728.17876059375703</v>
      </c>
      <c r="H2032">
        <v>14.772311920121</v>
      </c>
    </row>
    <row r="2033" spans="1:8" x14ac:dyDescent="0.25">
      <c r="A2033">
        <v>2638</v>
      </c>
      <c r="B2033">
        <v>2718</v>
      </c>
      <c r="C2033">
        <v>3655</v>
      </c>
      <c r="D2033">
        <v>286.42991743192601</v>
      </c>
      <c r="E2033">
        <v>322.89583798246298</v>
      </c>
      <c r="F2033">
        <v>-264.00719212925799</v>
      </c>
      <c r="G2033">
        <v>437.91973574607198</v>
      </c>
      <c r="H2033">
        <v>171.40601966831801</v>
      </c>
    </row>
    <row r="2034" spans="1:8" x14ac:dyDescent="0.25">
      <c r="A2034">
        <v>2637</v>
      </c>
      <c r="B2034">
        <v>2718</v>
      </c>
      <c r="C2034">
        <v>3659</v>
      </c>
      <c r="D2034">
        <v>-110.049076835051</v>
      </c>
      <c r="E2034">
        <v>142.43071204986401</v>
      </c>
      <c r="F2034">
        <v>-97.785331989451507</v>
      </c>
      <c r="G2034">
        <v>151.56808208307299</v>
      </c>
      <c r="H2034">
        <v>-119.18644686826001</v>
      </c>
    </row>
    <row r="2035" spans="1:8" x14ac:dyDescent="0.25">
      <c r="A2035">
        <v>2636</v>
      </c>
      <c r="B2035">
        <v>2718</v>
      </c>
      <c r="C2035">
        <v>3658</v>
      </c>
      <c r="D2035">
        <v>687.12366925900699</v>
      </c>
      <c r="E2035">
        <v>974.438293564388</v>
      </c>
      <c r="F2035">
        <v>-906.75449482881902</v>
      </c>
      <c r="G2035">
        <v>1306.3736136170301</v>
      </c>
      <c r="H2035">
        <v>355.18834920635902</v>
      </c>
    </row>
    <row r="2036" spans="1:8" x14ac:dyDescent="0.25">
      <c r="A2036">
        <v>2647</v>
      </c>
      <c r="B2036">
        <v>2719</v>
      </c>
      <c r="C2036">
        <v>3636</v>
      </c>
      <c r="D2036">
        <v>1716.2321000428601</v>
      </c>
      <c r="E2036">
        <v>1223.78076361219</v>
      </c>
      <c r="F2036">
        <v>-1885.54493239065</v>
      </c>
      <c r="G2036">
        <v>2444.4021433862899</v>
      </c>
      <c r="H2036">
        <v>495.61072026877002</v>
      </c>
    </row>
    <row r="2037" spans="1:8" x14ac:dyDescent="0.25">
      <c r="A2037">
        <v>2646</v>
      </c>
      <c r="B2037">
        <v>2719</v>
      </c>
      <c r="C2037">
        <v>3658</v>
      </c>
      <c r="D2037">
        <v>711.170875396474</v>
      </c>
      <c r="E2037">
        <v>1021.91507200925</v>
      </c>
      <c r="F2037">
        <v>-952.92057093116205</v>
      </c>
      <c r="G2037">
        <v>1367.6965355559801</v>
      </c>
      <c r="H2037">
        <v>365.38941184973902</v>
      </c>
    </row>
    <row r="2038" spans="1:8" x14ac:dyDescent="0.25">
      <c r="A2038">
        <v>2640</v>
      </c>
      <c r="B2038">
        <v>2719</v>
      </c>
      <c r="C2038">
        <v>3584</v>
      </c>
      <c r="D2038">
        <v>2346.2353750163602</v>
      </c>
      <c r="E2038">
        <v>1308.5297322794599</v>
      </c>
      <c r="F2038">
        <v>-2362.9788708122801</v>
      </c>
      <c r="G2038">
        <v>3117.7799870839499</v>
      </c>
      <c r="H2038">
        <v>536.98512021187105</v>
      </c>
    </row>
    <row r="2039" spans="1:8" x14ac:dyDescent="0.25">
      <c r="A2039">
        <v>2644</v>
      </c>
      <c r="B2039">
        <v>2719</v>
      </c>
      <c r="C2039">
        <v>3660</v>
      </c>
      <c r="D2039">
        <v>1526.54888765501</v>
      </c>
      <c r="E2039">
        <v>2028.3100269264</v>
      </c>
      <c r="F2039">
        <v>-1840.1492319517199</v>
      </c>
      <c r="G2039">
        <v>2731.0952054351301</v>
      </c>
      <c r="H2039">
        <v>823.76370914628706</v>
      </c>
    </row>
    <row r="2040" spans="1:8" x14ac:dyDescent="0.25">
      <c r="A2040">
        <v>2643</v>
      </c>
      <c r="B2040">
        <v>2719</v>
      </c>
      <c r="C2040">
        <v>3583</v>
      </c>
      <c r="D2040">
        <v>1271.7316087903801</v>
      </c>
      <c r="E2040">
        <v>1093.36098015021</v>
      </c>
      <c r="F2040">
        <v>-1507.8807167217301</v>
      </c>
      <c r="G2040">
        <v>1941.7432941058901</v>
      </c>
      <c r="H2040">
        <v>423.34929483470199</v>
      </c>
    </row>
    <row r="2041" spans="1:8" x14ac:dyDescent="0.25">
      <c r="A2041">
        <v>2642</v>
      </c>
      <c r="B2041">
        <v>2719</v>
      </c>
      <c r="C2041">
        <v>3566</v>
      </c>
      <c r="D2041">
        <v>0.92334133632729698</v>
      </c>
      <c r="E2041">
        <v>568.37011889999803</v>
      </c>
      <c r="F2041">
        <v>-261.919157169936</v>
      </c>
      <c r="G2041">
        <v>597.13572602841998</v>
      </c>
      <c r="H2041">
        <v>-27.8422657920948</v>
      </c>
    </row>
    <row r="2042" spans="1:8" x14ac:dyDescent="0.25">
      <c r="A2042">
        <v>2641</v>
      </c>
      <c r="B2042">
        <v>2719</v>
      </c>
      <c r="C2042">
        <v>3565</v>
      </c>
      <c r="D2042">
        <v>569.47257358081197</v>
      </c>
      <c r="E2042">
        <v>2513.6948462543</v>
      </c>
      <c r="F2042">
        <v>-1199.3847244275701</v>
      </c>
      <c r="G2042">
        <v>2683.7881533896798</v>
      </c>
      <c r="H2042">
        <v>399.37926644542898</v>
      </c>
    </row>
    <row r="2043" spans="1:8" x14ac:dyDescent="0.25">
      <c r="A2043">
        <v>2645</v>
      </c>
      <c r="B2043">
        <v>2719</v>
      </c>
      <c r="C2043">
        <v>3661</v>
      </c>
      <c r="D2043">
        <v>174.222917523815</v>
      </c>
      <c r="E2043">
        <v>1580.7819436790301</v>
      </c>
      <c r="F2043">
        <v>-661.88903651957401</v>
      </c>
      <c r="G2043">
        <v>1654.75808203207</v>
      </c>
      <c r="H2043">
        <v>100.24677917077599</v>
      </c>
    </row>
    <row r="2044" spans="1:8" x14ac:dyDescent="0.25">
      <c r="A2044">
        <v>2648</v>
      </c>
      <c r="B2044">
        <v>2720</v>
      </c>
      <c r="C2044">
        <v>3585</v>
      </c>
      <c r="D2044">
        <v>4038.8220748446702</v>
      </c>
      <c r="E2044">
        <v>1951.93087240811</v>
      </c>
      <c r="F2044">
        <v>-3195.5751633462401</v>
      </c>
      <c r="G2044">
        <v>4903.7013618072897</v>
      </c>
      <c r="H2044">
        <v>1087.05158544549</v>
      </c>
    </row>
    <row r="2045" spans="1:8" x14ac:dyDescent="0.25">
      <c r="A2045">
        <v>2649</v>
      </c>
      <c r="B2045">
        <v>2720</v>
      </c>
      <c r="C2045">
        <v>3564</v>
      </c>
      <c r="D2045">
        <v>1770.70700383749</v>
      </c>
      <c r="E2045">
        <v>4499.8051113238298</v>
      </c>
      <c r="F2045">
        <v>-2716.7613378841102</v>
      </c>
      <c r="G2045">
        <v>5060.6630695723697</v>
      </c>
      <c r="H2045">
        <v>1209.84904558895</v>
      </c>
    </row>
    <row r="2046" spans="1:8" x14ac:dyDescent="0.25">
      <c r="A2046">
        <v>2651</v>
      </c>
      <c r="B2046">
        <v>2720</v>
      </c>
      <c r="C2046">
        <v>3584</v>
      </c>
      <c r="D2046">
        <v>2549.08012201982</v>
      </c>
      <c r="E2046">
        <v>1763.9454699748501</v>
      </c>
      <c r="F2046">
        <v>-2484.7226328705601</v>
      </c>
      <c r="G2046">
        <v>3459.4213676305299</v>
      </c>
      <c r="H2046">
        <v>853.60422436414296</v>
      </c>
    </row>
    <row r="2047" spans="1:8" x14ac:dyDescent="0.25">
      <c r="A2047">
        <v>2652</v>
      </c>
      <c r="B2047">
        <v>2720</v>
      </c>
      <c r="C2047">
        <v>3662</v>
      </c>
      <c r="D2047">
        <v>2939.0791483043599</v>
      </c>
      <c r="E2047">
        <v>3185.3753286793699</v>
      </c>
      <c r="F2047">
        <v>-2995.4050971772699</v>
      </c>
      <c r="G2047">
        <v>4564.9841636683004</v>
      </c>
      <c r="H2047">
        <v>1559.4703133154301</v>
      </c>
    </row>
    <row r="2048" spans="1:8" x14ac:dyDescent="0.25">
      <c r="A2048">
        <v>2653</v>
      </c>
      <c r="B2048">
        <v>2720</v>
      </c>
      <c r="C2048">
        <v>3663</v>
      </c>
      <c r="D2048">
        <v>956.65128254592503</v>
      </c>
      <c r="E2048">
        <v>3510.25713330297</v>
      </c>
      <c r="F2048">
        <v>-1855.6615473552599</v>
      </c>
      <c r="G2048">
        <v>3811.7747250686698</v>
      </c>
      <c r="H2048">
        <v>655.13369078023095</v>
      </c>
    </row>
    <row r="2049" spans="1:8" x14ac:dyDescent="0.25">
      <c r="A2049">
        <v>2654</v>
      </c>
      <c r="B2049">
        <v>2720</v>
      </c>
      <c r="C2049">
        <v>3660</v>
      </c>
      <c r="D2049">
        <v>1571.96816002795</v>
      </c>
      <c r="E2049">
        <v>2104.65855573818</v>
      </c>
      <c r="F2049">
        <v>-1879.68277455969</v>
      </c>
      <c r="G2049">
        <v>2815.1662627078299</v>
      </c>
      <c r="H2049">
        <v>861.4604530583</v>
      </c>
    </row>
    <row r="2050" spans="1:8" x14ac:dyDescent="0.25">
      <c r="A2050">
        <v>2655</v>
      </c>
      <c r="B2050">
        <v>2720</v>
      </c>
      <c r="C2050">
        <v>3638</v>
      </c>
      <c r="D2050">
        <v>3157.8837451361401</v>
      </c>
      <c r="E2050">
        <v>1912.7529488053101</v>
      </c>
      <c r="F2050">
        <v>-2788.88906999856</v>
      </c>
      <c r="G2050">
        <v>4062.4277851519701</v>
      </c>
      <c r="H2050">
        <v>1008.20890878948</v>
      </c>
    </row>
    <row r="2051" spans="1:8" x14ac:dyDescent="0.25">
      <c r="A2051">
        <v>2650</v>
      </c>
      <c r="B2051">
        <v>2720</v>
      </c>
      <c r="C2051">
        <v>3565</v>
      </c>
      <c r="D2051">
        <v>484.45707941299901</v>
      </c>
      <c r="E2051">
        <v>2356.7881331876401</v>
      </c>
      <c r="F2051">
        <v>-1132.0909854864401</v>
      </c>
      <c r="G2051">
        <v>2514.6122742529701</v>
      </c>
      <c r="H2051">
        <v>326.63293834767899</v>
      </c>
    </row>
    <row r="2052" spans="1:8" x14ac:dyDescent="0.25">
      <c r="A2052">
        <v>2662</v>
      </c>
      <c r="B2052">
        <v>2721</v>
      </c>
      <c r="C2052">
        <v>3662</v>
      </c>
      <c r="D2052">
        <v>3009.1360617682299</v>
      </c>
      <c r="E2052">
        <v>3290.1341379713799</v>
      </c>
      <c r="F2052">
        <v>-3041.92759694811</v>
      </c>
      <c r="G2052">
        <v>4677.0744132227401</v>
      </c>
      <c r="H2052">
        <v>1622.1957865168699</v>
      </c>
    </row>
    <row r="2053" spans="1:8" x14ac:dyDescent="0.25">
      <c r="A2053">
        <v>2663</v>
      </c>
      <c r="B2053">
        <v>2721</v>
      </c>
      <c r="C2053">
        <v>3640</v>
      </c>
      <c r="D2053">
        <v>5061.1528852199399</v>
      </c>
      <c r="E2053">
        <v>2600.7139224231701</v>
      </c>
      <c r="F2053">
        <v>-3614.0431468711899</v>
      </c>
      <c r="G2053">
        <v>6016.9725021164104</v>
      </c>
      <c r="H2053">
        <v>1644.8943055267</v>
      </c>
    </row>
    <row r="2054" spans="1:8" x14ac:dyDescent="0.25">
      <c r="A2054">
        <v>2660</v>
      </c>
      <c r="B2054">
        <v>2721</v>
      </c>
      <c r="C2054">
        <v>3664</v>
      </c>
      <c r="D2054">
        <v>5001.9960506910002</v>
      </c>
      <c r="E2054">
        <v>4134.8792169118897</v>
      </c>
      <c r="F2054">
        <v>-4266.7834098087196</v>
      </c>
      <c r="G2054">
        <v>6745.4385679791303</v>
      </c>
      <c r="H2054">
        <v>2391.43669962376</v>
      </c>
    </row>
    <row r="2055" spans="1:8" x14ac:dyDescent="0.25">
      <c r="A2055">
        <v>2659</v>
      </c>
      <c r="B2055">
        <v>2721</v>
      </c>
      <c r="C2055">
        <v>3585</v>
      </c>
      <c r="D2055">
        <v>4332.2259846792003</v>
      </c>
      <c r="E2055">
        <v>2469.7918966848001</v>
      </c>
      <c r="F2055">
        <v>-3376.27997259924</v>
      </c>
      <c r="G2055">
        <v>5328.9565012693201</v>
      </c>
      <c r="H2055">
        <v>1473.0613800946901</v>
      </c>
    </row>
    <row r="2056" spans="1:8" x14ac:dyDescent="0.25">
      <c r="A2056">
        <v>2656</v>
      </c>
      <c r="B2056">
        <v>2721</v>
      </c>
      <c r="C2056">
        <v>3586</v>
      </c>
      <c r="D2056">
        <v>6145.4201711145197</v>
      </c>
      <c r="E2056">
        <v>2585.6049476478802</v>
      </c>
      <c r="F2056">
        <v>-3906.424589408</v>
      </c>
      <c r="G2056">
        <v>7008.0699143858301</v>
      </c>
      <c r="H2056">
        <v>1722.95520437656</v>
      </c>
    </row>
    <row r="2057" spans="1:8" x14ac:dyDescent="0.25">
      <c r="A2057">
        <v>2661</v>
      </c>
      <c r="B2057">
        <v>2721</v>
      </c>
      <c r="C2057">
        <v>3665</v>
      </c>
      <c r="D2057">
        <v>2537.9312006835398</v>
      </c>
      <c r="E2057">
        <v>5261.4521741768303</v>
      </c>
      <c r="F2057">
        <v>-3603.7049588223699</v>
      </c>
      <c r="G2057">
        <v>6158.2452025864504</v>
      </c>
      <c r="H2057">
        <v>1641.13817227392</v>
      </c>
    </row>
    <row r="2058" spans="1:8" x14ac:dyDescent="0.25">
      <c r="A2058">
        <v>2657</v>
      </c>
      <c r="B2058">
        <v>2721</v>
      </c>
      <c r="C2058">
        <v>3563</v>
      </c>
      <c r="D2058">
        <v>3896.2037928876398</v>
      </c>
      <c r="E2058">
        <v>6020.2805015921804</v>
      </c>
      <c r="F2058">
        <v>-4648.0426882105503</v>
      </c>
      <c r="G2058">
        <v>7513.4330743473502</v>
      </c>
      <c r="H2058">
        <v>2403.05122013247</v>
      </c>
    </row>
    <row r="2059" spans="1:8" x14ac:dyDescent="0.25">
      <c r="A2059">
        <v>2658</v>
      </c>
      <c r="B2059">
        <v>2721</v>
      </c>
      <c r="C2059">
        <v>3564</v>
      </c>
      <c r="D2059">
        <v>1637.0677258473299</v>
      </c>
      <c r="E2059">
        <v>4295.3308990538799</v>
      </c>
      <c r="F2059">
        <v>-2628.8425235063501</v>
      </c>
      <c r="G2059">
        <v>4835.5023985913604</v>
      </c>
      <c r="H2059">
        <v>1096.8962263098499</v>
      </c>
    </row>
    <row r="2060" spans="1:8" x14ac:dyDescent="0.25">
      <c r="A2060">
        <v>2666</v>
      </c>
      <c r="B2060">
        <v>2722</v>
      </c>
      <c r="C2060">
        <v>3563</v>
      </c>
      <c r="D2060">
        <v>3717.8198339780902</v>
      </c>
      <c r="E2060">
        <v>5804.2036626072604</v>
      </c>
      <c r="F2060">
        <v>-4543.6916705061703</v>
      </c>
      <c r="G2060">
        <v>7260.9183203965404</v>
      </c>
      <c r="H2060">
        <v>2261.1051761888102</v>
      </c>
    </row>
    <row r="2061" spans="1:8" x14ac:dyDescent="0.25">
      <c r="A2061">
        <v>2667</v>
      </c>
      <c r="B2061">
        <v>2722</v>
      </c>
      <c r="C2061">
        <v>3586</v>
      </c>
      <c r="D2061">
        <v>6536.5474512218698</v>
      </c>
      <c r="E2061">
        <v>3097.79657573025</v>
      </c>
      <c r="F2061">
        <v>-4135.0789314871699</v>
      </c>
      <c r="G2061">
        <v>7506.2185616657498</v>
      </c>
      <c r="H2061">
        <v>2128.1254652863699</v>
      </c>
    </row>
    <row r="2062" spans="1:8" x14ac:dyDescent="0.25">
      <c r="A2062">
        <v>2668</v>
      </c>
      <c r="B2062">
        <v>2722</v>
      </c>
      <c r="C2062">
        <v>3666</v>
      </c>
      <c r="D2062">
        <v>7687.5609420187702</v>
      </c>
      <c r="E2062">
        <v>4637.61771646528</v>
      </c>
      <c r="F2062">
        <v>-5425.0196683146196</v>
      </c>
      <c r="G2062">
        <v>9274.3810992959006</v>
      </c>
      <c r="H2062">
        <v>3050.79755918815</v>
      </c>
    </row>
    <row r="2063" spans="1:8" x14ac:dyDescent="0.25">
      <c r="A2063">
        <v>2669</v>
      </c>
      <c r="B2063">
        <v>2722</v>
      </c>
      <c r="C2063">
        <v>3667</v>
      </c>
      <c r="D2063">
        <v>5101.5070036697798</v>
      </c>
      <c r="E2063">
        <v>6334.2346752290996</v>
      </c>
      <c r="F2063">
        <v>-5578.6881763564897</v>
      </c>
      <c r="G2063">
        <v>8574.5025658559098</v>
      </c>
      <c r="H2063">
        <v>2861.2391130429801</v>
      </c>
    </row>
    <row r="2064" spans="1:8" x14ac:dyDescent="0.25">
      <c r="A2064">
        <v>2670</v>
      </c>
      <c r="B2064">
        <v>2722</v>
      </c>
      <c r="C2064">
        <v>3664</v>
      </c>
      <c r="D2064">
        <v>5096.7317794758901</v>
      </c>
      <c r="E2064">
        <v>4247.9067606941599</v>
      </c>
      <c r="F2064">
        <v>-4322.2085146975196</v>
      </c>
      <c r="G2064">
        <v>6874.7037935636999</v>
      </c>
      <c r="H2064">
        <v>2469.93474660635</v>
      </c>
    </row>
    <row r="2065" spans="1:8" x14ac:dyDescent="0.25">
      <c r="A2065">
        <v>2664</v>
      </c>
      <c r="B2065">
        <v>2722</v>
      </c>
      <c r="C2065">
        <v>3587</v>
      </c>
      <c r="D2065">
        <v>8555.0458722605799</v>
      </c>
      <c r="E2065">
        <v>3104.3986240334798</v>
      </c>
      <c r="F2065">
        <v>-4424.59336633573</v>
      </c>
      <c r="G2065">
        <v>9339.9423937371903</v>
      </c>
      <c r="H2065">
        <v>2319.5021025568799</v>
      </c>
    </row>
    <row r="2066" spans="1:8" x14ac:dyDescent="0.25">
      <c r="A2066">
        <v>2665</v>
      </c>
      <c r="B2066">
        <v>2722</v>
      </c>
      <c r="C2066">
        <v>3562</v>
      </c>
      <c r="D2066">
        <v>7018.6889912256702</v>
      </c>
      <c r="E2066">
        <v>6680.1060902933896</v>
      </c>
      <c r="F2066">
        <v>-6571.9755817473197</v>
      </c>
      <c r="G2066">
        <v>10139.7433215205</v>
      </c>
      <c r="H2066">
        <v>3559.0517599985401</v>
      </c>
    </row>
    <row r="2067" spans="1:8" x14ac:dyDescent="0.25">
      <c r="A2067">
        <v>2671</v>
      </c>
      <c r="B2067">
        <v>2722</v>
      </c>
      <c r="C2067">
        <v>3642</v>
      </c>
      <c r="D2067">
        <v>7340.8696594222201</v>
      </c>
      <c r="E2067">
        <v>3168.65460595798</v>
      </c>
      <c r="F2067">
        <v>-4292.9278053549797</v>
      </c>
      <c r="G2067">
        <v>8247.9463733585399</v>
      </c>
      <c r="H2067">
        <v>2261.5778920216599</v>
      </c>
    </row>
    <row r="2068" spans="1:8" x14ac:dyDescent="0.25">
      <c r="A2068">
        <v>2672</v>
      </c>
      <c r="B2068">
        <v>2723</v>
      </c>
      <c r="C2068">
        <v>3587</v>
      </c>
      <c r="D2068">
        <v>9020.7173494282197</v>
      </c>
      <c r="E2068">
        <v>3538.3171868107802</v>
      </c>
      <c r="F2068">
        <v>-4661.1604476619004</v>
      </c>
      <c r="G2068">
        <v>9877.5420130981802</v>
      </c>
      <c r="H2068">
        <v>2681.4925231408301</v>
      </c>
    </row>
    <row r="2069" spans="1:8" x14ac:dyDescent="0.25">
      <c r="A2069">
        <v>2673</v>
      </c>
      <c r="B2069">
        <v>2723</v>
      </c>
      <c r="C2069">
        <v>3588</v>
      </c>
      <c r="D2069">
        <v>11113.7939842466</v>
      </c>
      <c r="E2069">
        <v>3392.4617176762999</v>
      </c>
      <c r="F2069">
        <v>-4649.1861421711401</v>
      </c>
      <c r="G2069">
        <v>11759.6204936752</v>
      </c>
      <c r="H2069">
        <v>2746.6352082476101</v>
      </c>
    </row>
    <row r="2070" spans="1:8" x14ac:dyDescent="0.25">
      <c r="A2070">
        <v>2674</v>
      </c>
      <c r="B2070">
        <v>2723</v>
      </c>
      <c r="C2070">
        <v>3561</v>
      </c>
      <c r="D2070">
        <v>10968.702914085699</v>
      </c>
      <c r="E2070">
        <v>6366.5451095124499</v>
      </c>
      <c r="F2070">
        <v>-7988.0801536095996</v>
      </c>
      <c r="G2070">
        <v>13277.1055715486</v>
      </c>
      <c r="H2070">
        <v>4058.1424520494902</v>
      </c>
    </row>
    <row r="2071" spans="1:8" x14ac:dyDescent="0.25">
      <c r="A2071">
        <v>2675</v>
      </c>
      <c r="B2071">
        <v>2723</v>
      </c>
      <c r="C2071">
        <v>3562</v>
      </c>
      <c r="D2071">
        <v>6804.8916064682198</v>
      </c>
      <c r="E2071">
        <v>6478.12619482216</v>
      </c>
      <c r="F2071">
        <v>-6462.97518198544</v>
      </c>
      <c r="G2071">
        <v>9877.1241372427103</v>
      </c>
      <c r="H2071">
        <v>3405.89366404767</v>
      </c>
    </row>
    <row r="2072" spans="1:8" x14ac:dyDescent="0.25">
      <c r="A2072">
        <v>2679</v>
      </c>
      <c r="B2072">
        <v>2723</v>
      </c>
      <c r="C2072">
        <v>3666</v>
      </c>
      <c r="D2072">
        <v>7802.0031799565704</v>
      </c>
      <c r="E2072">
        <v>4738.8296628181197</v>
      </c>
      <c r="F2072">
        <v>-5482.3939632383999</v>
      </c>
      <c r="G2072">
        <v>9410.4671998084195</v>
      </c>
      <c r="H2072">
        <v>3130.3656429662701</v>
      </c>
    </row>
    <row r="2073" spans="1:8" x14ac:dyDescent="0.25">
      <c r="A2073">
        <v>2678</v>
      </c>
      <c r="B2073">
        <v>2723</v>
      </c>
      <c r="C2073">
        <v>3669</v>
      </c>
      <c r="D2073">
        <v>8613.5219916430306</v>
      </c>
      <c r="E2073">
        <v>6469.6556746557098</v>
      </c>
      <c r="F2073">
        <v>-7304.1672572870402</v>
      </c>
      <c r="G2073">
        <v>11347.7359042547</v>
      </c>
      <c r="H2073">
        <v>3735.4417620439699</v>
      </c>
    </row>
    <row r="2074" spans="1:8" x14ac:dyDescent="0.25">
      <c r="A2074">
        <v>2676</v>
      </c>
      <c r="B2074">
        <v>2723</v>
      </c>
      <c r="C2074">
        <v>3644</v>
      </c>
      <c r="D2074">
        <v>9858.36682499587</v>
      </c>
      <c r="E2074">
        <v>3503.1320218177202</v>
      </c>
      <c r="F2074">
        <v>-4711.12150027399</v>
      </c>
      <c r="G2074">
        <v>10636.2416555401</v>
      </c>
      <c r="H2074">
        <v>2725.2571912733902</v>
      </c>
    </row>
    <row r="2075" spans="1:8" x14ac:dyDescent="0.25">
      <c r="A2075">
        <v>2677</v>
      </c>
      <c r="B2075">
        <v>2723</v>
      </c>
      <c r="C2075">
        <v>3668</v>
      </c>
      <c r="D2075">
        <v>10839.9385873798</v>
      </c>
      <c r="E2075">
        <v>4587.2332867190498</v>
      </c>
      <c r="F2075">
        <v>-6190.6626089380297</v>
      </c>
      <c r="G2075">
        <v>12113.0355365623</v>
      </c>
      <c r="H2075">
        <v>3314.1363375366</v>
      </c>
    </row>
    <row r="2076" spans="1:8" x14ac:dyDescent="0.25">
      <c r="A2076">
        <v>2682</v>
      </c>
      <c r="B2076">
        <v>2724</v>
      </c>
      <c r="C2076">
        <v>3560</v>
      </c>
      <c r="D2076">
        <v>15347.4042936929</v>
      </c>
      <c r="E2076">
        <v>5206.5362546349897</v>
      </c>
      <c r="F2076">
        <v>-8503.4370796326893</v>
      </c>
      <c r="G2076">
        <v>16894.100444276599</v>
      </c>
      <c r="H2076">
        <v>3659.8401040513399</v>
      </c>
    </row>
    <row r="2077" spans="1:8" x14ac:dyDescent="0.25">
      <c r="A2077">
        <v>2684</v>
      </c>
      <c r="B2077">
        <v>2724</v>
      </c>
      <c r="C2077">
        <v>3646</v>
      </c>
      <c r="D2077">
        <v>12426.7180855811</v>
      </c>
      <c r="E2077">
        <v>3595.7739759370302</v>
      </c>
      <c r="F2077">
        <v>-4751.0631789619101</v>
      </c>
      <c r="G2077">
        <v>13025.1809923971</v>
      </c>
      <c r="H2077">
        <v>2997.31106912103</v>
      </c>
    </row>
    <row r="2078" spans="1:8" x14ac:dyDescent="0.25">
      <c r="A2078">
        <v>2685</v>
      </c>
      <c r="B2078">
        <v>2724</v>
      </c>
      <c r="C2078">
        <v>3670</v>
      </c>
      <c r="D2078">
        <v>14157.316571588901</v>
      </c>
      <c r="E2078">
        <v>4038.1809827318398</v>
      </c>
      <c r="F2078">
        <v>-6321.0395952922099</v>
      </c>
      <c r="G2078">
        <v>15063.3260046993</v>
      </c>
      <c r="H2078">
        <v>3132.1715496214101</v>
      </c>
    </row>
    <row r="2079" spans="1:8" x14ac:dyDescent="0.25">
      <c r="A2079">
        <v>2686</v>
      </c>
      <c r="B2079">
        <v>2724</v>
      </c>
      <c r="C2079">
        <v>3671</v>
      </c>
      <c r="D2079">
        <v>12798.9262900372</v>
      </c>
      <c r="E2079">
        <v>5691.2835865438101</v>
      </c>
      <c r="F2079">
        <v>-8320.3196425023798</v>
      </c>
      <c r="G2079">
        <v>14716.537651802</v>
      </c>
      <c r="H2079">
        <v>3773.6722247790499</v>
      </c>
    </row>
    <row r="2080" spans="1:8" x14ac:dyDescent="0.25">
      <c r="A2080">
        <v>2687</v>
      </c>
      <c r="B2080">
        <v>2724</v>
      </c>
      <c r="C2080">
        <v>3668</v>
      </c>
      <c r="D2080">
        <v>10961.5738466192</v>
      </c>
      <c r="E2080">
        <v>4657.4686410287104</v>
      </c>
      <c r="F2080">
        <v>-6237.2470504605799</v>
      </c>
      <c r="G2080">
        <v>12243.621863217701</v>
      </c>
      <c r="H2080">
        <v>3375.42062443021</v>
      </c>
    </row>
    <row r="2081" spans="1:8" x14ac:dyDescent="0.25">
      <c r="A2081">
        <v>2680</v>
      </c>
      <c r="B2081">
        <v>2724</v>
      </c>
      <c r="C2081">
        <v>3588</v>
      </c>
      <c r="D2081">
        <v>11617.470082395101</v>
      </c>
      <c r="E2081">
        <v>3723.8155580648399</v>
      </c>
      <c r="F2081">
        <v>-4853.7941841782003</v>
      </c>
      <c r="G2081">
        <v>12303.9218894163</v>
      </c>
      <c r="H2081">
        <v>3037.3637510436101</v>
      </c>
    </row>
    <row r="2082" spans="1:8" x14ac:dyDescent="0.25">
      <c r="A2082">
        <v>2681</v>
      </c>
      <c r="B2082">
        <v>2724</v>
      </c>
      <c r="C2082">
        <v>3589</v>
      </c>
      <c r="D2082">
        <v>13615.643945932299</v>
      </c>
      <c r="E2082">
        <v>3481.2137309853902</v>
      </c>
      <c r="F2082">
        <v>-4472.6809364105702</v>
      </c>
      <c r="G2082">
        <v>14087.191122140999</v>
      </c>
      <c r="H2082">
        <v>3009.6665547767002</v>
      </c>
    </row>
    <row r="2083" spans="1:8" x14ac:dyDescent="0.25">
      <c r="A2083">
        <v>2683</v>
      </c>
      <c r="B2083">
        <v>2724</v>
      </c>
      <c r="C2083">
        <v>3561</v>
      </c>
      <c r="D2083">
        <v>10749.2339958967</v>
      </c>
      <c r="E2083">
        <v>6210.8404486170202</v>
      </c>
      <c r="F2083">
        <v>-7895.6532058388402</v>
      </c>
      <c r="G2083">
        <v>13033.5621079048</v>
      </c>
      <c r="H2083">
        <v>3926.5123366088501</v>
      </c>
    </row>
    <row r="2084" spans="1:8" x14ac:dyDescent="0.25">
      <c r="A2084">
        <v>2688</v>
      </c>
      <c r="B2084">
        <v>2725</v>
      </c>
      <c r="C2084">
        <v>3589</v>
      </c>
      <c r="D2084">
        <v>14078.5150651605</v>
      </c>
      <c r="E2084">
        <v>3675.9305395689198</v>
      </c>
      <c r="F2084">
        <v>-4597.74443583632</v>
      </c>
      <c r="G2084">
        <v>14563.896230418701</v>
      </c>
      <c r="H2084">
        <v>3190.5493743107199</v>
      </c>
    </row>
    <row r="2085" spans="1:8" x14ac:dyDescent="0.25">
      <c r="A2085">
        <v>2689</v>
      </c>
      <c r="B2085">
        <v>2725</v>
      </c>
      <c r="C2085">
        <v>3590</v>
      </c>
      <c r="D2085">
        <v>15793.974354264799</v>
      </c>
      <c r="E2085">
        <v>3179.68195325846</v>
      </c>
      <c r="F2085">
        <v>-3903.64259223408</v>
      </c>
      <c r="G2085">
        <v>16089.077737539699</v>
      </c>
      <c r="H2085">
        <v>2884.5785699835701</v>
      </c>
    </row>
    <row r="2086" spans="1:8" x14ac:dyDescent="0.25">
      <c r="A2086">
        <v>2690</v>
      </c>
      <c r="B2086">
        <v>2725</v>
      </c>
      <c r="C2086">
        <v>3559</v>
      </c>
      <c r="D2086">
        <v>19554.644069912702</v>
      </c>
      <c r="E2086">
        <v>3732.27771860758</v>
      </c>
      <c r="F2086">
        <v>-7802.638309381</v>
      </c>
      <c r="G2086">
        <v>20464.2947769202</v>
      </c>
      <c r="H2086">
        <v>2822.6270116001201</v>
      </c>
    </row>
    <row r="2087" spans="1:8" x14ac:dyDescent="0.25">
      <c r="A2087">
        <v>2691</v>
      </c>
      <c r="B2087">
        <v>2725</v>
      </c>
      <c r="C2087">
        <v>3560</v>
      </c>
      <c r="D2087">
        <v>15122.004809457299</v>
      </c>
      <c r="E2087">
        <v>5057.0344863647497</v>
      </c>
      <c r="F2087">
        <v>-8416.9004702950097</v>
      </c>
      <c r="G2087">
        <v>16649.7757620347</v>
      </c>
      <c r="H2087">
        <v>3529.2635337873999</v>
      </c>
    </row>
    <row r="2088" spans="1:8" x14ac:dyDescent="0.25">
      <c r="A2088">
        <v>2692</v>
      </c>
      <c r="B2088">
        <v>2725</v>
      </c>
      <c r="C2088">
        <v>3648</v>
      </c>
      <c r="D2088">
        <v>14783.2575557653</v>
      </c>
      <c r="E2088">
        <v>3357.8752029370598</v>
      </c>
      <c r="F2088">
        <v>-4350.0618149290503</v>
      </c>
      <c r="G2088">
        <v>15183.307166061</v>
      </c>
      <c r="H2088">
        <v>2957.8255926413699</v>
      </c>
    </row>
    <row r="2089" spans="1:8" x14ac:dyDescent="0.25">
      <c r="A2089">
        <v>2694</v>
      </c>
      <c r="B2089">
        <v>2725</v>
      </c>
      <c r="C2089">
        <v>3673</v>
      </c>
      <c r="D2089">
        <v>17136.628745944199</v>
      </c>
      <c r="E2089">
        <v>4289.9799513770504</v>
      </c>
      <c r="F2089">
        <v>-8244.0906936402807</v>
      </c>
      <c r="G2089">
        <v>18345.4963112609</v>
      </c>
      <c r="H2089">
        <v>3081.1123860603702</v>
      </c>
    </row>
    <row r="2090" spans="1:8" x14ac:dyDescent="0.25">
      <c r="A2090">
        <v>2695</v>
      </c>
      <c r="B2090">
        <v>2725</v>
      </c>
      <c r="C2090">
        <v>3670</v>
      </c>
      <c r="D2090">
        <v>14282.9377826493</v>
      </c>
      <c r="E2090">
        <v>4103.13041479615</v>
      </c>
      <c r="F2090">
        <v>-6360.6546350530398</v>
      </c>
      <c r="G2090">
        <v>15194.833941957701</v>
      </c>
      <c r="H2090">
        <v>3191.2342554878101</v>
      </c>
    </row>
    <row r="2091" spans="1:8" x14ac:dyDescent="0.25">
      <c r="A2091">
        <v>2693</v>
      </c>
      <c r="B2091">
        <v>2725</v>
      </c>
      <c r="C2091">
        <v>3672</v>
      </c>
      <c r="D2091">
        <v>17258.5598902895</v>
      </c>
      <c r="E2091">
        <v>3207.0182015293899</v>
      </c>
      <c r="F2091">
        <v>-5705.3043165863201</v>
      </c>
      <c r="G2091">
        <v>17815.603846097802</v>
      </c>
      <c r="H2091">
        <v>2649.9742457211</v>
      </c>
    </row>
    <row r="2092" spans="1:8" x14ac:dyDescent="0.25">
      <c r="A2092">
        <v>2702</v>
      </c>
      <c r="B2092">
        <v>2726</v>
      </c>
      <c r="C2092">
        <v>3675</v>
      </c>
      <c r="D2092">
        <v>20925.298809790998</v>
      </c>
      <c r="E2092">
        <v>2548.0788188483698</v>
      </c>
      <c r="F2092">
        <v>-7012.2451985974803</v>
      </c>
      <c r="G2092">
        <v>21571.496861769701</v>
      </c>
      <c r="H2092">
        <v>1901.8807668696099</v>
      </c>
    </row>
    <row r="2093" spans="1:8" x14ac:dyDescent="0.25">
      <c r="A2093">
        <v>2703</v>
      </c>
      <c r="B2093">
        <v>2726</v>
      </c>
      <c r="C2093">
        <v>3672</v>
      </c>
      <c r="D2093">
        <v>17288.625752323202</v>
      </c>
      <c r="E2093">
        <v>3209.02108837471</v>
      </c>
      <c r="F2093">
        <v>-5704.34572061362</v>
      </c>
      <c r="G2093">
        <v>17844.4607799351</v>
      </c>
      <c r="H2093">
        <v>2653.18606076282</v>
      </c>
    </row>
    <row r="2094" spans="1:8" x14ac:dyDescent="0.25">
      <c r="A2094">
        <v>2696</v>
      </c>
      <c r="B2094">
        <v>2726</v>
      </c>
      <c r="C2094">
        <v>3590</v>
      </c>
      <c r="D2094">
        <v>16223.775743686099</v>
      </c>
      <c r="E2094">
        <v>3292.3982643869099</v>
      </c>
      <c r="F2094">
        <v>-3951.1627280996599</v>
      </c>
      <c r="G2094">
        <v>16518.860081430299</v>
      </c>
      <c r="H2094">
        <v>2997.3139266427302</v>
      </c>
    </row>
    <row r="2095" spans="1:8" x14ac:dyDescent="0.25">
      <c r="A2095">
        <v>2697</v>
      </c>
      <c r="B2095">
        <v>2726</v>
      </c>
      <c r="C2095">
        <v>3591</v>
      </c>
      <c r="D2095">
        <v>17896.5306244766</v>
      </c>
      <c r="E2095">
        <v>3704.4132912975401</v>
      </c>
      <c r="F2095">
        <v>-3487.2319024124399</v>
      </c>
      <c r="G2095">
        <v>18107.608550628502</v>
      </c>
      <c r="H2095">
        <v>3493.33536514562</v>
      </c>
    </row>
    <row r="2096" spans="1:8" x14ac:dyDescent="0.25">
      <c r="A2096">
        <v>2700</v>
      </c>
      <c r="B2096">
        <v>2726</v>
      </c>
      <c r="C2096">
        <v>3650</v>
      </c>
      <c r="D2096">
        <v>16955.710203957198</v>
      </c>
      <c r="E2096">
        <v>3301.5503751977699</v>
      </c>
      <c r="F2096">
        <v>-3782.72253051285</v>
      </c>
      <c r="G2096">
        <v>17212.8569653015</v>
      </c>
      <c r="H2096">
        <v>3044.4036138534998</v>
      </c>
    </row>
    <row r="2097" spans="1:8" x14ac:dyDescent="0.25">
      <c r="A2097">
        <v>2699</v>
      </c>
      <c r="B2097">
        <v>2726</v>
      </c>
      <c r="C2097">
        <v>3559</v>
      </c>
      <c r="D2097">
        <v>19585.648957810699</v>
      </c>
      <c r="E2097">
        <v>3858.9668873472301</v>
      </c>
      <c r="F2097">
        <v>-7892.3963475873998</v>
      </c>
      <c r="G2097">
        <v>20520.297025960001</v>
      </c>
      <c r="H2097">
        <v>2924.3188191979002</v>
      </c>
    </row>
    <row r="2098" spans="1:8" x14ac:dyDescent="0.25">
      <c r="A2098">
        <v>2698</v>
      </c>
      <c r="B2098">
        <v>2726</v>
      </c>
      <c r="C2098">
        <v>3558</v>
      </c>
      <c r="D2098">
        <v>22546.751274091199</v>
      </c>
      <c r="E2098">
        <v>1807.8025792757601</v>
      </c>
      <c r="F2098">
        <v>-5967.5930425131701</v>
      </c>
      <c r="G2098">
        <v>22967.505836294698</v>
      </c>
      <c r="H2098">
        <v>1387.0480170722701</v>
      </c>
    </row>
    <row r="2099" spans="1:8" x14ac:dyDescent="0.25">
      <c r="A2099">
        <v>2701</v>
      </c>
      <c r="B2099">
        <v>2726</v>
      </c>
      <c r="C2099">
        <v>3674</v>
      </c>
      <c r="D2099">
        <v>19573.781581707601</v>
      </c>
      <c r="E2099">
        <v>2456.4575411194301</v>
      </c>
      <c r="F2099">
        <v>-4558.4874961094001</v>
      </c>
      <c r="G2099">
        <v>19872.074322541699</v>
      </c>
      <c r="H2099">
        <v>2158.1648002853499</v>
      </c>
    </row>
    <row r="2100" spans="1:8" x14ac:dyDescent="0.25">
      <c r="A2100">
        <v>2710</v>
      </c>
      <c r="B2100">
        <v>2727</v>
      </c>
      <c r="C2100">
        <v>3677</v>
      </c>
      <c r="D2100">
        <v>22331.163785300501</v>
      </c>
      <c r="E2100">
        <v>1169.7276836241399</v>
      </c>
      <c r="F2100">
        <v>-4385.59400109951</v>
      </c>
      <c r="G2100">
        <v>22555.997694309299</v>
      </c>
      <c r="H2100">
        <v>944.89377461534696</v>
      </c>
    </row>
    <row r="2101" spans="1:8" x14ac:dyDescent="0.25">
      <c r="A2101">
        <v>2709</v>
      </c>
      <c r="B2101">
        <v>2727</v>
      </c>
      <c r="C2101">
        <v>3676</v>
      </c>
      <c r="D2101">
        <v>21613.459154050699</v>
      </c>
      <c r="E2101">
        <v>3756.2870011628602</v>
      </c>
      <c r="F2101">
        <v>-2324.0399456693899</v>
      </c>
      <c r="G2101">
        <v>21688.7577804301</v>
      </c>
      <c r="H2101">
        <v>3680.9883747835102</v>
      </c>
    </row>
    <row r="2102" spans="1:8" x14ac:dyDescent="0.25">
      <c r="A2102">
        <v>2711</v>
      </c>
      <c r="B2102">
        <v>2727</v>
      </c>
      <c r="C2102">
        <v>3674</v>
      </c>
      <c r="D2102">
        <v>19837.087729772898</v>
      </c>
      <c r="E2102">
        <v>2644.0786920834598</v>
      </c>
      <c r="F2102">
        <v>-4706.0573823075001</v>
      </c>
      <c r="G2102">
        <v>20153.306361790201</v>
      </c>
      <c r="H2102">
        <v>2327.8600600662398</v>
      </c>
    </row>
    <row r="2103" spans="1:8" x14ac:dyDescent="0.25">
      <c r="A2103">
        <v>2706</v>
      </c>
      <c r="B2103">
        <v>2727</v>
      </c>
      <c r="C2103">
        <v>3557</v>
      </c>
      <c r="D2103">
        <v>23434.095462858899</v>
      </c>
      <c r="E2103">
        <v>3287.7368131039302</v>
      </c>
      <c r="F2103">
        <v>-2392.21287554226</v>
      </c>
      <c r="G2103">
        <v>23504.860751474502</v>
      </c>
      <c r="H2103">
        <v>3216.97152448826</v>
      </c>
    </row>
    <row r="2104" spans="1:8" x14ac:dyDescent="0.25">
      <c r="A2104">
        <v>2705</v>
      </c>
      <c r="B2104">
        <v>2727</v>
      </c>
      <c r="C2104">
        <v>3592</v>
      </c>
      <c r="D2104">
        <v>19197.243668180301</v>
      </c>
      <c r="E2104">
        <v>3860.0718895538698</v>
      </c>
      <c r="F2104">
        <v>-1800.97857639979</v>
      </c>
      <c r="G2104">
        <v>19249.932964996398</v>
      </c>
      <c r="H2104">
        <v>3807.3825927377502</v>
      </c>
    </row>
    <row r="2105" spans="1:8" x14ac:dyDescent="0.25">
      <c r="A2105">
        <v>2704</v>
      </c>
      <c r="B2105">
        <v>2727</v>
      </c>
      <c r="C2105">
        <v>3591</v>
      </c>
      <c r="D2105">
        <v>16982.465966706</v>
      </c>
      <c r="E2105">
        <v>3037.6380120117201</v>
      </c>
      <c r="F2105">
        <v>-2956.42115933681</v>
      </c>
      <c r="G2105">
        <v>17137.440233965001</v>
      </c>
      <c r="H2105">
        <v>2882.6637447527501</v>
      </c>
    </row>
    <row r="2106" spans="1:8" x14ac:dyDescent="0.25">
      <c r="A2106">
        <v>2707</v>
      </c>
      <c r="B2106">
        <v>2727</v>
      </c>
      <c r="C2106">
        <v>3558</v>
      </c>
      <c r="D2106">
        <v>22151.0512673987</v>
      </c>
      <c r="E2106">
        <v>1941.1854376277699</v>
      </c>
      <c r="F2106">
        <v>-6243.71663357534</v>
      </c>
      <c r="G2106">
        <v>22622.302379109598</v>
      </c>
      <c r="H2106">
        <v>1469.93432591688</v>
      </c>
    </row>
    <row r="2107" spans="1:8" x14ac:dyDescent="0.25">
      <c r="A2107">
        <v>2708</v>
      </c>
      <c r="B2107">
        <v>2727</v>
      </c>
      <c r="C2107">
        <v>3652</v>
      </c>
      <c r="D2107">
        <v>17751.396235625401</v>
      </c>
      <c r="E2107">
        <v>2380.31158033157</v>
      </c>
      <c r="F2107">
        <v>-2430.8053314811</v>
      </c>
      <c r="G2107">
        <v>17846.905540627002</v>
      </c>
      <c r="H2107">
        <v>2284.8022753300102</v>
      </c>
    </row>
    <row r="2108" spans="1:8" x14ac:dyDescent="0.25">
      <c r="A2108">
        <v>2716</v>
      </c>
      <c r="B2108">
        <v>2728</v>
      </c>
      <c r="C2108">
        <v>3654</v>
      </c>
      <c r="D2108">
        <v>11258.5155005038</v>
      </c>
      <c r="E2108">
        <v>3061.5825279567498</v>
      </c>
      <c r="F2108">
        <v>-5894.4829418695799</v>
      </c>
      <c r="G2108">
        <v>12208.183305937</v>
      </c>
      <c r="H2108">
        <v>2111.9147225235702</v>
      </c>
    </row>
    <row r="2109" spans="1:8" x14ac:dyDescent="0.25">
      <c r="A2109">
        <v>2810</v>
      </c>
      <c r="B2109">
        <v>2728</v>
      </c>
      <c r="C2109">
        <v>3654</v>
      </c>
      <c r="D2109">
        <v>11996.061387158699</v>
      </c>
      <c r="E2109">
        <v>1751.17398211451</v>
      </c>
      <c r="F2109">
        <v>-436.57956092140802</v>
      </c>
      <c r="G2109">
        <v>12000.7104196827</v>
      </c>
      <c r="H2109">
        <v>1746.52494959057</v>
      </c>
    </row>
    <row r="2110" spans="1:8" x14ac:dyDescent="0.25">
      <c r="A2110">
        <v>2809</v>
      </c>
      <c r="B2110">
        <v>2728</v>
      </c>
      <c r="C2110">
        <v>3676</v>
      </c>
      <c r="D2110">
        <v>12406.792403716499</v>
      </c>
      <c r="E2110">
        <v>569.06844248687105</v>
      </c>
      <c r="F2110">
        <v>-1491.9845101298199</v>
      </c>
      <c r="G2110">
        <v>12453.6182786792</v>
      </c>
      <c r="H2110">
        <v>522.242567524229</v>
      </c>
    </row>
    <row r="2111" spans="1:8" x14ac:dyDescent="0.25">
      <c r="A2111">
        <v>2808</v>
      </c>
      <c r="B2111">
        <v>2728</v>
      </c>
      <c r="C2111">
        <v>3679</v>
      </c>
      <c r="D2111">
        <v>15658.8480474302</v>
      </c>
      <c r="E2111">
        <v>2506.0930345566298</v>
      </c>
      <c r="F2111">
        <v>-2400.27843269914</v>
      </c>
      <c r="G2111">
        <v>15767.459340220201</v>
      </c>
      <c r="H2111">
        <v>2397.4817417666</v>
      </c>
    </row>
    <row r="2112" spans="1:8" x14ac:dyDescent="0.25">
      <c r="A2112">
        <v>2807</v>
      </c>
      <c r="B2112">
        <v>2728</v>
      </c>
      <c r="C2112">
        <v>3555</v>
      </c>
      <c r="D2112">
        <v>11851.330260819699</v>
      </c>
      <c r="E2112">
        <v>-1137.43816945557</v>
      </c>
      <c r="F2112">
        <v>-162.99253640433199</v>
      </c>
      <c r="G2112">
        <v>11851.841577987399</v>
      </c>
      <c r="H2112">
        <v>-1137.9494866232601</v>
      </c>
    </row>
    <row r="2113" spans="1:8" x14ac:dyDescent="0.25">
      <c r="A2113">
        <v>2806</v>
      </c>
      <c r="B2113">
        <v>2728</v>
      </c>
      <c r="C2113">
        <v>3592</v>
      </c>
      <c r="D2113">
        <v>10872.567673555999</v>
      </c>
      <c r="E2113">
        <v>1018.68799053373</v>
      </c>
      <c r="F2113">
        <v>-1151.0519651525001</v>
      </c>
      <c r="G2113">
        <v>10906.0679696224</v>
      </c>
      <c r="H2113">
        <v>985.18769446734495</v>
      </c>
    </row>
    <row r="2114" spans="1:8" x14ac:dyDescent="0.25">
      <c r="A2114">
        <v>2715</v>
      </c>
      <c r="B2114">
        <v>2728</v>
      </c>
      <c r="C2114">
        <v>3557</v>
      </c>
      <c r="D2114">
        <v>16201.1654116222</v>
      </c>
      <c r="E2114">
        <v>754.34809862249904</v>
      </c>
      <c r="F2114">
        <v>-1664.0622783501201</v>
      </c>
      <c r="G2114">
        <v>16245.8528598222</v>
      </c>
      <c r="H2114">
        <v>709.66065042244804</v>
      </c>
    </row>
    <row r="2115" spans="1:8" x14ac:dyDescent="0.25">
      <c r="A2115">
        <v>2712</v>
      </c>
      <c r="B2115">
        <v>2728</v>
      </c>
      <c r="C2115">
        <v>3592</v>
      </c>
      <c r="D2115">
        <v>10872.567673555801</v>
      </c>
      <c r="E2115">
        <v>1018.68799053368</v>
      </c>
      <c r="F2115">
        <v>-1151.0519651525001</v>
      </c>
      <c r="G2115">
        <v>10906.0679696222</v>
      </c>
      <c r="H2115">
        <v>985.18769446729004</v>
      </c>
    </row>
    <row r="2116" spans="1:8" x14ac:dyDescent="0.25">
      <c r="A2116">
        <v>2713</v>
      </c>
      <c r="B2116">
        <v>2728</v>
      </c>
      <c r="C2116">
        <v>3555</v>
      </c>
      <c r="D2116">
        <v>10385.629622034399</v>
      </c>
      <c r="E2116">
        <v>1467.0553409982899</v>
      </c>
      <c r="F2116">
        <v>-11010.5810067002</v>
      </c>
      <c r="G2116">
        <v>13011.077150356499</v>
      </c>
      <c r="H2116">
        <v>-1158.3921873238601</v>
      </c>
    </row>
    <row r="2117" spans="1:8" x14ac:dyDescent="0.25">
      <c r="A2117">
        <v>2714</v>
      </c>
      <c r="B2117">
        <v>2728</v>
      </c>
      <c r="C2117">
        <v>3556</v>
      </c>
      <c r="D2117">
        <v>14419.3424859643</v>
      </c>
      <c r="E2117">
        <v>-3378.1688564108799</v>
      </c>
      <c r="F2117">
        <v>7135.5789857669797</v>
      </c>
      <c r="G2117">
        <v>15107.920873889499</v>
      </c>
      <c r="H2117">
        <v>-4066.7472443360198</v>
      </c>
    </row>
    <row r="2118" spans="1:8" x14ac:dyDescent="0.25">
      <c r="A2118">
        <v>2719</v>
      </c>
      <c r="B2118">
        <v>2728</v>
      </c>
      <c r="C2118">
        <v>3676</v>
      </c>
      <c r="D2118">
        <v>3790.0245217658598</v>
      </c>
      <c r="E2118">
        <v>-2394.1109026048998</v>
      </c>
      <c r="F2118">
        <v>-763.37286015122697</v>
      </c>
      <c r="G2118">
        <v>3813.4932429484502</v>
      </c>
      <c r="H2118">
        <v>-2417.5796237874902</v>
      </c>
    </row>
    <row r="2119" spans="1:8" x14ac:dyDescent="0.25">
      <c r="A2119">
        <v>2718</v>
      </c>
      <c r="B2119">
        <v>2728</v>
      </c>
      <c r="C2119">
        <v>3679</v>
      </c>
      <c r="D2119">
        <v>16160.9268915497</v>
      </c>
      <c r="E2119">
        <v>1116.3696271730801</v>
      </c>
      <c r="F2119">
        <v>3071.68077859096</v>
      </c>
      <c r="G2119">
        <v>16316.1140861605</v>
      </c>
      <c r="H2119">
        <v>961.182432562283</v>
      </c>
    </row>
    <row r="2120" spans="1:8" x14ac:dyDescent="0.25">
      <c r="A2120">
        <v>2717</v>
      </c>
      <c r="B2120">
        <v>2728</v>
      </c>
      <c r="C2120">
        <v>3678</v>
      </c>
      <c r="D2120">
        <v>3030.0239702119302</v>
      </c>
      <c r="E2120">
        <v>-4048.4692453561602</v>
      </c>
      <c r="F2120">
        <v>-1560.43403466939</v>
      </c>
      <c r="G2120">
        <v>3115.0021270981902</v>
      </c>
      <c r="H2120">
        <v>-4133.4474022424201</v>
      </c>
    </row>
    <row r="2121" spans="1:8" x14ac:dyDescent="0.25">
      <c r="A2121">
        <v>2805</v>
      </c>
      <c r="B2121">
        <v>2728</v>
      </c>
      <c r="C2121">
        <v>3557</v>
      </c>
      <c r="D2121">
        <v>16201.1654116222</v>
      </c>
      <c r="E2121">
        <v>754.34809862249904</v>
      </c>
      <c r="F2121">
        <v>-1664.0622783501201</v>
      </c>
      <c r="G2121">
        <v>16245.8528598222</v>
      </c>
      <c r="H2121">
        <v>709.66065042244804</v>
      </c>
    </row>
    <row r="2122" spans="1:8" x14ac:dyDescent="0.25">
      <c r="A2122">
        <v>2804</v>
      </c>
      <c r="B2122">
        <v>2728</v>
      </c>
      <c r="C2122">
        <v>3556</v>
      </c>
      <c r="D2122">
        <v>13422.494216548401</v>
      </c>
      <c r="E2122">
        <v>-618.95406406511597</v>
      </c>
      <c r="F2122">
        <v>-3728.67696522602</v>
      </c>
      <c r="G2122">
        <v>13665.813401555601</v>
      </c>
      <c r="H2122">
        <v>-862.27324907228603</v>
      </c>
    </row>
    <row r="2123" spans="1:8" x14ac:dyDescent="0.25">
      <c r="A2123">
        <v>1732</v>
      </c>
      <c r="B2123">
        <v>2758</v>
      </c>
      <c r="C2123">
        <v>2765</v>
      </c>
      <c r="D2123">
        <v>16021.296564426</v>
      </c>
      <c r="E2123">
        <v>14.886562250276199</v>
      </c>
      <c r="F2123">
        <v>32.6825897222324</v>
      </c>
      <c r="G2123">
        <v>16021.3132475947</v>
      </c>
      <c r="H2123">
        <v>14.8698790815096</v>
      </c>
    </row>
    <row r="2124" spans="1:8" x14ac:dyDescent="0.25">
      <c r="A2124">
        <v>1735</v>
      </c>
      <c r="B2124">
        <v>2758</v>
      </c>
      <c r="C2124">
        <v>3714</v>
      </c>
      <c r="D2124">
        <v>15982.4141458957</v>
      </c>
      <c r="E2124">
        <v>2.0553641352680598</v>
      </c>
      <c r="F2124">
        <v>29.549617114410299</v>
      </c>
      <c r="G2124">
        <v>15982.427806088401</v>
      </c>
      <c r="H2124">
        <v>2.0417039425110399</v>
      </c>
    </row>
    <row r="2125" spans="1:8" x14ac:dyDescent="0.25">
      <c r="A2125">
        <v>1733</v>
      </c>
      <c r="B2125">
        <v>2758</v>
      </c>
      <c r="C2125">
        <v>2074</v>
      </c>
      <c r="D2125">
        <v>16016.093439083201</v>
      </c>
      <c r="E2125">
        <v>4.3691431912056897</v>
      </c>
      <c r="F2125">
        <v>18.770910348295899</v>
      </c>
      <c r="G2125">
        <v>16016.098940473201</v>
      </c>
      <c r="H2125">
        <v>4.3636418012902096</v>
      </c>
    </row>
    <row r="2126" spans="1:8" x14ac:dyDescent="0.25">
      <c r="A2126">
        <v>1734</v>
      </c>
      <c r="B2126">
        <v>2758</v>
      </c>
      <c r="C2126">
        <v>2928</v>
      </c>
      <c r="D2126">
        <v>15977.859018869</v>
      </c>
      <c r="E2126">
        <v>-8.2482154794888594</v>
      </c>
      <c r="F2126">
        <v>15.690150567109701</v>
      </c>
      <c r="G2126">
        <v>15977.8628687863</v>
      </c>
      <c r="H2126">
        <v>-8.2520653968249391</v>
      </c>
    </row>
    <row r="2127" spans="1:8" x14ac:dyDescent="0.25">
      <c r="A2127">
        <v>1736</v>
      </c>
      <c r="B2127">
        <v>2759</v>
      </c>
      <c r="C2127">
        <v>2766</v>
      </c>
      <c r="D2127">
        <v>16028.2388655331</v>
      </c>
      <c r="E2127">
        <v>33.0424516677949</v>
      </c>
      <c r="F2127">
        <v>24.847377222419698</v>
      </c>
      <c r="G2127">
        <v>16028.2485151768</v>
      </c>
      <c r="H2127">
        <v>33.032802024140402</v>
      </c>
    </row>
    <row r="2128" spans="1:8" x14ac:dyDescent="0.25">
      <c r="A2128">
        <v>1737</v>
      </c>
      <c r="B2128">
        <v>2759</v>
      </c>
      <c r="C2128">
        <v>2765</v>
      </c>
      <c r="D2128">
        <v>16020.280882618301</v>
      </c>
      <c r="E2128">
        <v>14.551387253741201</v>
      </c>
      <c r="F2128">
        <v>9.8296227915813006</v>
      </c>
      <c r="G2128">
        <v>16020.2823917884</v>
      </c>
      <c r="H2128">
        <v>14.5498780836169</v>
      </c>
    </row>
    <row r="2129" spans="1:8" x14ac:dyDescent="0.25">
      <c r="A2129">
        <v>1738</v>
      </c>
      <c r="B2129">
        <v>2759</v>
      </c>
      <c r="C2129">
        <v>3714</v>
      </c>
      <c r="D2129">
        <v>15980.0158978364</v>
      </c>
      <c r="E2129">
        <v>1.2639422757174501</v>
      </c>
      <c r="F2129">
        <v>4.3699261651186898</v>
      </c>
      <c r="G2129">
        <v>15980.0161966122</v>
      </c>
      <c r="H2129">
        <v>1.2636434999694699</v>
      </c>
    </row>
    <row r="2130" spans="1:8" x14ac:dyDescent="0.25">
      <c r="A2130">
        <v>1739</v>
      </c>
      <c r="B2130">
        <v>2759</v>
      </c>
      <c r="C2130">
        <v>3715</v>
      </c>
      <c r="D2130">
        <v>15987.279500028601</v>
      </c>
      <c r="E2130">
        <v>19.525861051313701</v>
      </c>
      <c r="F2130">
        <v>19.293526627996801</v>
      </c>
      <c r="G2130">
        <v>15987.2853280249</v>
      </c>
      <c r="H2130">
        <v>19.520033055055102</v>
      </c>
    </row>
    <row r="2131" spans="1:8" x14ac:dyDescent="0.25">
      <c r="A2131">
        <v>1740</v>
      </c>
      <c r="B2131">
        <v>2760</v>
      </c>
      <c r="C2131">
        <v>2767</v>
      </c>
      <c r="D2131">
        <v>16037.1965801552</v>
      </c>
      <c r="E2131">
        <v>61.611638601070801</v>
      </c>
      <c r="F2131">
        <v>2.1412309889532</v>
      </c>
      <c r="G2131">
        <v>16037.196651903299</v>
      </c>
      <c r="H2131">
        <v>61.611566852991899</v>
      </c>
    </row>
    <row r="2132" spans="1:8" x14ac:dyDescent="0.25">
      <c r="A2132">
        <v>1741</v>
      </c>
      <c r="B2132">
        <v>2760</v>
      </c>
      <c r="C2132">
        <v>2766</v>
      </c>
      <c r="D2132">
        <v>16025.862209782001</v>
      </c>
      <c r="E2132">
        <v>32.258155269928402</v>
      </c>
      <c r="F2132">
        <v>-11.3975455841067</v>
      </c>
      <c r="G2132">
        <v>16025.864240344201</v>
      </c>
      <c r="H2132">
        <v>32.256124707767398</v>
      </c>
    </row>
    <row r="2133" spans="1:8" x14ac:dyDescent="0.25">
      <c r="A2133">
        <v>1742</v>
      </c>
      <c r="B2133">
        <v>2760</v>
      </c>
      <c r="C2133">
        <v>3715</v>
      </c>
      <c r="D2133">
        <v>15990.729036000699</v>
      </c>
      <c r="E2133">
        <v>20.664207922107298</v>
      </c>
      <c r="F2133">
        <v>-20.059991315700199</v>
      </c>
      <c r="G2133">
        <v>15990.735335334801</v>
      </c>
      <c r="H2133">
        <v>20.6579085880539</v>
      </c>
    </row>
    <row r="2134" spans="1:8" x14ac:dyDescent="0.25">
      <c r="A2134">
        <v>1743</v>
      </c>
      <c r="B2134">
        <v>2760</v>
      </c>
      <c r="C2134">
        <v>3716</v>
      </c>
      <c r="D2134">
        <v>16001.447073833</v>
      </c>
      <c r="E2134">
        <v>49.814301514734296</v>
      </c>
      <c r="F2134">
        <v>-6.67317787646122</v>
      </c>
      <c r="G2134">
        <v>16001.447771744301</v>
      </c>
      <c r="H2134">
        <v>49.813603603403799</v>
      </c>
    </row>
    <row r="2135" spans="1:8" x14ac:dyDescent="0.25">
      <c r="A2135">
        <v>1744</v>
      </c>
      <c r="B2135">
        <v>2761</v>
      </c>
      <c r="C2135">
        <v>2768</v>
      </c>
      <c r="D2135">
        <v>16049.1475924429</v>
      </c>
      <c r="E2135">
        <v>104.59173560396199</v>
      </c>
      <c r="F2135">
        <v>-45.7773815481168</v>
      </c>
      <c r="G2135">
        <v>16049.180449493901</v>
      </c>
      <c r="H2135">
        <v>104.55887855291201</v>
      </c>
    </row>
    <row r="2136" spans="1:8" x14ac:dyDescent="0.25">
      <c r="A2136">
        <v>1747</v>
      </c>
      <c r="B2136">
        <v>2761</v>
      </c>
      <c r="C2136">
        <v>3717</v>
      </c>
      <c r="D2136">
        <v>16032.451728972699</v>
      </c>
      <c r="E2136">
        <v>99.082100658799305</v>
      </c>
      <c r="F2136">
        <v>-58.979569749968498</v>
      </c>
      <c r="G2136">
        <v>16032.506309042899</v>
      </c>
      <c r="H2136">
        <v>99.027520588589994</v>
      </c>
    </row>
    <row r="2137" spans="1:8" x14ac:dyDescent="0.25">
      <c r="A2137">
        <v>1746</v>
      </c>
      <c r="B2137">
        <v>2761</v>
      </c>
      <c r="C2137">
        <v>3716</v>
      </c>
      <c r="D2137">
        <v>16017.4096513311</v>
      </c>
      <c r="E2137">
        <v>55.081952089116299</v>
      </c>
      <c r="F2137">
        <v>-65.660001819600097</v>
      </c>
      <c r="G2137">
        <v>16017.4771730874</v>
      </c>
      <c r="H2137">
        <v>55.014430332837897</v>
      </c>
    </row>
    <row r="2138" spans="1:8" x14ac:dyDescent="0.25">
      <c r="A2138">
        <v>1745</v>
      </c>
      <c r="B2138">
        <v>2761</v>
      </c>
      <c r="C2138">
        <v>2767</v>
      </c>
      <c r="D2138">
        <v>16033.812623415201</v>
      </c>
      <c r="E2138">
        <v>60.494932876860702</v>
      </c>
      <c r="F2138">
        <v>-52.689416326115897</v>
      </c>
      <c r="G2138">
        <v>16033.8560734845</v>
      </c>
      <c r="H2138">
        <v>60.451482807579801</v>
      </c>
    </row>
    <row r="2139" spans="1:8" x14ac:dyDescent="0.25">
      <c r="A2139">
        <v>1751</v>
      </c>
      <c r="B2139">
        <v>2762</v>
      </c>
      <c r="C2139">
        <v>3718</v>
      </c>
      <c r="D2139">
        <v>16091.4155892527</v>
      </c>
      <c r="E2139">
        <v>175.648594604663</v>
      </c>
      <c r="F2139">
        <v>-153.06028911561199</v>
      </c>
      <c r="G2139">
        <v>16091.783571996901</v>
      </c>
      <c r="H2139">
        <v>175.28061186046301</v>
      </c>
    </row>
    <row r="2140" spans="1:8" x14ac:dyDescent="0.25">
      <c r="A2140">
        <v>1750</v>
      </c>
      <c r="B2140">
        <v>2762</v>
      </c>
      <c r="C2140">
        <v>3717</v>
      </c>
      <c r="D2140">
        <v>16071.193296809501</v>
      </c>
      <c r="E2140">
        <v>111.866818044963</v>
      </c>
      <c r="F2140">
        <v>-143.90423956329701</v>
      </c>
      <c r="G2140">
        <v>16071.5176840774</v>
      </c>
      <c r="H2140">
        <v>111.542430777061</v>
      </c>
    </row>
    <row r="2141" spans="1:8" x14ac:dyDescent="0.25">
      <c r="A2141">
        <v>1749</v>
      </c>
      <c r="B2141">
        <v>2762</v>
      </c>
      <c r="C2141">
        <v>2768</v>
      </c>
      <c r="D2141">
        <v>16045.712012980901</v>
      </c>
      <c r="E2141">
        <v>103.457994381501</v>
      </c>
      <c r="F2141">
        <v>-125.26768933348799</v>
      </c>
      <c r="G2141">
        <v>16045.958084705801</v>
      </c>
      <c r="H2141">
        <v>103.21192265652</v>
      </c>
    </row>
    <row r="2142" spans="1:8" x14ac:dyDescent="0.25">
      <c r="A2142">
        <v>1748</v>
      </c>
      <c r="B2142">
        <v>2762</v>
      </c>
      <c r="C2142">
        <v>2769</v>
      </c>
      <c r="D2142">
        <v>16065.4709717515</v>
      </c>
      <c r="E2142">
        <v>167.08687082927099</v>
      </c>
      <c r="F2142">
        <v>-134.08486501600601</v>
      </c>
      <c r="G2142">
        <v>16065.7536802208</v>
      </c>
      <c r="H2142">
        <v>166.80416236003299</v>
      </c>
    </row>
    <row r="2143" spans="1:8" x14ac:dyDescent="0.25">
      <c r="A2143">
        <v>1754</v>
      </c>
      <c r="B2143">
        <v>2763</v>
      </c>
      <c r="C2143">
        <v>3718</v>
      </c>
      <c r="D2143">
        <v>16169.8404358241</v>
      </c>
      <c r="E2143">
        <v>201.52879397321001</v>
      </c>
      <c r="F2143">
        <v>-270.66091777761199</v>
      </c>
      <c r="G2143">
        <v>16170.987270773399</v>
      </c>
      <c r="H2143">
        <v>200.38195902388</v>
      </c>
    </row>
    <row r="2144" spans="1:8" x14ac:dyDescent="0.25">
      <c r="A2144">
        <v>1752</v>
      </c>
      <c r="B2144">
        <v>2763</v>
      </c>
      <c r="C2144">
        <v>2039</v>
      </c>
      <c r="D2144">
        <v>16087.1897676724</v>
      </c>
      <c r="E2144">
        <v>255.96305179240201</v>
      </c>
      <c r="F2144">
        <v>-285.07197057094999</v>
      </c>
      <c r="G2144">
        <v>16088.4729822222</v>
      </c>
      <c r="H2144">
        <v>254.679837242681</v>
      </c>
    </row>
    <row r="2145" spans="1:8" x14ac:dyDescent="0.25">
      <c r="A2145">
        <v>1753</v>
      </c>
      <c r="B2145">
        <v>2763</v>
      </c>
      <c r="C2145">
        <v>2769</v>
      </c>
      <c r="D2145">
        <v>16062.8731131611</v>
      </c>
      <c r="E2145">
        <v>166.229577494425</v>
      </c>
      <c r="F2145">
        <v>-244.48109304592799</v>
      </c>
      <c r="G2145">
        <v>16063.8130516894</v>
      </c>
      <c r="H2145">
        <v>165.289638966128</v>
      </c>
    </row>
    <row r="2146" spans="1:8" x14ac:dyDescent="0.25">
      <c r="A2146">
        <v>1755</v>
      </c>
      <c r="B2146">
        <v>2763</v>
      </c>
      <c r="C2146">
        <v>2770</v>
      </c>
      <c r="D2146">
        <v>16196.137839904801</v>
      </c>
      <c r="E2146">
        <v>291.91591562909298</v>
      </c>
      <c r="F2146">
        <v>-311.73657584378202</v>
      </c>
      <c r="G2146">
        <v>16197.665270184199</v>
      </c>
      <c r="H2146">
        <v>290.38848534975602</v>
      </c>
    </row>
    <row r="2147" spans="1:8" x14ac:dyDescent="0.25">
      <c r="A2147">
        <v>1756</v>
      </c>
      <c r="B2147">
        <v>2764</v>
      </c>
      <c r="C2147">
        <v>3714</v>
      </c>
      <c r="D2147">
        <v>15986.090590764999</v>
      </c>
      <c r="E2147">
        <v>11.9285676626795</v>
      </c>
      <c r="F2147">
        <v>34.634056410952397</v>
      </c>
      <c r="G2147">
        <v>15986.1093635252</v>
      </c>
      <c r="H2147">
        <v>11.9097949024535</v>
      </c>
    </row>
    <row r="2148" spans="1:8" x14ac:dyDescent="0.25">
      <c r="A2148">
        <v>1757</v>
      </c>
      <c r="B2148">
        <v>2764</v>
      </c>
      <c r="C2148">
        <v>2928</v>
      </c>
      <c r="D2148">
        <v>15982.235841075501</v>
      </c>
      <c r="E2148">
        <v>4.86031648891184</v>
      </c>
      <c r="F2148">
        <v>16.436040955135802</v>
      </c>
      <c r="G2148">
        <v>15982.2400680428</v>
      </c>
      <c r="H2148">
        <v>4.85608952168604</v>
      </c>
    </row>
    <row r="2149" spans="1:8" x14ac:dyDescent="0.25">
      <c r="A2149">
        <v>1758</v>
      </c>
      <c r="B2149">
        <v>2764</v>
      </c>
      <c r="C2149">
        <v>2929</v>
      </c>
      <c r="D2149">
        <v>15931.842723506799</v>
      </c>
      <c r="E2149">
        <v>-11.769412308779399</v>
      </c>
      <c r="F2149">
        <v>14.406970544037</v>
      </c>
      <c r="G2149">
        <v>15931.845978113601</v>
      </c>
      <c r="H2149">
        <v>-11.772666915640899</v>
      </c>
    </row>
    <row r="2150" spans="1:8" x14ac:dyDescent="0.25">
      <c r="A2150">
        <v>1759</v>
      </c>
      <c r="B2150">
        <v>2764</v>
      </c>
      <c r="C2150">
        <v>3719</v>
      </c>
      <c r="D2150">
        <v>15934.843406759899</v>
      </c>
      <c r="E2150">
        <v>-4.9830030589810104</v>
      </c>
      <c r="F2150">
        <v>32.5705971582573</v>
      </c>
      <c r="G2150">
        <v>15934.8600450009</v>
      </c>
      <c r="H2150">
        <v>-4.9996412999598698</v>
      </c>
    </row>
    <row r="2151" spans="1:8" x14ac:dyDescent="0.25">
      <c r="A2151">
        <v>1763</v>
      </c>
      <c r="B2151">
        <v>2765</v>
      </c>
      <c r="C2151">
        <v>3720</v>
      </c>
      <c r="D2151">
        <v>15925.034579634401</v>
      </c>
      <c r="E2151">
        <v>-0.426874698960091</v>
      </c>
      <c r="F2151">
        <v>29.736266006325302</v>
      </c>
      <c r="G2151">
        <v>15925.048460625399</v>
      </c>
      <c r="H2151">
        <v>-0.44075568990956498</v>
      </c>
    </row>
    <row r="2152" spans="1:8" x14ac:dyDescent="0.25">
      <c r="A2152">
        <v>1761</v>
      </c>
      <c r="B2152">
        <v>2765</v>
      </c>
      <c r="C2152">
        <v>3714</v>
      </c>
      <c r="D2152">
        <v>15983.692308908599</v>
      </c>
      <c r="E2152">
        <v>11.1371346500773</v>
      </c>
      <c r="F2152">
        <v>9.4543580624442605</v>
      </c>
      <c r="G2152">
        <v>15983.693707947101</v>
      </c>
      <c r="H2152">
        <v>11.135735611577701</v>
      </c>
    </row>
    <row r="2153" spans="1:8" x14ac:dyDescent="0.25">
      <c r="A2153">
        <v>1760</v>
      </c>
      <c r="B2153">
        <v>2765</v>
      </c>
      <c r="C2153">
        <v>3715</v>
      </c>
      <c r="D2153">
        <v>15988.7375834263</v>
      </c>
      <c r="E2153">
        <v>20.5951165523683</v>
      </c>
      <c r="F2153">
        <v>32.464376457581103</v>
      </c>
      <c r="G2153">
        <v>15988.754084009501</v>
      </c>
      <c r="H2153">
        <v>20.578615969225201</v>
      </c>
    </row>
    <row r="2154" spans="1:8" x14ac:dyDescent="0.25">
      <c r="A2154">
        <v>1762</v>
      </c>
      <c r="B2154">
        <v>2765</v>
      </c>
      <c r="C2154">
        <v>3719</v>
      </c>
      <c r="D2154">
        <v>15921.0689485291</v>
      </c>
      <c r="E2154">
        <v>-9.52857427516755</v>
      </c>
      <c r="F2154">
        <v>6.7724838370973899</v>
      </c>
      <c r="G2154">
        <v>15921.0696683159</v>
      </c>
      <c r="H2154">
        <v>-9.5292940619683506</v>
      </c>
    </row>
    <row r="2155" spans="1:8" x14ac:dyDescent="0.25">
      <c r="A2155">
        <v>1764</v>
      </c>
      <c r="B2155">
        <v>2766</v>
      </c>
      <c r="C2155">
        <v>3716</v>
      </c>
      <c r="D2155">
        <v>15998.069258583701</v>
      </c>
      <c r="E2155">
        <v>32.714458302478299</v>
      </c>
      <c r="F2155">
        <v>20.114135458415898</v>
      </c>
      <c r="G2155">
        <v>15998.0755938373</v>
      </c>
      <c r="H2155">
        <v>32.708123048897498</v>
      </c>
    </row>
    <row r="2156" spans="1:8" x14ac:dyDescent="0.25">
      <c r="A2156">
        <v>1765</v>
      </c>
      <c r="B2156">
        <v>2766</v>
      </c>
      <c r="C2156">
        <v>3715</v>
      </c>
      <c r="D2156">
        <v>15992.1872087058</v>
      </c>
      <c r="E2156">
        <v>21.733492894592001</v>
      </c>
      <c r="F2156">
        <v>-6.88914098364247</v>
      </c>
      <c r="G2156">
        <v>15992.1879516443</v>
      </c>
      <c r="H2156">
        <v>21.732749956068801</v>
      </c>
    </row>
    <row r="2157" spans="1:8" x14ac:dyDescent="0.25">
      <c r="A2157">
        <v>1766</v>
      </c>
      <c r="B2157">
        <v>2766</v>
      </c>
      <c r="C2157">
        <v>3720</v>
      </c>
      <c r="D2157">
        <v>15919.9595851381</v>
      </c>
      <c r="E2157">
        <v>-2.1016228827647798</v>
      </c>
      <c r="F2157">
        <v>-9.9464678820208494</v>
      </c>
      <c r="G2157">
        <v>15919.961138520701</v>
      </c>
      <c r="H2157">
        <v>-2.1031762654010802</v>
      </c>
    </row>
    <row r="2158" spans="1:8" x14ac:dyDescent="0.25">
      <c r="A2158">
        <v>1767</v>
      </c>
      <c r="B2158">
        <v>2766</v>
      </c>
      <c r="C2158">
        <v>3721</v>
      </c>
      <c r="D2158">
        <v>15924.574566957001</v>
      </c>
      <c r="E2158">
        <v>8.4612100656695404</v>
      </c>
      <c r="F2158">
        <v>17.003174769157798</v>
      </c>
      <c r="G2158">
        <v>15924.579108076199</v>
      </c>
      <c r="H2158">
        <v>8.4566689465027594</v>
      </c>
    </row>
    <row r="2159" spans="1:8" x14ac:dyDescent="0.25">
      <c r="A2159">
        <v>1771</v>
      </c>
      <c r="B2159">
        <v>2767</v>
      </c>
      <c r="C2159">
        <v>3722</v>
      </c>
      <c r="D2159">
        <v>15943.5123669687</v>
      </c>
      <c r="E2159">
        <v>23.9661581150439</v>
      </c>
      <c r="F2159">
        <v>-13.355494194737499</v>
      </c>
      <c r="G2159">
        <v>15943.515168072299</v>
      </c>
      <c r="H2159">
        <v>23.963357011427401</v>
      </c>
    </row>
    <row r="2160" spans="1:8" x14ac:dyDescent="0.25">
      <c r="A2160">
        <v>1768</v>
      </c>
      <c r="B2160">
        <v>2767</v>
      </c>
      <c r="C2160">
        <v>3717</v>
      </c>
      <c r="D2160">
        <v>16020.1484055366</v>
      </c>
      <c r="E2160">
        <v>49.256050842443898</v>
      </c>
      <c r="F2160">
        <v>-10.2252555469094</v>
      </c>
      <c r="G2160">
        <v>16020.150042199</v>
      </c>
      <c r="H2160">
        <v>49.254414179976202</v>
      </c>
    </row>
    <row r="2161" spans="1:8" x14ac:dyDescent="0.25">
      <c r="A2161">
        <v>1769</v>
      </c>
      <c r="B2161">
        <v>2767</v>
      </c>
      <c r="C2161">
        <v>3716</v>
      </c>
      <c r="D2161">
        <v>16014.0318360818</v>
      </c>
      <c r="E2161">
        <v>37.982108876861197</v>
      </c>
      <c r="F2161">
        <v>-38.8726884847229</v>
      </c>
      <c r="G2161">
        <v>16014.0554821599</v>
      </c>
      <c r="H2161">
        <v>37.9584627988379</v>
      </c>
    </row>
    <row r="2162" spans="1:8" x14ac:dyDescent="0.25">
      <c r="A2162">
        <v>1770</v>
      </c>
      <c r="B2162">
        <v>2767</v>
      </c>
      <c r="C2162">
        <v>3721</v>
      </c>
      <c r="D2162">
        <v>15938.740394713501</v>
      </c>
      <c r="E2162">
        <v>13.1359332252923</v>
      </c>
      <c r="F2162">
        <v>-41.948006364177701</v>
      </c>
      <c r="G2162">
        <v>15938.7680174042</v>
      </c>
      <c r="H2162">
        <v>13.108310534578701</v>
      </c>
    </row>
    <row r="2163" spans="1:8" x14ac:dyDescent="0.25">
      <c r="A2163">
        <v>1772</v>
      </c>
      <c r="B2163">
        <v>2768</v>
      </c>
      <c r="C2163">
        <v>3718</v>
      </c>
      <c r="D2163">
        <v>16064.120005369299</v>
      </c>
      <c r="E2163">
        <v>71.6223263464517</v>
      </c>
      <c r="F2163">
        <v>-70.426083646630204</v>
      </c>
      <c r="G2163">
        <v>16064.197538743299</v>
      </c>
      <c r="H2163">
        <v>71.544792972497802</v>
      </c>
    </row>
    <row r="2164" spans="1:8" x14ac:dyDescent="0.25">
      <c r="A2164">
        <v>1773</v>
      </c>
      <c r="B2164">
        <v>2768</v>
      </c>
      <c r="C2164">
        <v>3717</v>
      </c>
      <c r="D2164">
        <v>16058.8899733736</v>
      </c>
      <c r="E2164">
        <v>62.040768228663097</v>
      </c>
      <c r="F2164">
        <v>-95.149925360238598</v>
      </c>
      <c r="G2164">
        <v>16059.031461052</v>
      </c>
      <c r="H2164">
        <v>61.899280550294797</v>
      </c>
    </row>
    <row r="2165" spans="1:8" x14ac:dyDescent="0.25">
      <c r="A2165">
        <v>1774</v>
      </c>
      <c r="B2165">
        <v>2768</v>
      </c>
      <c r="C2165">
        <v>3722</v>
      </c>
      <c r="D2165">
        <v>15995.066757451499</v>
      </c>
      <c r="E2165">
        <v>40.979106974373202</v>
      </c>
      <c r="F2165">
        <v>-97.713514993644395</v>
      </c>
      <c r="G2165">
        <v>15995.216371796199</v>
      </c>
      <c r="H2165">
        <v>40.829492629702102</v>
      </c>
    </row>
    <row r="2166" spans="1:8" x14ac:dyDescent="0.25">
      <c r="A2166">
        <v>1775</v>
      </c>
      <c r="B2166">
        <v>2768</v>
      </c>
      <c r="C2166">
        <v>3723</v>
      </c>
      <c r="D2166">
        <v>15999.136443294599</v>
      </c>
      <c r="E2166">
        <v>50.177750861797897</v>
      </c>
      <c r="F2166">
        <v>-73.036280949849697</v>
      </c>
      <c r="G2166">
        <v>15999.2200580069</v>
      </c>
      <c r="H2166">
        <v>50.094136149512401</v>
      </c>
    </row>
    <row r="2167" spans="1:8" x14ac:dyDescent="0.25">
      <c r="A2167">
        <v>1778</v>
      </c>
      <c r="B2167">
        <v>2769</v>
      </c>
      <c r="C2167">
        <v>3723</v>
      </c>
      <c r="D2167">
        <v>16115.4139960096</v>
      </c>
      <c r="E2167">
        <v>88.549343257761393</v>
      </c>
      <c r="F2167">
        <v>-188.56850779324901</v>
      </c>
      <c r="G2167">
        <v>16115.968640545199</v>
      </c>
      <c r="H2167">
        <v>87.994698722170995</v>
      </c>
    </row>
    <row r="2168" spans="1:8" x14ac:dyDescent="0.25">
      <c r="A2168">
        <v>1779</v>
      </c>
      <c r="B2168">
        <v>2769</v>
      </c>
      <c r="C2168">
        <v>2771</v>
      </c>
      <c r="D2168">
        <v>16116.5426056549</v>
      </c>
      <c r="E2168">
        <v>90.612764267959307</v>
      </c>
      <c r="F2168">
        <v>-177.89424008100201</v>
      </c>
      <c r="G2168">
        <v>16117.0362647775</v>
      </c>
      <c r="H2168">
        <v>90.119105145371506</v>
      </c>
    </row>
    <row r="2169" spans="1:8" x14ac:dyDescent="0.25">
      <c r="A2169">
        <v>1776</v>
      </c>
      <c r="B2169">
        <v>2769</v>
      </c>
      <c r="C2169">
        <v>2770</v>
      </c>
      <c r="D2169">
        <v>16144.1759250376</v>
      </c>
      <c r="E2169">
        <v>99.731759664250603</v>
      </c>
      <c r="F2169">
        <v>-177.34241054401599</v>
      </c>
      <c r="G2169">
        <v>16144.6659602441</v>
      </c>
      <c r="H2169">
        <v>99.241724457741796</v>
      </c>
    </row>
    <row r="2170" spans="1:8" x14ac:dyDescent="0.25">
      <c r="A2170">
        <v>1777</v>
      </c>
      <c r="B2170">
        <v>2769</v>
      </c>
      <c r="C2170">
        <v>3718</v>
      </c>
      <c r="D2170">
        <v>16142.5448519408</v>
      </c>
      <c r="E2170">
        <v>97.502525715053693</v>
      </c>
      <c r="F2170">
        <v>-188.02671230857399</v>
      </c>
      <c r="G2170">
        <v>16143.095689235901</v>
      </c>
      <c r="H2170">
        <v>96.9516884200211</v>
      </c>
    </row>
    <row r="2171" spans="1:8" x14ac:dyDescent="0.25">
      <c r="A2171">
        <v>1782</v>
      </c>
      <c r="B2171">
        <v>2770</v>
      </c>
      <c r="C2171">
        <v>2930</v>
      </c>
      <c r="D2171">
        <v>15878.648094670199</v>
      </c>
      <c r="E2171">
        <v>-15.0673201517302</v>
      </c>
      <c r="F2171">
        <v>0.52748142952057997</v>
      </c>
      <c r="G2171">
        <v>15878.648099046701</v>
      </c>
      <c r="H2171">
        <v>-15.067324528251399</v>
      </c>
    </row>
    <row r="2172" spans="1:8" x14ac:dyDescent="0.25">
      <c r="A2172">
        <v>1783</v>
      </c>
      <c r="B2172">
        <v>2770</v>
      </c>
      <c r="C2172">
        <v>3713</v>
      </c>
      <c r="D2172">
        <v>15881.8647215609</v>
      </c>
      <c r="E2172">
        <v>-5.3199659374476997</v>
      </c>
      <c r="F2172">
        <v>21.378759211326699</v>
      </c>
      <c r="G2172">
        <v>15881.871913696399</v>
      </c>
      <c r="H2172">
        <v>-5.3271580729251502</v>
      </c>
    </row>
    <row r="2173" spans="1:8" x14ac:dyDescent="0.25">
      <c r="A2173">
        <v>1780</v>
      </c>
      <c r="B2173">
        <v>2770</v>
      </c>
      <c r="C2173">
        <v>3719</v>
      </c>
      <c r="D2173">
        <v>15940.8066439455</v>
      </c>
      <c r="E2173">
        <v>14.1308684494815</v>
      </c>
      <c r="F2173">
        <v>24.4709621223124</v>
      </c>
      <c r="G2173">
        <v>15940.816043704201</v>
      </c>
      <c r="H2173">
        <v>14.1214686908278</v>
      </c>
    </row>
    <row r="2174" spans="1:8" x14ac:dyDescent="0.25">
      <c r="A2174">
        <v>1781</v>
      </c>
      <c r="B2174">
        <v>2770</v>
      </c>
      <c r="C2174">
        <v>2929</v>
      </c>
      <c r="D2174">
        <v>15936.6075738785</v>
      </c>
      <c r="E2174">
        <v>4.0593079870122803</v>
      </c>
      <c r="F2174">
        <v>3.5681435436523699</v>
      </c>
      <c r="G2174">
        <v>15936.6077736527</v>
      </c>
      <c r="H2174">
        <v>4.0591082128139497</v>
      </c>
    </row>
    <row r="2175" spans="1:8" x14ac:dyDescent="0.25">
      <c r="A2175">
        <v>1784</v>
      </c>
      <c r="B2175">
        <v>2771</v>
      </c>
      <c r="C2175">
        <v>3720</v>
      </c>
      <c r="D2175">
        <v>15931.349414325599</v>
      </c>
      <c r="E2175">
        <v>18.887072457225202</v>
      </c>
      <c r="F2175">
        <v>28.438578397095799</v>
      </c>
      <c r="G2175">
        <v>15931.3621205944</v>
      </c>
      <c r="H2175">
        <v>18.8743661884209</v>
      </c>
    </row>
    <row r="2176" spans="1:8" x14ac:dyDescent="0.25">
      <c r="A2176">
        <v>1785</v>
      </c>
      <c r="B2176">
        <v>2771</v>
      </c>
      <c r="C2176">
        <v>3719</v>
      </c>
      <c r="D2176">
        <v>15927.0322413549</v>
      </c>
      <c r="E2176">
        <v>9.5853155945660493</v>
      </c>
      <c r="F2176">
        <v>-1.3271658485089</v>
      </c>
      <c r="G2176">
        <v>15927.032269019001</v>
      </c>
      <c r="H2176">
        <v>9.5852879304375094</v>
      </c>
    </row>
    <row r="2177" spans="1:8" x14ac:dyDescent="0.25">
      <c r="A2177">
        <v>1786</v>
      </c>
      <c r="B2177">
        <v>2771</v>
      </c>
      <c r="C2177">
        <v>3713</v>
      </c>
      <c r="D2177">
        <v>15845.823536120501</v>
      </c>
      <c r="E2177">
        <v>-17.2135571327698</v>
      </c>
      <c r="F2177">
        <v>-4.0379642664822102</v>
      </c>
      <c r="G2177">
        <v>15845.823793088301</v>
      </c>
      <c r="H2177">
        <v>-17.213814100510699</v>
      </c>
    </row>
    <row r="2178" spans="1:8" x14ac:dyDescent="0.25">
      <c r="A2178">
        <v>1787</v>
      </c>
      <c r="B2178">
        <v>2771</v>
      </c>
      <c r="C2178">
        <v>3712</v>
      </c>
      <c r="D2178">
        <v>15848.740649383</v>
      </c>
      <c r="E2178">
        <v>-8.3738199738509103</v>
      </c>
      <c r="F2178">
        <v>25.6810450924132</v>
      </c>
      <c r="G2178">
        <v>15848.751047170799</v>
      </c>
      <c r="H2178">
        <v>-8.3842177616370392</v>
      </c>
    </row>
    <row r="2179" spans="1:8" x14ac:dyDescent="0.25">
      <c r="A2179">
        <v>1790</v>
      </c>
      <c r="B2179">
        <v>2772</v>
      </c>
      <c r="C2179">
        <v>3712</v>
      </c>
      <c r="D2179">
        <v>15815.5446968738</v>
      </c>
      <c r="E2179">
        <v>-19.328484301864499</v>
      </c>
      <c r="F2179">
        <v>-13.198679868817599</v>
      </c>
      <c r="G2179">
        <v>15815.547447213499</v>
      </c>
      <c r="H2179">
        <v>-19.331234641542299</v>
      </c>
    </row>
    <row r="2180" spans="1:8" x14ac:dyDescent="0.25">
      <c r="A2180">
        <v>1791</v>
      </c>
      <c r="B2180">
        <v>2772</v>
      </c>
      <c r="C2180">
        <v>3711</v>
      </c>
      <c r="D2180">
        <v>15817.684895958901</v>
      </c>
      <c r="E2180">
        <v>-12.843032528832699</v>
      </c>
      <c r="F2180">
        <v>28.034768993981999</v>
      </c>
      <c r="G2180">
        <v>15817.697307857999</v>
      </c>
      <c r="H2180">
        <v>-12.855444427852399</v>
      </c>
    </row>
    <row r="2181" spans="1:8" x14ac:dyDescent="0.25">
      <c r="A2181">
        <v>1788</v>
      </c>
      <c r="B2181">
        <v>2772</v>
      </c>
      <c r="C2181">
        <v>3721</v>
      </c>
      <c r="D2181">
        <v>15930.3573930152</v>
      </c>
      <c r="E2181">
        <v>24.338891499748499</v>
      </c>
      <c r="F2181">
        <v>30.023601024852798</v>
      </c>
      <c r="G2181">
        <v>15930.3715608571</v>
      </c>
      <c r="H2181">
        <v>24.324723657941799</v>
      </c>
    </row>
    <row r="2182" spans="1:8" x14ac:dyDescent="0.25">
      <c r="A2182">
        <v>1789</v>
      </c>
      <c r="B2182">
        <v>2772</v>
      </c>
      <c r="C2182">
        <v>3720</v>
      </c>
      <c r="D2182">
        <v>15926.274410332</v>
      </c>
      <c r="E2182">
        <v>17.21232113932</v>
      </c>
      <c r="F2182">
        <v>-11.2441407696873</v>
      </c>
      <c r="G2182">
        <v>15926.2763971035</v>
      </c>
      <c r="H2182">
        <v>17.210334367799</v>
      </c>
    </row>
    <row r="2183" spans="1:8" x14ac:dyDescent="0.25">
      <c r="A2183">
        <v>1793</v>
      </c>
      <c r="B2183">
        <v>2773</v>
      </c>
      <c r="C2183">
        <v>3721</v>
      </c>
      <c r="D2183">
        <v>15944.523132999901</v>
      </c>
      <c r="E2183">
        <v>29.0135856946826</v>
      </c>
      <c r="F2183">
        <v>-28.9275920439724</v>
      </c>
      <c r="G2183">
        <v>15944.536277487799</v>
      </c>
      <c r="H2183">
        <v>29.000441206788299</v>
      </c>
    </row>
    <row r="2184" spans="1:8" x14ac:dyDescent="0.25">
      <c r="A2184">
        <v>1794</v>
      </c>
      <c r="B2184">
        <v>2773</v>
      </c>
      <c r="C2184">
        <v>3711</v>
      </c>
      <c r="D2184">
        <v>15799.3617415956</v>
      </c>
      <c r="E2184">
        <v>-18.8896734687277</v>
      </c>
      <c r="F2184">
        <v>-28.8251159298038</v>
      </c>
      <c r="G2184">
        <v>15799.3748733666</v>
      </c>
      <c r="H2184">
        <v>-18.902805239692398</v>
      </c>
    </row>
    <row r="2185" spans="1:8" x14ac:dyDescent="0.25">
      <c r="A2185">
        <v>1795</v>
      </c>
      <c r="B2185">
        <v>2773</v>
      </c>
      <c r="C2185">
        <v>3710</v>
      </c>
      <c r="D2185">
        <v>15799.2475277383</v>
      </c>
      <c r="E2185">
        <v>-19.235776066769098</v>
      </c>
      <c r="F2185">
        <v>26.1951831606907</v>
      </c>
      <c r="G2185">
        <v>15799.258372443401</v>
      </c>
      <c r="H2185">
        <v>-19.246620771935302</v>
      </c>
    </row>
    <row r="2186" spans="1:8" x14ac:dyDescent="0.25">
      <c r="A2186">
        <v>1792</v>
      </c>
      <c r="B2186">
        <v>2773</v>
      </c>
      <c r="C2186">
        <v>3722</v>
      </c>
      <c r="D2186">
        <v>15947.000920206799</v>
      </c>
      <c r="E2186">
        <v>29.522843447859401</v>
      </c>
      <c r="F2186">
        <v>26.090877233546401</v>
      </c>
      <c r="G2186">
        <v>15947.011611809699</v>
      </c>
      <c r="H2186">
        <v>29.512151844983201</v>
      </c>
    </row>
    <row r="2187" spans="1:8" x14ac:dyDescent="0.25">
      <c r="A2187">
        <v>1796</v>
      </c>
      <c r="B2187">
        <v>2774</v>
      </c>
      <c r="C2187">
        <v>3723</v>
      </c>
      <c r="D2187">
        <v>15996.8171069499</v>
      </c>
      <c r="E2187">
        <v>32.368718382459498</v>
      </c>
      <c r="F2187">
        <v>11.5972895075131</v>
      </c>
      <c r="G2187">
        <v>15996.819213147101</v>
      </c>
      <c r="H2187">
        <v>32.366612185255597</v>
      </c>
    </row>
    <row r="2188" spans="1:8" x14ac:dyDescent="0.25">
      <c r="A2188">
        <v>1797</v>
      </c>
      <c r="B2188">
        <v>2774</v>
      </c>
      <c r="C2188">
        <v>3722</v>
      </c>
      <c r="D2188">
        <v>15998.555578127</v>
      </c>
      <c r="E2188">
        <v>46.535880561508698</v>
      </c>
      <c r="F2188">
        <v>-58.267139801358901</v>
      </c>
      <c r="G2188">
        <v>15998.608785312001</v>
      </c>
      <c r="H2188">
        <v>46.482673376447501</v>
      </c>
    </row>
    <row r="2189" spans="1:8" x14ac:dyDescent="0.25">
      <c r="A2189">
        <v>1799</v>
      </c>
      <c r="B2189">
        <v>2774</v>
      </c>
      <c r="C2189">
        <v>3709</v>
      </c>
      <c r="D2189">
        <v>15812.2792741502</v>
      </c>
      <c r="E2189">
        <v>-28.5287664414254</v>
      </c>
      <c r="F2189">
        <v>16.113992914764399</v>
      </c>
      <c r="G2189">
        <v>15812.283372121399</v>
      </c>
      <c r="H2189">
        <v>-28.532864412623798</v>
      </c>
    </row>
    <row r="2190" spans="1:8" x14ac:dyDescent="0.25">
      <c r="A2190">
        <v>1798</v>
      </c>
      <c r="B2190">
        <v>2774</v>
      </c>
      <c r="C2190">
        <v>3710</v>
      </c>
      <c r="D2190">
        <v>15817.313326453999</v>
      </c>
      <c r="E2190">
        <v>-13.274062490574501</v>
      </c>
      <c r="F2190">
        <v>-53.831098241543998</v>
      </c>
      <c r="G2190">
        <v>15817.359088792</v>
      </c>
      <c r="H2190">
        <v>-13.319824828539801</v>
      </c>
    </row>
    <row r="2191" spans="1:8" x14ac:dyDescent="0.25">
      <c r="A2191">
        <v>1803</v>
      </c>
      <c r="B2191">
        <v>2775</v>
      </c>
      <c r="C2191">
        <v>2048</v>
      </c>
      <c r="D2191">
        <v>15891.060943218899</v>
      </c>
      <c r="E2191">
        <v>-36.535093201418903</v>
      </c>
      <c r="F2191">
        <v>-10.7158094179137</v>
      </c>
      <c r="G2191">
        <v>15891.0627455713</v>
      </c>
      <c r="H2191">
        <v>-36.536895553736002</v>
      </c>
    </row>
    <row r="2192" spans="1:8" x14ac:dyDescent="0.25">
      <c r="A2192">
        <v>1800</v>
      </c>
      <c r="B2192">
        <v>2775</v>
      </c>
      <c r="C2192">
        <v>2771</v>
      </c>
      <c r="D2192">
        <v>16104.3795985543</v>
      </c>
      <c r="E2192">
        <v>33.860063059252703</v>
      </c>
      <c r="F2192">
        <v>-21.812639378308202</v>
      </c>
      <c r="G2192">
        <v>16104.3870001666</v>
      </c>
      <c r="H2192">
        <v>33.852661446994702</v>
      </c>
    </row>
    <row r="2193" spans="1:8" x14ac:dyDescent="0.25">
      <c r="A2193">
        <v>1801</v>
      </c>
      <c r="B2193">
        <v>2775</v>
      </c>
      <c r="C2193">
        <v>3723</v>
      </c>
      <c r="D2193">
        <v>16113.0940848028</v>
      </c>
      <c r="E2193">
        <v>70.740121073924399</v>
      </c>
      <c r="F2193">
        <v>-103.934922773645</v>
      </c>
      <c r="G2193">
        <v>16113.2624259771</v>
      </c>
      <c r="H2193">
        <v>70.571779899658395</v>
      </c>
    </row>
    <row r="2194" spans="1:8" x14ac:dyDescent="0.25">
      <c r="A2194">
        <v>1802</v>
      </c>
      <c r="B2194">
        <v>2775</v>
      </c>
      <c r="C2194">
        <v>3709</v>
      </c>
      <c r="D2194">
        <v>15903.653706761101</v>
      </c>
      <c r="E2194">
        <v>1.62479632014856</v>
      </c>
      <c r="F2194">
        <v>-93.039840680112604</v>
      </c>
      <c r="G2194">
        <v>15903.789795336999</v>
      </c>
      <c r="H2194">
        <v>1.4887077442499499</v>
      </c>
    </row>
    <row r="2195" spans="1:8" x14ac:dyDescent="0.25">
      <c r="A2195">
        <v>1806</v>
      </c>
      <c r="B2195">
        <v>2776</v>
      </c>
      <c r="C2195">
        <v>3790</v>
      </c>
      <c r="D2195">
        <v>9088.9463473023898</v>
      </c>
      <c r="E2195">
        <v>-616.45972661210999</v>
      </c>
      <c r="F2195">
        <v>-2094.61025936027</v>
      </c>
      <c r="G2195">
        <v>9200.6742746701002</v>
      </c>
      <c r="H2195">
        <v>-728.18765397981895</v>
      </c>
    </row>
    <row r="2196" spans="1:8" x14ac:dyDescent="0.25">
      <c r="A2196">
        <v>1804</v>
      </c>
      <c r="B2196">
        <v>2776</v>
      </c>
      <c r="C2196">
        <v>3777</v>
      </c>
      <c r="D2196">
        <v>9722.6176367977896</v>
      </c>
      <c r="E2196">
        <v>-366.34045812381999</v>
      </c>
      <c r="F2196">
        <v>-1877.6958630066399</v>
      </c>
      <c r="G2196">
        <v>9809.2402545507102</v>
      </c>
      <c r="H2196">
        <v>-452.96307587674801</v>
      </c>
    </row>
    <row r="2197" spans="1:8" x14ac:dyDescent="0.25">
      <c r="A2197">
        <v>1805</v>
      </c>
      <c r="B2197">
        <v>2776</v>
      </c>
      <c r="C2197">
        <v>3787</v>
      </c>
      <c r="D2197">
        <v>9681.6134450121899</v>
      </c>
      <c r="E2197">
        <v>-426.504517808846</v>
      </c>
      <c r="F2197">
        <v>-2106.9047142499999</v>
      </c>
      <c r="G2197">
        <v>9790.2353617696608</v>
      </c>
      <c r="H2197">
        <v>-535.12643456630997</v>
      </c>
    </row>
    <row r="2198" spans="1:8" x14ac:dyDescent="0.25">
      <c r="A2198">
        <v>1807</v>
      </c>
      <c r="B2198">
        <v>2776</v>
      </c>
      <c r="C2198">
        <v>3778</v>
      </c>
      <c r="D2198">
        <v>9072.6918863633891</v>
      </c>
      <c r="E2198">
        <v>-579.74835421773196</v>
      </c>
      <c r="F2198">
        <v>-1889.1696730681699</v>
      </c>
      <c r="G2198">
        <v>9164.2600049976809</v>
      </c>
      <c r="H2198">
        <v>-671.31647285201996</v>
      </c>
    </row>
    <row r="2199" spans="1:8" x14ac:dyDescent="0.25">
      <c r="A2199">
        <v>1808</v>
      </c>
      <c r="B2199">
        <v>2777</v>
      </c>
      <c r="C2199">
        <v>3787</v>
      </c>
      <c r="D2199">
        <v>9925.5498513939201</v>
      </c>
      <c r="E2199">
        <v>-411.37595594647502</v>
      </c>
      <c r="F2199">
        <v>-1941.7632725804201</v>
      </c>
      <c r="G2199">
        <v>10015.9480352882</v>
      </c>
      <c r="H2199">
        <v>-501.77413984082</v>
      </c>
    </row>
    <row r="2200" spans="1:8" x14ac:dyDescent="0.25">
      <c r="A2200">
        <v>1809</v>
      </c>
      <c r="B2200">
        <v>2777</v>
      </c>
      <c r="C2200">
        <v>3786</v>
      </c>
      <c r="D2200">
        <v>10022.865993699401</v>
      </c>
      <c r="E2200">
        <v>-210.05557915643101</v>
      </c>
      <c r="F2200">
        <v>-1862.9015068426399</v>
      </c>
      <c r="G2200">
        <v>10106.960128152799</v>
      </c>
      <c r="H2200">
        <v>-294.149713609912</v>
      </c>
    </row>
    <row r="2201" spans="1:8" x14ac:dyDescent="0.25">
      <c r="A2201">
        <v>1811</v>
      </c>
      <c r="B2201">
        <v>2777</v>
      </c>
      <c r="C2201">
        <v>3790</v>
      </c>
      <c r="D2201">
        <v>10072.8672661169</v>
      </c>
      <c r="E2201">
        <v>-380.51437345911398</v>
      </c>
      <c r="F2201">
        <v>-1900.6731161053001</v>
      </c>
      <c r="G2201">
        <v>10158.5616450158</v>
      </c>
      <c r="H2201">
        <v>-466.20875235800099</v>
      </c>
    </row>
    <row r="2202" spans="1:8" x14ac:dyDescent="0.25">
      <c r="A2202">
        <v>1810</v>
      </c>
      <c r="B2202">
        <v>2777</v>
      </c>
      <c r="C2202">
        <v>3789</v>
      </c>
      <c r="D2202">
        <v>10219.800117446101</v>
      </c>
      <c r="E2202">
        <v>-195.000626110685</v>
      </c>
      <c r="F2202">
        <v>-1815.4613864269199</v>
      </c>
      <c r="G2202">
        <v>10298.323850627899</v>
      </c>
      <c r="H2202">
        <v>-273.52435929251601</v>
      </c>
    </row>
    <row r="2203" spans="1:8" x14ac:dyDescent="0.25">
      <c r="A2203">
        <v>1813</v>
      </c>
      <c r="B2203">
        <v>2778</v>
      </c>
      <c r="C2203">
        <v>3790</v>
      </c>
      <c r="D2203">
        <v>9273.6715695406401</v>
      </c>
      <c r="E2203">
        <v>-270.48433470864097</v>
      </c>
      <c r="F2203">
        <v>-2613.1090342592001</v>
      </c>
      <c r="G2203">
        <v>9449.3014389618402</v>
      </c>
      <c r="H2203">
        <v>-446.11420412983898</v>
      </c>
    </row>
    <row r="2204" spans="1:8" x14ac:dyDescent="0.25">
      <c r="A2204">
        <v>1812</v>
      </c>
      <c r="B2204">
        <v>2778</v>
      </c>
      <c r="C2204">
        <v>3778</v>
      </c>
      <c r="D2204">
        <v>9246.0985162203597</v>
      </c>
      <c r="E2204">
        <v>-197.157934494118</v>
      </c>
      <c r="F2204">
        <v>-2238.3117349296099</v>
      </c>
      <c r="G2204">
        <v>9376.9215223719002</v>
      </c>
      <c r="H2204">
        <v>-327.98094064565697</v>
      </c>
    </row>
    <row r="2205" spans="1:8" x14ac:dyDescent="0.25">
      <c r="A2205">
        <v>1815</v>
      </c>
      <c r="B2205">
        <v>2778</v>
      </c>
      <c r="C2205">
        <v>3779</v>
      </c>
      <c r="D2205">
        <v>7953.9214663961702</v>
      </c>
      <c r="E2205">
        <v>-634.88103268179304</v>
      </c>
      <c r="F2205">
        <v>-2325.4562578668301</v>
      </c>
      <c r="G2205">
        <v>8108.5446935098998</v>
      </c>
      <c r="H2205">
        <v>-789.50425979552801</v>
      </c>
    </row>
    <row r="2206" spans="1:8" x14ac:dyDescent="0.25">
      <c r="A2206">
        <v>1814</v>
      </c>
      <c r="B2206">
        <v>2778</v>
      </c>
      <c r="C2206">
        <v>3788</v>
      </c>
      <c r="D2206">
        <v>8088.7181876303503</v>
      </c>
      <c r="E2206">
        <v>-696.52477862398996</v>
      </c>
      <c r="F2206">
        <v>-2805.2867199450402</v>
      </c>
      <c r="G2206">
        <v>8307.2280070476409</v>
      </c>
      <c r="H2206">
        <v>-915.03459804127795</v>
      </c>
    </row>
    <row r="2207" spans="1:8" x14ac:dyDescent="0.25">
      <c r="A2207">
        <v>1816</v>
      </c>
      <c r="B2207">
        <v>2779</v>
      </c>
      <c r="C2207">
        <v>3786</v>
      </c>
      <c r="D2207">
        <v>10444.7165845661</v>
      </c>
      <c r="E2207">
        <v>-186.58375158712201</v>
      </c>
      <c r="F2207">
        <v>-1749.7168321040899</v>
      </c>
      <c r="G2207">
        <v>10516.2283740985</v>
      </c>
      <c r="H2207">
        <v>-258.09554111954498</v>
      </c>
    </row>
    <row r="2208" spans="1:8" x14ac:dyDescent="0.25">
      <c r="A2208">
        <v>1817</v>
      </c>
      <c r="B2208">
        <v>2779</v>
      </c>
      <c r="C2208">
        <v>3785</v>
      </c>
      <c r="D2208">
        <v>10545.3188579284</v>
      </c>
      <c r="E2208">
        <v>40.741058833908902</v>
      </c>
      <c r="F2208">
        <v>-1666.6992764080501</v>
      </c>
      <c r="G2208">
        <v>10611.0192686188</v>
      </c>
      <c r="H2208">
        <v>-24.959351856502501</v>
      </c>
    </row>
    <row r="2209" spans="1:8" x14ac:dyDescent="0.25">
      <c r="A2209">
        <v>1818</v>
      </c>
      <c r="B2209">
        <v>2779</v>
      </c>
      <c r="C2209">
        <v>3791</v>
      </c>
      <c r="D2209">
        <v>10855.923597737299</v>
      </c>
      <c r="E2209">
        <v>133.979859127829</v>
      </c>
      <c r="F2209">
        <v>-1565.69336017043</v>
      </c>
      <c r="G2209">
        <v>10912.780473234099</v>
      </c>
      <c r="H2209">
        <v>77.122983631088502</v>
      </c>
    </row>
    <row r="2210" spans="1:8" x14ac:dyDescent="0.25">
      <c r="A2210">
        <v>1819</v>
      </c>
      <c r="B2210">
        <v>2779</v>
      </c>
      <c r="C2210">
        <v>3789</v>
      </c>
      <c r="D2210">
        <v>10618.140637492001</v>
      </c>
      <c r="E2210">
        <v>-176.32602643431699</v>
      </c>
      <c r="F2210">
        <v>-1703.9877955403001</v>
      </c>
      <c r="G2210">
        <v>10684.9736705625</v>
      </c>
      <c r="H2210">
        <v>-243.15905950477699</v>
      </c>
    </row>
    <row r="2211" spans="1:8" x14ac:dyDescent="0.25">
      <c r="A2211">
        <v>1822</v>
      </c>
      <c r="B2211">
        <v>2780</v>
      </c>
      <c r="C2211">
        <v>3792</v>
      </c>
      <c r="D2211">
        <v>7213.9786390558302</v>
      </c>
      <c r="E2211">
        <v>-527.49699450594403</v>
      </c>
      <c r="F2211">
        <v>-3029.2809526400001</v>
      </c>
      <c r="G2211">
        <v>7499.7714691924602</v>
      </c>
      <c r="H2211">
        <v>-813.28982464257399</v>
      </c>
    </row>
    <row r="2212" spans="1:8" x14ac:dyDescent="0.25">
      <c r="A2212">
        <v>1820</v>
      </c>
      <c r="B2212">
        <v>2780</v>
      </c>
      <c r="C2212">
        <v>3779</v>
      </c>
      <c r="D2212">
        <v>8193.1442459124701</v>
      </c>
      <c r="E2212">
        <v>-149.33106823700001</v>
      </c>
      <c r="F2212">
        <v>-2590.6092990023899</v>
      </c>
      <c r="G2212">
        <v>8389.6334263148292</v>
      </c>
      <c r="H2212">
        <v>-345.82024863936698</v>
      </c>
    </row>
    <row r="2213" spans="1:8" x14ac:dyDescent="0.25">
      <c r="A2213">
        <v>1823</v>
      </c>
      <c r="B2213">
        <v>2780</v>
      </c>
      <c r="C2213">
        <v>3780</v>
      </c>
      <c r="D2213">
        <v>7354.1333285974097</v>
      </c>
      <c r="E2213">
        <v>-427.57988281694003</v>
      </c>
      <c r="F2213">
        <v>-2614.91921226362</v>
      </c>
      <c r="G2213">
        <v>7567.9345341872404</v>
      </c>
      <c r="H2213">
        <v>-641.38108840676796</v>
      </c>
    </row>
    <row r="2214" spans="1:8" x14ac:dyDescent="0.25">
      <c r="A2214">
        <v>1821</v>
      </c>
      <c r="B2214">
        <v>2780</v>
      </c>
      <c r="C2214">
        <v>3788</v>
      </c>
      <c r="D2214">
        <v>8280.3924933459093</v>
      </c>
      <c r="E2214">
        <v>-157.04167681562501</v>
      </c>
      <c r="F2214">
        <v>-2869.45716398079</v>
      </c>
      <c r="G2214">
        <v>8517.6848279064998</v>
      </c>
      <c r="H2214">
        <v>-394.33401137621797</v>
      </c>
    </row>
    <row r="2215" spans="1:8" x14ac:dyDescent="0.25">
      <c r="A2215">
        <v>1825</v>
      </c>
      <c r="B2215">
        <v>2781</v>
      </c>
      <c r="C2215">
        <v>3783</v>
      </c>
      <c r="D2215">
        <v>11778.905628872801</v>
      </c>
      <c r="E2215">
        <v>1856.8618374007599</v>
      </c>
      <c r="F2215">
        <v>-859.079888057017</v>
      </c>
      <c r="G2215">
        <v>11797.466327440099</v>
      </c>
      <c r="H2215">
        <v>1838.3011388334901</v>
      </c>
    </row>
    <row r="2216" spans="1:8" x14ac:dyDescent="0.25">
      <c r="A2216">
        <v>1826</v>
      </c>
      <c r="B2216">
        <v>2781</v>
      </c>
      <c r="C2216">
        <v>1767</v>
      </c>
      <c r="D2216">
        <v>12860.680218285601</v>
      </c>
      <c r="E2216">
        <v>1787.0623682295</v>
      </c>
      <c r="F2216">
        <v>-861.96437385747004</v>
      </c>
      <c r="G2216">
        <v>12877.4285962589</v>
      </c>
      <c r="H2216">
        <v>1770.31399025616</v>
      </c>
    </row>
    <row r="2217" spans="1:8" x14ac:dyDescent="0.25">
      <c r="A2217">
        <v>1827</v>
      </c>
      <c r="B2217">
        <v>2781</v>
      </c>
      <c r="C2217">
        <v>1766</v>
      </c>
      <c r="D2217">
        <v>11999.7771395441</v>
      </c>
      <c r="E2217">
        <v>988.39273864771405</v>
      </c>
      <c r="F2217">
        <v>-1313.74939771544</v>
      </c>
      <c r="G2217">
        <v>12038.8239749817</v>
      </c>
      <c r="H2217">
        <v>949.34590321013502</v>
      </c>
    </row>
    <row r="2218" spans="1:8" x14ac:dyDescent="0.25">
      <c r="A2218">
        <v>1824</v>
      </c>
      <c r="B2218">
        <v>2781</v>
      </c>
      <c r="C2218">
        <v>3784</v>
      </c>
      <c r="D2218">
        <v>10787.4677116741</v>
      </c>
      <c r="E2218">
        <v>796.01522854372297</v>
      </c>
      <c r="F2218">
        <v>-1454.3606964550299</v>
      </c>
      <c r="G2218">
        <v>10840.114667438</v>
      </c>
      <c r="H2218">
        <v>743.36827277976204</v>
      </c>
    </row>
    <row r="2219" spans="1:8" x14ac:dyDescent="0.25">
      <c r="A2219">
        <v>1829</v>
      </c>
      <c r="B2219">
        <v>2782</v>
      </c>
      <c r="C2219">
        <v>3795</v>
      </c>
      <c r="D2219">
        <v>10879.148617397799</v>
      </c>
      <c r="E2219">
        <v>139.21600400008299</v>
      </c>
      <c r="F2219">
        <v>-1355.2053791687899</v>
      </c>
      <c r="G2219">
        <v>10921.7310208736</v>
      </c>
      <c r="H2219">
        <v>96.633600524318297</v>
      </c>
    </row>
    <row r="2220" spans="1:8" x14ac:dyDescent="0.25">
      <c r="A2220">
        <v>1830</v>
      </c>
      <c r="B2220">
        <v>2782</v>
      </c>
      <c r="C2220">
        <v>3785</v>
      </c>
      <c r="D2220">
        <v>10692.260104269801</v>
      </c>
      <c r="E2220">
        <v>87.079860498254604</v>
      </c>
      <c r="F2220">
        <v>-1288.8010392169699</v>
      </c>
      <c r="G2220">
        <v>10731.2721793276</v>
      </c>
      <c r="H2220">
        <v>48.067785440468398</v>
      </c>
    </row>
    <row r="2221" spans="1:8" x14ac:dyDescent="0.25">
      <c r="A2221">
        <v>1828</v>
      </c>
      <c r="B2221">
        <v>2782</v>
      </c>
      <c r="C2221">
        <v>3794</v>
      </c>
      <c r="D2221">
        <v>10799.209367470699</v>
      </c>
      <c r="E2221">
        <v>-42.935860143433203</v>
      </c>
      <c r="F2221">
        <v>-1293.4553198614001</v>
      </c>
      <c r="G2221">
        <v>10837.6500058033</v>
      </c>
      <c r="H2221">
        <v>-81.376498476014604</v>
      </c>
    </row>
    <row r="2222" spans="1:8" x14ac:dyDescent="0.25">
      <c r="A2222">
        <v>1831</v>
      </c>
      <c r="B2222">
        <v>2782</v>
      </c>
      <c r="C2222">
        <v>3786</v>
      </c>
      <c r="D2222">
        <v>10653.3050583121</v>
      </c>
      <c r="E2222">
        <v>-90.959401809894601</v>
      </c>
      <c r="F2222">
        <v>-1240.0861222849001</v>
      </c>
      <c r="G2222">
        <v>10688.968876081601</v>
      </c>
      <c r="H2222">
        <v>-126.62321957938499</v>
      </c>
    </row>
    <row r="2223" spans="1:8" x14ac:dyDescent="0.25">
      <c r="A2223">
        <v>1832</v>
      </c>
      <c r="B2223">
        <v>2783</v>
      </c>
      <c r="C2223">
        <v>3759</v>
      </c>
      <c r="D2223">
        <v>10952.7860300917</v>
      </c>
      <c r="E2223">
        <v>116.889395306528</v>
      </c>
      <c r="F2223">
        <v>-875.58090263849795</v>
      </c>
      <c r="G2223">
        <v>10970.4448038347</v>
      </c>
      <c r="H2223">
        <v>99.230621563527095</v>
      </c>
    </row>
    <row r="2224" spans="1:8" x14ac:dyDescent="0.25">
      <c r="A2224">
        <v>1833</v>
      </c>
      <c r="B2224">
        <v>2783</v>
      </c>
      <c r="C2224">
        <v>3758</v>
      </c>
      <c r="D2224">
        <v>11090.545203666599</v>
      </c>
      <c r="E2224">
        <v>314.75925685370601</v>
      </c>
      <c r="F2224">
        <v>-986.42760254581901</v>
      </c>
      <c r="G2224">
        <v>11113.072781996299</v>
      </c>
      <c r="H2224">
        <v>292.23167852402702</v>
      </c>
    </row>
    <row r="2225" spans="1:8" x14ac:dyDescent="0.25">
      <c r="A2225">
        <v>1834</v>
      </c>
      <c r="B2225">
        <v>2783</v>
      </c>
      <c r="C2225">
        <v>3795</v>
      </c>
      <c r="D2225">
        <v>10780.230306088</v>
      </c>
      <c r="E2225">
        <v>288.12975269413403</v>
      </c>
      <c r="F2225">
        <v>-964.428434906549</v>
      </c>
      <c r="G2225">
        <v>10802.346129387</v>
      </c>
      <c r="H2225">
        <v>266.01392939516398</v>
      </c>
    </row>
    <row r="2226" spans="1:8" x14ac:dyDescent="0.25">
      <c r="A2226">
        <v>1835</v>
      </c>
      <c r="B2226">
        <v>2783</v>
      </c>
      <c r="C2226">
        <v>3794</v>
      </c>
      <c r="D2226">
        <v>10652.4623118503</v>
      </c>
      <c r="E2226">
        <v>42.238302380821999</v>
      </c>
      <c r="F2226">
        <v>-827.73393930707095</v>
      </c>
      <c r="G2226">
        <v>10668.5812973425</v>
      </c>
      <c r="H2226">
        <v>26.1193168886902</v>
      </c>
    </row>
    <row r="2227" spans="1:8" x14ac:dyDescent="0.25">
      <c r="A2227">
        <v>1838</v>
      </c>
      <c r="B2227">
        <v>2784</v>
      </c>
      <c r="C2227">
        <v>3786</v>
      </c>
      <c r="D2227">
        <v>10226.697994526399</v>
      </c>
      <c r="E2227">
        <v>-232.12206525738301</v>
      </c>
      <c r="F2227">
        <v>-1403.7378505435199</v>
      </c>
      <c r="G2227">
        <v>10273.588680950401</v>
      </c>
      <c r="H2227">
        <v>-279.01275168142701</v>
      </c>
    </row>
    <row r="2228" spans="1:8" x14ac:dyDescent="0.25">
      <c r="A2228">
        <v>1839</v>
      </c>
      <c r="B2228">
        <v>2784</v>
      </c>
      <c r="C2228">
        <v>3787</v>
      </c>
      <c r="D2228">
        <v>10207.0830217858</v>
      </c>
      <c r="E2228">
        <v>-377.501554288178</v>
      </c>
      <c r="F2228">
        <v>-1350.2003051086101</v>
      </c>
      <c r="G2228">
        <v>10249.968132673301</v>
      </c>
      <c r="H2228">
        <v>-420.386665175676</v>
      </c>
    </row>
    <row r="2229" spans="1:8" x14ac:dyDescent="0.25">
      <c r="A2229">
        <v>1836</v>
      </c>
      <c r="B2229">
        <v>2784</v>
      </c>
      <c r="C2229">
        <v>3793</v>
      </c>
      <c r="D2229">
        <v>10376.2129968643</v>
      </c>
      <c r="E2229">
        <v>-316.50409348212202</v>
      </c>
      <c r="F2229">
        <v>-1399.3692737420499</v>
      </c>
      <c r="G2229">
        <v>10421.802919974099</v>
      </c>
      <c r="H2229">
        <v>-362.094016591963</v>
      </c>
    </row>
    <row r="2230" spans="1:8" x14ac:dyDescent="0.25">
      <c r="A2230">
        <v>1837</v>
      </c>
      <c r="B2230">
        <v>2784</v>
      </c>
      <c r="C2230">
        <v>3794</v>
      </c>
      <c r="D2230">
        <v>10426.168450671599</v>
      </c>
      <c r="E2230">
        <v>-166.42748409481399</v>
      </c>
      <c r="F2230">
        <v>-1459.56727327156</v>
      </c>
      <c r="G2230">
        <v>10476.2109434171</v>
      </c>
      <c r="H2230">
        <v>-216.46997684027701</v>
      </c>
    </row>
    <row r="2231" spans="1:8" x14ac:dyDescent="0.25">
      <c r="A2231">
        <v>1841</v>
      </c>
      <c r="B2231">
        <v>2785</v>
      </c>
      <c r="C2231">
        <v>3759</v>
      </c>
      <c r="D2231">
        <v>10725.8026043632</v>
      </c>
      <c r="E2231">
        <v>-23.192274248045099</v>
      </c>
      <c r="F2231">
        <v>-1053.34276116009</v>
      </c>
      <c r="G2231">
        <v>10751.5464067267</v>
      </c>
      <c r="H2231">
        <v>-48.9360766116124</v>
      </c>
    </row>
    <row r="2232" spans="1:8" x14ac:dyDescent="0.25">
      <c r="A2232">
        <v>1842</v>
      </c>
      <c r="B2232">
        <v>2785</v>
      </c>
      <c r="C2232">
        <v>3794</v>
      </c>
      <c r="D2232">
        <v>10449.1805618076</v>
      </c>
      <c r="E2232">
        <v>-86.623689655611003</v>
      </c>
      <c r="F2232">
        <v>-995.64748367664299</v>
      </c>
      <c r="G2232">
        <v>10472.650780206201</v>
      </c>
      <c r="H2232">
        <v>-110.093908054162</v>
      </c>
    </row>
    <row r="2233" spans="1:8" x14ac:dyDescent="0.25">
      <c r="A2233">
        <v>1843</v>
      </c>
      <c r="B2233">
        <v>2785</v>
      </c>
      <c r="C2233">
        <v>3793</v>
      </c>
      <c r="D2233">
        <v>10377.8980270348</v>
      </c>
      <c r="E2233">
        <v>-300.54948577968599</v>
      </c>
      <c r="F2233">
        <v>-899.52944225176498</v>
      </c>
      <c r="G2233">
        <v>10396.808145901001</v>
      </c>
      <c r="H2233">
        <v>-319.45960464589598</v>
      </c>
    </row>
    <row r="2234" spans="1:8" x14ac:dyDescent="0.25">
      <c r="A2234">
        <v>1840</v>
      </c>
      <c r="B2234">
        <v>2785</v>
      </c>
      <c r="C2234">
        <v>3760</v>
      </c>
      <c r="D2234">
        <v>10630.876716422799</v>
      </c>
      <c r="E2234">
        <v>-228.18361719119</v>
      </c>
      <c r="F2234">
        <v>-958.19701947980195</v>
      </c>
      <c r="G2234">
        <v>10651.9734139592</v>
      </c>
      <c r="H2234">
        <v>-249.280314727616</v>
      </c>
    </row>
    <row r="2235" spans="1:8" x14ac:dyDescent="0.25">
      <c r="A2235">
        <v>1844</v>
      </c>
      <c r="B2235">
        <v>2786</v>
      </c>
      <c r="C2235">
        <v>3776</v>
      </c>
      <c r="D2235">
        <v>10006.7462238224</v>
      </c>
      <c r="E2235">
        <v>-472.11484767040503</v>
      </c>
      <c r="F2235">
        <v>-1429.7421828133699</v>
      </c>
      <c r="G2235">
        <v>10055.290065495101</v>
      </c>
      <c r="H2235">
        <v>-520.65868934309401</v>
      </c>
    </row>
    <row r="2236" spans="1:8" x14ac:dyDescent="0.25">
      <c r="A2236">
        <v>1845</v>
      </c>
      <c r="B2236">
        <v>2786</v>
      </c>
      <c r="C2236">
        <v>3793</v>
      </c>
      <c r="D2236">
        <v>10030.3572864009</v>
      </c>
      <c r="E2236">
        <v>-414.39385247220599</v>
      </c>
      <c r="F2236">
        <v>-1541.2017375072201</v>
      </c>
      <c r="G2236">
        <v>10086.9051192474</v>
      </c>
      <c r="H2236">
        <v>-470.94168531869701</v>
      </c>
    </row>
    <row r="2237" spans="1:8" x14ac:dyDescent="0.25">
      <c r="A2237">
        <v>1846</v>
      </c>
      <c r="B2237">
        <v>2786</v>
      </c>
      <c r="C2237">
        <v>3787</v>
      </c>
      <c r="D2237">
        <v>9703.9853293005108</v>
      </c>
      <c r="E2237">
        <v>-524.13529823699105</v>
      </c>
      <c r="F2237">
        <v>-1518.2446362605599</v>
      </c>
      <c r="G2237">
        <v>9760.0197522602903</v>
      </c>
      <c r="H2237">
        <v>-580.16972119676905</v>
      </c>
    </row>
    <row r="2238" spans="1:8" x14ac:dyDescent="0.25">
      <c r="A2238">
        <v>1847</v>
      </c>
      <c r="B2238">
        <v>2786</v>
      </c>
      <c r="C2238">
        <v>3777</v>
      </c>
      <c r="D2238">
        <v>9697.3068094871105</v>
      </c>
      <c r="E2238">
        <v>-574.33319702361405</v>
      </c>
      <c r="F2238">
        <v>-1412.0114550350299</v>
      </c>
      <c r="G2238">
        <v>9745.6059400022496</v>
      </c>
      <c r="H2238">
        <v>-622.63232753875604</v>
      </c>
    </row>
    <row r="2239" spans="1:8" x14ac:dyDescent="0.25">
      <c r="A2239">
        <v>1851</v>
      </c>
      <c r="B2239">
        <v>2787</v>
      </c>
      <c r="C2239">
        <v>3776</v>
      </c>
      <c r="D2239">
        <v>9959.7539778426199</v>
      </c>
      <c r="E2239">
        <v>-556.28520054330204</v>
      </c>
      <c r="F2239">
        <v>-961.19101640014503</v>
      </c>
      <c r="G2239">
        <v>9981.6720817326895</v>
      </c>
      <c r="H2239">
        <v>-578.20330443337696</v>
      </c>
    </row>
    <row r="2240" spans="1:8" x14ac:dyDescent="0.25">
      <c r="A2240">
        <v>1849</v>
      </c>
      <c r="B2240">
        <v>2787</v>
      </c>
      <c r="C2240">
        <v>3760</v>
      </c>
      <c r="D2240">
        <v>10264.014317364201</v>
      </c>
      <c r="E2240">
        <v>-369.31910049003801</v>
      </c>
      <c r="F2240">
        <v>-1082.0578259465101</v>
      </c>
      <c r="G2240">
        <v>10291.4712202641</v>
      </c>
      <c r="H2240">
        <v>-396.77600338992698</v>
      </c>
    </row>
    <row r="2241" spans="1:8" x14ac:dyDescent="0.25">
      <c r="A2241">
        <v>1850</v>
      </c>
      <c r="B2241">
        <v>2787</v>
      </c>
      <c r="C2241">
        <v>3793</v>
      </c>
      <c r="D2241">
        <v>9998.2283523929891</v>
      </c>
      <c r="E2241">
        <v>-451.19407069566398</v>
      </c>
      <c r="F2241">
        <v>-1054.16614369632</v>
      </c>
      <c r="G2241">
        <v>10024.7478355207</v>
      </c>
      <c r="H2241">
        <v>-477.71355382338601</v>
      </c>
    </row>
    <row r="2242" spans="1:8" x14ac:dyDescent="0.25">
      <c r="A2242">
        <v>1848</v>
      </c>
      <c r="B2242">
        <v>2787</v>
      </c>
      <c r="C2242">
        <v>3761</v>
      </c>
      <c r="D2242">
        <v>10222.0435870614</v>
      </c>
      <c r="E2242">
        <v>-471.57292499959698</v>
      </c>
      <c r="F2242">
        <v>-992.449555423167</v>
      </c>
      <c r="G2242">
        <v>10245.020946562599</v>
      </c>
      <c r="H2242">
        <v>-494.55028450076702</v>
      </c>
    </row>
    <row r="2243" spans="1:8" x14ac:dyDescent="0.25">
      <c r="A2243">
        <v>1855</v>
      </c>
      <c r="B2243">
        <v>2788</v>
      </c>
      <c r="C2243">
        <v>3783</v>
      </c>
      <c r="D2243">
        <v>11571.5695486105</v>
      </c>
      <c r="E2243">
        <v>1516.82082853166</v>
      </c>
      <c r="F2243">
        <v>-736.870475451586</v>
      </c>
      <c r="G2243">
        <v>11585.0520086345</v>
      </c>
      <c r="H2243">
        <v>1503.3383685076601</v>
      </c>
    </row>
    <row r="2244" spans="1:8" x14ac:dyDescent="0.25">
      <c r="A2244">
        <v>1852</v>
      </c>
      <c r="B2244">
        <v>2788</v>
      </c>
      <c r="C2244">
        <v>3757</v>
      </c>
      <c r="D2244">
        <v>11384.516302947701</v>
      </c>
      <c r="E2244">
        <v>1643.13899127426</v>
      </c>
      <c r="F2244">
        <v>-848.59518260273899</v>
      </c>
      <c r="G2244">
        <v>11402.962174619999</v>
      </c>
      <c r="H2244">
        <v>1624.69311960198</v>
      </c>
    </row>
    <row r="2245" spans="1:8" x14ac:dyDescent="0.25">
      <c r="A2245">
        <v>1853</v>
      </c>
      <c r="B2245">
        <v>2788</v>
      </c>
      <c r="C2245">
        <v>3756</v>
      </c>
      <c r="D2245">
        <v>11580.969013398601</v>
      </c>
      <c r="E2245">
        <v>2058.6773308082102</v>
      </c>
      <c r="F2245">
        <v>-734.53144797794505</v>
      </c>
      <c r="G2245">
        <v>11595.1130935741</v>
      </c>
      <c r="H2245">
        <v>2044.5332506326999</v>
      </c>
    </row>
    <row r="2246" spans="1:8" x14ac:dyDescent="0.25">
      <c r="A2246">
        <v>1854</v>
      </c>
      <c r="B2246">
        <v>2788</v>
      </c>
      <c r="C2246">
        <v>3796</v>
      </c>
      <c r="D2246">
        <v>11856.3865913357</v>
      </c>
      <c r="E2246">
        <v>2041.93913985428</v>
      </c>
      <c r="F2246">
        <v>-571.03893895154295</v>
      </c>
      <c r="G2246">
        <v>11864.685834915999</v>
      </c>
      <c r="H2246">
        <v>2033.639896274</v>
      </c>
    </row>
    <row r="2247" spans="1:8" x14ac:dyDescent="0.25">
      <c r="A2247">
        <v>1856</v>
      </c>
      <c r="B2247">
        <v>2789</v>
      </c>
      <c r="C2247">
        <v>3756</v>
      </c>
      <c r="D2247">
        <v>11541.8277387739</v>
      </c>
      <c r="E2247">
        <v>2164.3652124984401</v>
      </c>
      <c r="F2247">
        <v>-933.92368703873399</v>
      </c>
      <c r="G2247">
        <v>11565.0232812252</v>
      </c>
      <c r="H2247">
        <v>2141.1696700471798</v>
      </c>
    </row>
    <row r="2248" spans="1:8" x14ac:dyDescent="0.25">
      <c r="A2248">
        <v>1857</v>
      </c>
      <c r="B2248">
        <v>2789</v>
      </c>
      <c r="C2248">
        <v>3755</v>
      </c>
      <c r="D2248">
        <v>11834.6969882344</v>
      </c>
      <c r="E2248">
        <v>3051.9442253562202</v>
      </c>
      <c r="F2248">
        <v>-937.97311043685102</v>
      </c>
      <c r="G2248">
        <v>11859.6692017816</v>
      </c>
      <c r="H2248">
        <v>3026.97201180909</v>
      </c>
    </row>
    <row r="2249" spans="1:8" x14ac:dyDescent="0.25">
      <c r="A2249">
        <v>1858</v>
      </c>
      <c r="B2249">
        <v>2789</v>
      </c>
      <c r="C2249">
        <v>1768</v>
      </c>
      <c r="D2249">
        <v>11829.9573715556</v>
      </c>
      <c r="E2249">
        <v>3031.3107503936199</v>
      </c>
      <c r="F2249">
        <v>-626.39888960753001</v>
      </c>
      <c r="G2249">
        <v>11841.092028493</v>
      </c>
      <c r="H2249">
        <v>3020.1760934561999</v>
      </c>
    </row>
    <row r="2250" spans="1:8" x14ac:dyDescent="0.25">
      <c r="A2250">
        <v>1859</v>
      </c>
      <c r="B2250">
        <v>2789</v>
      </c>
      <c r="C2250">
        <v>3796</v>
      </c>
      <c r="D2250">
        <v>11419.448600535199</v>
      </c>
      <c r="E2250">
        <v>1781.5836868653701</v>
      </c>
      <c r="F2250">
        <v>-341.188933845637</v>
      </c>
      <c r="G2250">
        <v>11422.4672525028</v>
      </c>
      <c r="H2250">
        <v>1778.5650348977899</v>
      </c>
    </row>
    <row r="2251" spans="1:8" x14ac:dyDescent="0.25">
      <c r="A2251">
        <v>1861</v>
      </c>
      <c r="B2251">
        <v>2790</v>
      </c>
      <c r="C2251">
        <v>3796</v>
      </c>
      <c r="D2251">
        <v>11870.0928526802</v>
      </c>
      <c r="E2251">
        <v>2446.33044399343</v>
      </c>
      <c r="F2251">
        <v>-600.99316290486399</v>
      </c>
      <c r="G2251">
        <v>11879.6650982089</v>
      </c>
      <c r="H2251">
        <v>2436.75819846472</v>
      </c>
    </row>
    <row r="2252" spans="1:8" x14ac:dyDescent="0.25">
      <c r="A2252">
        <v>1862</v>
      </c>
      <c r="B2252">
        <v>2790</v>
      </c>
      <c r="C2252">
        <v>1768</v>
      </c>
      <c r="D2252">
        <v>12251.1991991051</v>
      </c>
      <c r="E2252">
        <v>2328.6062460640601</v>
      </c>
      <c r="F2252">
        <v>-769.47193391312805</v>
      </c>
      <c r="G2252">
        <v>12266.0944886045</v>
      </c>
      <c r="H2252">
        <v>2313.7109565646101</v>
      </c>
    </row>
    <row r="2253" spans="1:8" x14ac:dyDescent="0.25">
      <c r="A2253">
        <v>1863</v>
      </c>
      <c r="B2253">
        <v>2790</v>
      </c>
      <c r="C2253">
        <v>1767</v>
      </c>
      <c r="D2253">
        <v>11928.431263792099</v>
      </c>
      <c r="E2253">
        <v>2050.9925091366999</v>
      </c>
      <c r="F2253">
        <v>-966.24926641591298</v>
      </c>
      <c r="G2253">
        <v>11952.0055596769</v>
      </c>
      <c r="H2253">
        <v>2027.41821325194</v>
      </c>
    </row>
    <row r="2254" spans="1:8" x14ac:dyDescent="0.25">
      <c r="A2254">
        <v>1860</v>
      </c>
      <c r="B2254">
        <v>2790</v>
      </c>
      <c r="C2254">
        <v>3783</v>
      </c>
      <c r="D2254">
        <v>11394.033182778599</v>
      </c>
      <c r="E2254">
        <v>2003.06041741235</v>
      </c>
      <c r="F2254">
        <v>-921.64360103091599</v>
      </c>
      <c r="G2254">
        <v>11416.5918509394</v>
      </c>
      <c r="H2254">
        <v>1980.5017492515401</v>
      </c>
    </row>
    <row r="2255" spans="1:8" x14ac:dyDescent="0.25">
      <c r="A2255">
        <v>1864</v>
      </c>
      <c r="B2255">
        <v>2791</v>
      </c>
      <c r="C2255">
        <v>3755</v>
      </c>
      <c r="D2255">
        <v>11937.043985571299</v>
      </c>
      <c r="E2255">
        <v>3103.3775028232799</v>
      </c>
      <c r="F2255">
        <v>-1227.2540624012399</v>
      </c>
      <c r="G2255">
        <v>11979.465616429499</v>
      </c>
      <c r="H2255">
        <v>3060.9558719651</v>
      </c>
    </row>
    <row r="2256" spans="1:8" x14ac:dyDescent="0.25">
      <c r="A2256">
        <v>1865</v>
      </c>
      <c r="B2256">
        <v>2791</v>
      </c>
      <c r="C2256">
        <v>3754</v>
      </c>
      <c r="D2256">
        <v>12073.7739417678</v>
      </c>
      <c r="E2256">
        <v>3790.87835805432</v>
      </c>
      <c r="F2256">
        <v>-1436.6268878114599</v>
      </c>
      <c r="G2256">
        <v>12135.606299552601</v>
      </c>
      <c r="H2256">
        <v>3729.0460002694999</v>
      </c>
    </row>
    <row r="2257" spans="1:8" x14ac:dyDescent="0.25">
      <c r="A2257">
        <v>1866</v>
      </c>
      <c r="B2257">
        <v>2791</v>
      </c>
      <c r="C2257">
        <v>1769</v>
      </c>
      <c r="D2257">
        <v>11094.9409098831</v>
      </c>
      <c r="E2257">
        <v>3454.9907841608401</v>
      </c>
      <c r="F2257">
        <v>-1107.5250594681399</v>
      </c>
      <c r="G2257">
        <v>11134.8703044171</v>
      </c>
      <c r="H2257">
        <v>3415.0613896268901</v>
      </c>
    </row>
    <row r="2258" spans="1:8" x14ac:dyDescent="0.25">
      <c r="A2258">
        <v>1867</v>
      </c>
      <c r="B2258">
        <v>2791</v>
      </c>
      <c r="C2258">
        <v>1768</v>
      </c>
      <c r="D2258">
        <v>11130.789239100999</v>
      </c>
      <c r="E2258">
        <v>2821.0120106649601</v>
      </c>
      <c r="F2258">
        <v>-954.72270588790104</v>
      </c>
      <c r="G2258">
        <v>11158.1217163418</v>
      </c>
      <c r="H2258">
        <v>2793.6795334241601</v>
      </c>
    </row>
    <row r="2259" spans="1:8" x14ac:dyDescent="0.25">
      <c r="A2259">
        <v>1870</v>
      </c>
      <c r="B2259">
        <v>2792</v>
      </c>
      <c r="C2259">
        <v>1770</v>
      </c>
      <c r="D2259">
        <v>9118.7271249119003</v>
      </c>
      <c r="E2259">
        <v>1388.9206815252901</v>
      </c>
      <c r="F2259">
        <v>-3270.86962428266</v>
      </c>
      <c r="G2259">
        <v>9450.5040122832597</v>
      </c>
      <c r="H2259">
        <v>1057.14379415393</v>
      </c>
    </row>
    <row r="2260" spans="1:8" x14ac:dyDescent="0.25">
      <c r="A2260">
        <v>1869</v>
      </c>
      <c r="B2260">
        <v>2792</v>
      </c>
      <c r="C2260">
        <v>3753</v>
      </c>
      <c r="D2260">
        <v>12715.8485397929</v>
      </c>
      <c r="E2260">
        <v>2568.8236815289702</v>
      </c>
      <c r="F2260">
        <v>-2699.9844717585902</v>
      </c>
      <c r="G2260">
        <v>12892.384434771</v>
      </c>
      <c r="H2260">
        <v>2392.2877865508699</v>
      </c>
    </row>
    <row r="2261" spans="1:8" x14ac:dyDescent="0.25">
      <c r="A2261">
        <v>1871</v>
      </c>
      <c r="B2261">
        <v>2792</v>
      </c>
      <c r="C2261">
        <v>1769</v>
      </c>
      <c r="D2261">
        <v>10451.1385047531</v>
      </c>
      <c r="E2261">
        <v>3278.23849007853</v>
      </c>
      <c r="F2261">
        <v>-2003.49926416216</v>
      </c>
      <c r="G2261">
        <v>10588.413242950101</v>
      </c>
      <c r="H2261">
        <v>3140.9637518815498</v>
      </c>
    </row>
    <row r="2262" spans="1:8" x14ac:dyDescent="0.25">
      <c r="A2262">
        <v>1868</v>
      </c>
      <c r="B2262">
        <v>2792</v>
      </c>
      <c r="C2262">
        <v>3754</v>
      </c>
      <c r="D2262">
        <v>13688.3560403594</v>
      </c>
      <c r="E2262">
        <v>4325.8884221858698</v>
      </c>
      <c r="F2262">
        <v>-1500.05742885987</v>
      </c>
      <c r="G2262">
        <v>13748.0602236752</v>
      </c>
      <c r="H2262">
        <v>4266.1842388700297</v>
      </c>
    </row>
    <row r="2263" spans="1:8" x14ac:dyDescent="0.25">
      <c r="A2263">
        <v>1872</v>
      </c>
      <c r="B2263">
        <v>2793</v>
      </c>
      <c r="C2263">
        <v>3781</v>
      </c>
      <c r="D2263">
        <v>5708.4588138279196</v>
      </c>
      <c r="E2263">
        <v>630.69506429607804</v>
      </c>
      <c r="F2263">
        <v>-2570.3981896625201</v>
      </c>
      <c r="G2263">
        <v>6015.2153362182498</v>
      </c>
      <c r="H2263">
        <v>323.93854190574598</v>
      </c>
    </row>
    <row r="2264" spans="1:8" x14ac:dyDescent="0.25">
      <c r="A2264">
        <v>1873</v>
      </c>
      <c r="B2264">
        <v>2793</v>
      </c>
      <c r="C2264">
        <v>1762</v>
      </c>
      <c r="D2264">
        <v>5441.4438170347603</v>
      </c>
      <c r="E2264">
        <v>946.45263356009104</v>
      </c>
      <c r="F2264">
        <v>-3310.1186348450501</v>
      </c>
      <c r="G2264">
        <v>5985.0873796689602</v>
      </c>
      <c r="H2264">
        <v>402.80907092588501</v>
      </c>
    </row>
    <row r="2265" spans="1:8" x14ac:dyDescent="0.25">
      <c r="A2265">
        <v>1874</v>
      </c>
      <c r="B2265">
        <v>2793</v>
      </c>
      <c r="C2265">
        <v>1761</v>
      </c>
      <c r="D2265">
        <v>3447.8098088685902</v>
      </c>
      <c r="E2265">
        <v>397.11115853716598</v>
      </c>
      <c r="F2265">
        <v>-3381.5567203894502</v>
      </c>
      <c r="G2265">
        <v>4199.6126584786998</v>
      </c>
      <c r="H2265">
        <v>-354.69169107294499</v>
      </c>
    </row>
    <row r="2266" spans="1:8" x14ac:dyDescent="0.25">
      <c r="A2266">
        <v>1875</v>
      </c>
      <c r="B2266">
        <v>2793</v>
      </c>
      <c r="C2266">
        <v>3782</v>
      </c>
      <c r="D2266">
        <v>3778.8019390989698</v>
      </c>
      <c r="E2266">
        <v>16.4591404311474</v>
      </c>
      <c r="F2266">
        <v>-2484.78029825884</v>
      </c>
      <c r="G2266">
        <v>4152.0349214867001</v>
      </c>
      <c r="H2266">
        <v>-356.77384195658198</v>
      </c>
    </row>
    <row r="2267" spans="1:8" x14ac:dyDescent="0.25">
      <c r="A2267">
        <v>1876</v>
      </c>
      <c r="B2267">
        <v>2794</v>
      </c>
      <c r="C2267">
        <v>3782</v>
      </c>
      <c r="D2267">
        <v>4213.8029442514398</v>
      </c>
      <c r="E2267">
        <v>630.14454696776102</v>
      </c>
      <c r="F2267">
        <v>-1978.2897912358801</v>
      </c>
      <c r="G2267">
        <v>4468.6929500029401</v>
      </c>
      <c r="H2267">
        <v>375.25454121626501</v>
      </c>
    </row>
    <row r="2268" spans="1:8" x14ac:dyDescent="0.25">
      <c r="A2268">
        <v>1877</v>
      </c>
      <c r="B2268">
        <v>2794</v>
      </c>
      <c r="C2268">
        <v>1761</v>
      </c>
      <c r="D2268">
        <v>4107.4364008812499</v>
      </c>
      <c r="E2268">
        <v>1127.84447992593</v>
      </c>
      <c r="F2268">
        <v>-2492.9508850878901</v>
      </c>
      <c r="G2268">
        <v>4560.1112980281496</v>
      </c>
      <c r="H2268">
        <v>675.16958277903404</v>
      </c>
    </row>
    <row r="2269" spans="1:8" x14ac:dyDescent="0.25">
      <c r="A2269">
        <v>1878</v>
      </c>
      <c r="B2269">
        <v>2794</v>
      </c>
      <c r="C2269">
        <v>1760</v>
      </c>
      <c r="D2269">
        <v>2483.8452630996699</v>
      </c>
      <c r="E2269">
        <v>680.21443370872203</v>
      </c>
      <c r="F2269">
        <v>-2382.7402839606402</v>
      </c>
      <c r="G2269">
        <v>3076.2299211469899</v>
      </c>
      <c r="H2269">
        <v>87.829775661400305</v>
      </c>
    </row>
    <row r="2270" spans="1:8" x14ac:dyDescent="0.25">
      <c r="A2270">
        <v>1879</v>
      </c>
      <c r="B2270">
        <v>2794</v>
      </c>
      <c r="C2270">
        <v>3768</v>
      </c>
      <c r="D2270">
        <v>2631.80962241507</v>
      </c>
      <c r="E2270">
        <v>151.476415020594</v>
      </c>
      <c r="F2270">
        <v>-1828.81102918701</v>
      </c>
      <c r="G2270">
        <v>2932.4709293051701</v>
      </c>
      <c r="H2270">
        <v>-149.18489186951001</v>
      </c>
    </row>
    <row r="2271" spans="1:8" x14ac:dyDescent="0.25">
      <c r="A2271">
        <v>1883</v>
      </c>
      <c r="B2271">
        <v>2795</v>
      </c>
      <c r="C2271">
        <v>3767</v>
      </c>
      <c r="D2271">
        <v>3392.77962853299</v>
      </c>
      <c r="E2271">
        <v>86.370411773287003</v>
      </c>
      <c r="F2271">
        <v>-1818.9298570036899</v>
      </c>
      <c r="G2271">
        <v>3626.4274079522602</v>
      </c>
      <c r="H2271">
        <v>-147.277367645982</v>
      </c>
    </row>
    <row r="2272" spans="1:8" x14ac:dyDescent="0.25">
      <c r="A2272">
        <v>1881</v>
      </c>
      <c r="B2272">
        <v>2795</v>
      </c>
      <c r="C2272">
        <v>3782</v>
      </c>
      <c r="D2272">
        <v>4537.9736860220401</v>
      </c>
      <c r="E2272">
        <v>665.76832494064695</v>
      </c>
      <c r="F2272">
        <v>-2288.11706504934</v>
      </c>
      <c r="G2272">
        <v>4850.7292747903202</v>
      </c>
      <c r="H2272">
        <v>353.01273617236302</v>
      </c>
    </row>
    <row r="2273" spans="1:8" x14ac:dyDescent="0.25">
      <c r="A2273">
        <v>1880</v>
      </c>
      <c r="B2273">
        <v>2795</v>
      </c>
      <c r="C2273">
        <v>3775</v>
      </c>
      <c r="D2273">
        <v>4604.5231066310198</v>
      </c>
      <c r="E2273">
        <v>476.03623924024299</v>
      </c>
      <c r="F2273">
        <v>-1875.3987646399401</v>
      </c>
      <c r="G2273">
        <v>4807.5205258574797</v>
      </c>
      <c r="H2273">
        <v>273.03882001378503</v>
      </c>
    </row>
    <row r="2274" spans="1:8" x14ac:dyDescent="0.25">
      <c r="A2274">
        <v>1882</v>
      </c>
      <c r="B2274">
        <v>2795</v>
      </c>
      <c r="C2274">
        <v>3768</v>
      </c>
      <c r="D2274">
        <v>3258.82200397837</v>
      </c>
      <c r="E2274">
        <v>261.78549870180598</v>
      </c>
      <c r="F2274">
        <v>-2243.0016770377201</v>
      </c>
      <c r="G2274">
        <v>3632.0198313822998</v>
      </c>
      <c r="H2274">
        <v>-111.41232870212799</v>
      </c>
    </row>
    <row r="2275" spans="1:8" x14ac:dyDescent="0.25">
      <c r="A2275">
        <v>1884</v>
      </c>
      <c r="B2275">
        <v>2796</v>
      </c>
      <c r="C2275">
        <v>3774</v>
      </c>
      <c r="D2275">
        <v>5599.7723656852504</v>
      </c>
      <c r="E2275">
        <v>437.91347788105298</v>
      </c>
      <c r="F2275">
        <v>-2307.92666251832</v>
      </c>
      <c r="G2275">
        <v>5846.0019488439802</v>
      </c>
      <c r="H2275">
        <v>191.68389472232201</v>
      </c>
    </row>
    <row r="2276" spans="1:8" x14ac:dyDescent="0.25">
      <c r="A2276">
        <v>1885</v>
      </c>
      <c r="B2276">
        <v>2796</v>
      </c>
      <c r="C2276">
        <v>3781</v>
      </c>
      <c r="D2276">
        <v>5460.5517980648001</v>
      </c>
      <c r="E2276">
        <v>510.86554312459202</v>
      </c>
      <c r="F2276">
        <v>-2792.1535607600899</v>
      </c>
      <c r="G2276">
        <v>5827.1658464645598</v>
      </c>
      <c r="H2276">
        <v>144.251494724835</v>
      </c>
    </row>
    <row r="2277" spans="1:8" x14ac:dyDescent="0.25">
      <c r="A2277">
        <v>1886</v>
      </c>
      <c r="B2277">
        <v>2796</v>
      </c>
      <c r="C2277">
        <v>3782</v>
      </c>
      <c r="D2277">
        <v>4207.5622863939798</v>
      </c>
      <c r="E2277">
        <v>104.11617468285699</v>
      </c>
      <c r="F2277">
        <v>-2781.53070516342</v>
      </c>
      <c r="G2277">
        <v>4634.5073736893</v>
      </c>
      <c r="H2277">
        <v>-322.82891261245902</v>
      </c>
    </row>
    <row r="2278" spans="1:8" x14ac:dyDescent="0.25">
      <c r="A2278">
        <v>1887</v>
      </c>
      <c r="B2278">
        <v>2796</v>
      </c>
      <c r="C2278">
        <v>3775</v>
      </c>
      <c r="D2278">
        <v>4330.0061050640797</v>
      </c>
      <c r="E2278">
        <v>27.366781770830499</v>
      </c>
      <c r="F2278">
        <v>-2303.9356843196601</v>
      </c>
      <c r="G2278">
        <v>4619.0155597371604</v>
      </c>
      <c r="H2278">
        <v>-261.64267290225098</v>
      </c>
    </row>
    <row r="2279" spans="1:8" x14ac:dyDescent="0.25">
      <c r="A2279">
        <v>1888</v>
      </c>
      <c r="B2279">
        <v>2797</v>
      </c>
      <c r="C2279">
        <v>3772</v>
      </c>
      <c r="D2279">
        <v>8012.1455959373297</v>
      </c>
      <c r="E2279">
        <v>-163.75298252378701</v>
      </c>
      <c r="F2279">
        <v>-2430.6269802397901</v>
      </c>
      <c r="G2279">
        <v>8188.97253419961</v>
      </c>
      <c r="H2279">
        <v>-340.579920786066</v>
      </c>
    </row>
    <row r="2280" spans="1:8" x14ac:dyDescent="0.25">
      <c r="A2280">
        <v>1889</v>
      </c>
      <c r="B2280">
        <v>2797</v>
      </c>
      <c r="C2280">
        <v>3779</v>
      </c>
      <c r="D2280">
        <v>7984.7420803400501</v>
      </c>
      <c r="E2280">
        <v>-233.07164590828799</v>
      </c>
      <c r="F2280">
        <v>-2742.7372875111801</v>
      </c>
      <c r="G2280">
        <v>8207.5516861118995</v>
      </c>
      <c r="H2280">
        <v>-455.88125168013198</v>
      </c>
    </row>
    <row r="2281" spans="1:8" x14ac:dyDescent="0.25">
      <c r="A2281">
        <v>1890</v>
      </c>
      <c r="B2281">
        <v>2797</v>
      </c>
      <c r="C2281">
        <v>3780</v>
      </c>
      <c r="D2281">
        <v>7056.6709394620402</v>
      </c>
      <c r="E2281">
        <v>-541.59283787422203</v>
      </c>
      <c r="F2281">
        <v>-2776.9842204280299</v>
      </c>
      <c r="G2281">
        <v>7302.4510952791297</v>
      </c>
      <c r="H2281">
        <v>-787.37299369131597</v>
      </c>
    </row>
    <row r="2282" spans="1:8" x14ac:dyDescent="0.25">
      <c r="A2282">
        <v>1891</v>
      </c>
      <c r="B2282">
        <v>2797</v>
      </c>
      <c r="C2282">
        <v>3773</v>
      </c>
      <c r="D2282">
        <v>7187.0780807114297</v>
      </c>
      <c r="E2282">
        <v>-433.61630441579803</v>
      </c>
      <c r="F2282">
        <v>-2438.2549819158598</v>
      </c>
      <c r="G2282">
        <v>7377.3580348695396</v>
      </c>
      <c r="H2282">
        <v>-623.89625857390797</v>
      </c>
    </row>
    <row r="2283" spans="1:8" x14ac:dyDescent="0.25">
      <c r="A2283">
        <v>1894</v>
      </c>
      <c r="B2283">
        <v>2798</v>
      </c>
      <c r="C2283">
        <v>3779</v>
      </c>
      <c r="D2283">
        <v>7823.79212109327</v>
      </c>
      <c r="E2283">
        <v>-731.57019640529597</v>
      </c>
      <c r="F2283">
        <v>-2498.75501513167</v>
      </c>
      <c r="G2283">
        <v>8002.5108829446999</v>
      </c>
      <c r="H2283">
        <v>-910.28895825672396</v>
      </c>
    </row>
    <row r="2284" spans="1:8" x14ac:dyDescent="0.25">
      <c r="A2284">
        <v>1893</v>
      </c>
      <c r="B2284">
        <v>2798</v>
      </c>
      <c r="C2284">
        <v>3778</v>
      </c>
      <c r="D2284">
        <v>8657.97238751449</v>
      </c>
      <c r="E2284">
        <v>-442.389467367988</v>
      </c>
      <c r="F2284">
        <v>-2421.8468799730899</v>
      </c>
      <c r="G2284">
        <v>8816.3455958944505</v>
      </c>
      <c r="H2284">
        <v>-600.76267574794201</v>
      </c>
    </row>
    <row r="2285" spans="1:8" x14ac:dyDescent="0.25">
      <c r="A2285">
        <v>1895</v>
      </c>
      <c r="B2285">
        <v>2798</v>
      </c>
      <c r="C2285">
        <v>3772</v>
      </c>
      <c r="D2285">
        <v>7877.3882502795404</v>
      </c>
      <c r="E2285">
        <v>-582.92573316239498</v>
      </c>
      <c r="F2285">
        <v>-2185.4594055120901</v>
      </c>
      <c r="G2285">
        <v>8016.2456071148999</v>
      </c>
      <c r="H2285">
        <v>-721.78308999775902</v>
      </c>
    </row>
    <row r="2286" spans="1:8" x14ac:dyDescent="0.25">
      <c r="A2286">
        <v>1892</v>
      </c>
      <c r="B2286">
        <v>2798</v>
      </c>
      <c r="C2286">
        <v>3771</v>
      </c>
      <c r="D2286">
        <v>8705.7828880476209</v>
      </c>
      <c r="E2286">
        <v>-309.576769913161</v>
      </c>
      <c r="F2286">
        <v>-2141.8632807047602</v>
      </c>
      <c r="G2286">
        <v>8831.2523140453704</v>
      </c>
      <c r="H2286">
        <v>-435.04619591091398</v>
      </c>
    </row>
    <row r="2287" spans="1:8" x14ac:dyDescent="0.25">
      <c r="A2287">
        <v>1899</v>
      </c>
      <c r="B2287">
        <v>2799</v>
      </c>
      <c r="C2287">
        <v>3771</v>
      </c>
      <c r="D2287">
        <v>8593.2733037274302</v>
      </c>
      <c r="E2287">
        <v>-664.14044842483599</v>
      </c>
      <c r="F2287">
        <v>-1826.63809812619</v>
      </c>
      <c r="G2287">
        <v>8682.5192707831593</v>
      </c>
      <c r="H2287">
        <v>-753.38641548056205</v>
      </c>
    </row>
    <row r="2288" spans="1:8" x14ac:dyDescent="0.25">
      <c r="A2288">
        <v>1896</v>
      </c>
      <c r="B2288">
        <v>2799</v>
      </c>
      <c r="C2288">
        <v>3770</v>
      </c>
      <c r="D2288">
        <v>9238.5908654857103</v>
      </c>
      <c r="E2288">
        <v>-451.52590431915399</v>
      </c>
      <c r="F2288">
        <v>-1805.14483461039</v>
      </c>
      <c r="G2288">
        <v>9321.9427436999194</v>
      </c>
      <c r="H2288">
        <v>-534.87778253337001</v>
      </c>
    </row>
    <row r="2289" spans="1:8" x14ac:dyDescent="0.25">
      <c r="A2289">
        <v>1897</v>
      </c>
      <c r="B2289">
        <v>2799</v>
      </c>
      <c r="C2289">
        <v>3777</v>
      </c>
      <c r="D2289">
        <v>9213.7165630301806</v>
      </c>
      <c r="E2289">
        <v>-523.95891558425399</v>
      </c>
      <c r="F2289">
        <v>-2035.05422887549</v>
      </c>
      <c r="G2289">
        <v>9318.9055989140907</v>
      </c>
      <c r="H2289">
        <v>-629.14795146816095</v>
      </c>
    </row>
    <row r="2290" spans="1:8" x14ac:dyDescent="0.25">
      <c r="A2290">
        <v>1898</v>
      </c>
      <c r="B2290">
        <v>2799</v>
      </c>
      <c r="C2290">
        <v>3778</v>
      </c>
      <c r="D2290">
        <v>8566.2943062049308</v>
      </c>
      <c r="E2290">
        <v>-736.15135510579</v>
      </c>
      <c r="F2290">
        <v>-2052.6393947327902</v>
      </c>
      <c r="G2290">
        <v>8678.1803281385892</v>
      </c>
      <c r="H2290">
        <v>-848.03737703945296</v>
      </c>
    </row>
    <row r="2291" spans="1:8" x14ac:dyDescent="0.25">
      <c r="A2291">
        <v>1900</v>
      </c>
      <c r="B2291">
        <v>2800</v>
      </c>
      <c r="C2291">
        <v>3762</v>
      </c>
      <c r="D2291">
        <v>9810.9476695885896</v>
      </c>
      <c r="E2291">
        <v>-617.66426261570098</v>
      </c>
      <c r="F2291">
        <v>-992.91769762861804</v>
      </c>
      <c r="G2291">
        <v>9834.5285003439694</v>
      </c>
      <c r="H2291">
        <v>-641.24509337108702</v>
      </c>
    </row>
    <row r="2292" spans="1:8" x14ac:dyDescent="0.25">
      <c r="A2292">
        <v>1901</v>
      </c>
      <c r="B2292">
        <v>2800</v>
      </c>
      <c r="C2292">
        <v>3761</v>
      </c>
      <c r="D2292">
        <v>9818.7351872221207</v>
      </c>
      <c r="E2292">
        <v>-609.79784930056599</v>
      </c>
      <c r="F2292">
        <v>-1087.4480057246601</v>
      </c>
      <c r="G2292">
        <v>9847.0072825286297</v>
      </c>
      <c r="H2292">
        <v>-638.06994460707301</v>
      </c>
    </row>
    <row r="2293" spans="1:8" x14ac:dyDescent="0.25">
      <c r="A2293">
        <v>1902</v>
      </c>
      <c r="B2293">
        <v>2800</v>
      </c>
      <c r="C2293">
        <v>3776</v>
      </c>
      <c r="D2293">
        <v>9541.4362173883092</v>
      </c>
      <c r="E2293">
        <v>-701.19748701597598</v>
      </c>
      <c r="F2293">
        <v>-1087.4350726585601</v>
      </c>
      <c r="G2293">
        <v>9570.2179137541207</v>
      </c>
      <c r="H2293">
        <v>-729.97918338177897</v>
      </c>
    </row>
    <row r="2294" spans="1:8" x14ac:dyDescent="0.25">
      <c r="A2294">
        <v>1903</v>
      </c>
      <c r="B2294">
        <v>2800</v>
      </c>
      <c r="C2294">
        <v>3769</v>
      </c>
      <c r="D2294">
        <v>9540.6522977637105</v>
      </c>
      <c r="E2294">
        <v>-706.79244644757205</v>
      </c>
      <c r="F2294">
        <v>-992.24547249164698</v>
      </c>
      <c r="G2294">
        <v>9564.6156887788093</v>
      </c>
      <c r="H2294">
        <v>-730.75583746266602</v>
      </c>
    </row>
    <row r="2295" spans="1:8" x14ac:dyDescent="0.25">
      <c r="A2295">
        <v>1904</v>
      </c>
      <c r="B2295">
        <v>2801</v>
      </c>
      <c r="C2295">
        <v>3769</v>
      </c>
      <c r="D2295">
        <v>9584.7751760946303</v>
      </c>
      <c r="E2295">
        <v>-559.13769299451303</v>
      </c>
      <c r="F2295">
        <v>-1404.5050338132701</v>
      </c>
      <c r="G2295">
        <v>9633.16059258108</v>
      </c>
      <c r="H2295">
        <v>-607.52310948096499</v>
      </c>
    </row>
    <row r="2296" spans="1:8" x14ac:dyDescent="0.25">
      <c r="A2296">
        <v>1905</v>
      </c>
      <c r="B2296">
        <v>2801</v>
      </c>
      <c r="C2296">
        <v>3776</v>
      </c>
      <c r="D2296">
        <v>9563.8533704308393</v>
      </c>
      <c r="E2296">
        <v>-617.54428823339504</v>
      </c>
      <c r="F2296">
        <v>-1552.22230543763</v>
      </c>
      <c r="G2296">
        <v>9622.6752073683492</v>
      </c>
      <c r="H2296">
        <v>-676.36612517089895</v>
      </c>
    </row>
    <row r="2297" spans="1:8" x14ac:dyDescent="0.25">
      <c r="A2297">
        <v>1906</v>
      </c>
      <c r="B2297">
        <v>2801</v>
      </c>
      <c r="C2297">
        <v>3777</v>
      </c>
      <c r="D2297">
        <v>9138.5135867876998</v>
      </c>
      <c r="E2297">
        <v>-757.79605936042196</v>
      </c>
      <c r="F2297">
        <v>-1570.59452238827</v>
      </c>
      <c r="G2297">
        <v>9200.4413919294693</v>
      </c>
      <c r="H2297">
        <v>-819.72386450219699</v>
      </c>
    </row>
    <row r="2298" spans="1:8" x14ac:dyDescent="0.25">
      <c r="A2298">
        <v>1907</v>
      </c>
      <c r="B2298">
        <v>2801</v>
      </c>
      <c r="C2298">
        <v>3770</v>
      </c>
      <c r="D2298">
        <v>9158.3957308304998</v>
      </c>
      <c r="E2298">
        <v>-699.44816254658394</v>
      </c>
      <c r="F2298">
        <v>-1422.11232596541</v>
      </c>
      <c r="G2298">
        <v>9209.4208143284905</v>
      </c>
      <c r="H2298">
        <v>-750.47324604457299</v>
      </c>
    </row>
    <row r="2299" spans="1:8" x14ac:dyDescent="0.25">
      <c r="A2299">
        <v>1908</v>
      </c>
      <c r="B2299">
        <v>2802</v>
      </c>
      <c r="C2299">
        <v>3810</v>
      </c>
      <c r="D2299">
        <v>5270.6552951776603</v>
      </c>
      <c r="E2299">
        <v>377.25851618091599</v>
      </c>
      <c r="F2299">
        <v>-1770.3507382027501</v>
      </c>
      <c r="G2299">
        <v>5425.8539911224698</v>
      </c>
      <c r="H2299">
        <v>222.05982023611301</v>
      </c>
    </row>
    <row r="2300" spans="1:8" x14ac:dyDescent="0.25">
      <c r="A2300">
        <v>1909</v>
      </c>
      <c r="B2300">
        <v>2802</v>
      </c>
      <c r="C2300">
        <v>3807</v>
      </c>
      <c r="D2300">
        <v>5172.6637885116797</v>
      </c>
      <c r="E2300">
        <v>503.022571563778</v>
      </c>
      <c r="F2300">
        <v>-1950.9441156207799</v>
      </c>
      <c r="G2300">
        <v>5368.2449286388301</v>
      </c>
      <c r="H2300">
        <v>307.44143143662802</v>
      </c>
    </row>
    <row r="2301" spans="1:8" x14ac:dyDescent="0.25">
      <c r="A2301">
        <v>1910</v>
      </c>
      <c r="B2301">
        <v>2802</v>
      </c>
      <c r="C2301">
        <v>3766</v>
      </c>
      <c r="D2301">
        <v>4500.9514733579599</v>
      </c>
      <c r="E2301">
        <v>278.20929092208598</v>
      </c>
      <c r="F2301">
        <v>-1879.0717459653799</v>
      </c>
      <c r="G2301">
        <v>4700.5575653792203</v>
      </c>
      <c r="H2301">
        <v>78.603198900828801</v>
      </c>
    </row>
    <row r="2302" spans="1:8" x14ac:dyDescent="0.25">
      <c r="A2302">
        <v>1911</v>
      </c>
      <c r="B2302">
        <v>2802</v>
      </c>
      <c r="C2302">
        <v>3765</v>
      </c>
      <c r="D2302">
        <v>4499.0958407330299</v>
      </c>
      <c r="E2302">
        <v>126.287314518393</v>
      </c>
      <c r="F2302">
        <v>-1696.5432644707601</v>
      </c>
      <c r="G2302">
        <v>4657.8841845962197</v>
      </c>
      <c r="H2302">
        <v>-32.501029344796699</v>
      </c>
    </row>
    <row r="2303" spans="1:8" x14ac:dyDescent="0.25">
      <c r="A2303">
        <v>1915</v>
      </c>
      <c r="B2303">
        <v>2803</v>
      </c>
      <c r="C2303">
        <v>1000</v>
      </c>
      <c r="D2303">
        <v>5939.1916458366804</v>
      </c>
      <c r="E2303">
        <v>-193.64196910019899</v>
      </c>
      <c r="F2303">
        <v>-1908.8658669403001</v>
      </c>
      <c r="G2303">
        <v>6084.29383436023</v>
      </c>
      <c r="H2303">
        <v>-338.74415762374599</v>
      </c>
    </row>
    <row r="2304" spans="1:8" x14ac:dyDescent="0.25">
      <c r="A2304">
        <v>1914</v>
      </c>
      <c r="B2304">
        <v>2803</v>
      </c>
      <c r="C2304">
        <v>3809</v>
      </c>
      <c r="D2304">
        <v>5916.6468804317201</v>
      </c>
      <c r="E2304">
        <v>-144.282397977762</v>
      </c>
      <c r="F2304">
        <v>-2202.2446019415102</v>
      </c>
      <c r="G2304">
        <v>6110.4939896727601</v>
      </c>
      <c r="H2304">
        <v>-338.12950721879702</v>
      </c>
    </row>
    <row r="2305" spans="1:8" x14ac:dyDescent="0.25">
      <c r="A2305">
        <v>1913</v>
      </c>
      <c r="B2305">
        <v>2803</v>
      </c>
      <c r="C2305">
        <v>3806</v>
      </c>
      <c r="D2305">
        <v>6616.5386160571898</v>
      </c>
      <c r="E2305">
        <v>76.043856281039496</v>
      </c>
      <c r="F2305">
        <v>-2164.19848906777</v>
      </c>
      <c r="G2305">
        <v>6790.9184584800596</v>
      </c>
      <c r="H2305">
        <v>-98.335986141831597</v>
      </c>
    </row>
    <row r="2306" spans="1:8" x14ac:dyDescent="0.25">
      <c r="A2306">
        <v>1912</v>
      </c>
      <c r="B2306">
        <v>2803</v>
      </c>
      <c r="C2306">
        <v>999</v>
      </c>
      <c r="D2306">
        <v>6569.2097887482196</v>
      </c>
      <c r="E2306">
        <v>14.2640180606085</v>
      </c>
      <c r="F2306">
        <v>-1924.1720339470901</v>
      </c>
      <c r="G2306">
        <v>6707.5000711635403</v>
      </c>
      <c r="H2306">
        <v>-124.02626435471301</v>
      </c>
    </row>
    <row r="2307" spans="1:8" x14ac:dyDescent="0.25">
      <c r="A2307">
        <v>1916</v>
      </c>
      <c r="B2307">
        <v>2804</v>
      </c>
      <c r="C2307">
        <v>3807</v>
      </c>
      <c r="D2307">
        <v>4878.1091946172501</v>
      </c>
      <c r="E2307">
        <v>400.013455304324</v>
      </c>
      <c r="F2307">
        <v>-1823.90229279918</v>
      </c>
      <c r="G2307">
        <v>5056.7027905285504</v>
      </c>
      <c r="H2307">
        <v>221.41985939301699</v>
      </c>
    </row>
    <row r="2308" spans="1:8" x14ac:dyDescent="0.25">
      <c r="A2308">
        <v>1917</v>
      </c>
      <c r="B2308">
        <v>2804</v>
      </c>
      <c r="C2308">
        <v>3775</v>
      </c>
      <c r="D2308">
        <v>4933.12150143299</v>
      </c>
      <c r="E2308">
        <v>554.86567067145199</v>
      </c>
      <c r="F2308">
        <v>-2092.4822097033398</v>
      </c>
      <c r="G2308">
        <v>5170.2873603880098</v>
      </c>
      <c r="H2308">
        <v>317.69981171643502</v>
      </c>
    </row>
    <row r="2309" spans="1:8" x14ac:dyDescent="0.25">
      <c r="A2309">
        <v>1918</v>
      </c>
      <c r="B2309">
        <v>2804</v>
      </c>
      <c r="C2309">
        <v>3767</v>
      </c>
      <c r="D2309">
        <v>4004.8614027879198</v>
      </c>
      <c r="E2309">
        <v>256.48146784839099</v>
      </c>
      <c r="F2309">
        <v>-2048.3174371989899</v>
      </c>
      <c r="G2309">
        <v>4266.4357282699002</v>
      </c>
      <c r="H2309">
        <v>-5.0928576335932103</v>
      </c>
    </row>
    <row r="2310" spans="1:8" x14ac:dyDescent="0.25">
      <c r="A2310">
        <v>1919</v>
      </c>
      <c r="B2310">
        <v>2804</v>
      </c>
      <c r="C2310">
        <v>3766</v>
      </c>
      <c r="D2310">
        <v>4051.6409007165198</v>
      </c>
      <c r="E2310">
        <v>124.82497053778501</v>
      </c>
      <c r="F2310">
        <v>-1766.1127020423801</v>
      </c>
      <c r="G2310">
        <v>4241.0820609620496</v>
      </c>
      <c r="H2310">
        <v>-64.616189707743999</v>
      </c>
    </row>
    <row r="2311" spans="1:8" x14ac:dyDescent="0.25">
      <c r="A2311">
        <v>1920</v>
      </c>
      <c r="B2311">
        <v>2805</v>
      </c>
      <c r="C2311">
        <v>3808</v>
      </c>
      <c r="D2311">
        <v>5613.9400168465399</v>
      </c>
      <c r="E2311">
        <v>289.060364202377</v>
      </c>
      <c r="F2311">
        <v>-2166.0376738815798</v>
      </c>
      <c r="G2311">
        <v>5825.7854286235797</v>
      </c>
      <c r="H2311">
        <v>77.214952425333195</v>
      </c>
    </row>
    <row r="2312" spans="1:8" x14ac:dyDescent="0.25">
      <c r="A2312">
        <v>1921</v>
      </c>
      <c r="B2312">
        <v>2805</v>
      </c>
      <c r="C2312">
        <v>3774</v>
      </c>
      <c r="D2312">
        <v>5641.23552921787</v>
      </c>
      <c r="E2312">
        <v>407.68945729789198</v>
      </c>
      <c r="F2312">
        <v>-2507.9061129752699</v>
      </c>
      <c r="G2312">
        <v>5926.1687825990302</v>
      </c>
      <c r="H2312">
        <v>122.75620391673699</v>
      </c>
    </row>
    <row r="2313" spans="1:8" x14ac:dyDescent="0.25">
      <c r="A2313">
        <v>1922</v>
      </c>
      <c r="B2313">
        <v>2805</v>
      </c>
      <c r="C2313">
        <v>3775</v>
      </c>
      <c r="D2313">
        <v>4801.4515572173004</v>
      </c>
      <c r="E2313">
        <v>137.96060679568799</v>
      </c>
      <c r="F2313">
        <v>-2497.04919375077</v>
      </c>
      <c r="G2313">
        <v>5114.6731196402097</v>
      </c>
      <c r="H2313">
        <v>-175.26095562722799</v>
      </c>
    </row>
    <row r="2314" spans="1:8" x14ac:dyDescent="0.25">
      <c r="A2314">
        <v>1923</v>
      </c>
      <c r="B2314">
        <v>2805</v>
      </c>
      <c r="C2314">
        <v>3807</v>
      </c>
      <c r="D2314">
        <v>4762.8370615716703</v>
      </c>
      <c r="E2314">
        <v>33.589610066281402</v>
      </c>
      <c r="F2314">
        <v>-2210.6582505675801</v>
      </c>
      <c r="G2314">
        <v>5008.4236414444003</v>
      </c>
      <c r="H2314">
        <v>-211.996969806452</v>
      </c>
    </row>
    <row r="2315" spans="1:8" x14ac:dyDescent="0.25">
      <c r="A2315">
        <v>1924</v>
      </c>
      <c r="B2315">
        <v>2806</v>
      </c>
      <c r="C2315">
        <v>998</v>
      </c>
      <c r="D2315">
        <v>7196.9599063682599</v>
      </c>
      <c r="E2315">
        <v>-88.822509224436999</v>
      </c>
      <c r="F2315">
        <v>-1847.9655576728101</v>
      </c>
      <c r="G2315">
        <v>7312.3130396740398</v>
      </c>
      <c r="H2315">
        <v>-204.17564253021899</v>
      </c>
    </row>
    <row r="2316" spans="1:8" x14ac:dyDescent="0.25">
      <c r="A2316">
        <v>1925</v>
      </c>
      <c r="B2316">
        <v>2806</v>
      </c>
      <c r="C2316">
        <v>3804</v>
      </c>
      <c r="D2316">
        <v>7145.9236629956904</v>
      </c>
      <c r="E2316">
        <v>-197.55599685287601</v>
      </c>
      <c r="F2316">
        <v>-2136.33230404192</v>
      </c>
      <c r="G2316">
        <v>7298.1415089584798</v>
      </c>
      <c r="H2316">
        <v>-349.77384281566702</v>
      </c>
    </row>
    <row r="2317" spans="1:8" x14ac:dyDescent="0.25">
      <c r="A2317">
        <v>1926</v>
      </c>
      <c r="B2317">
        <v>2806</v>
      </c>
      <c r="C2317">
        <v>3806</v>
      </c>
      <c r="D2317">
        <v>6451.2217162004399</v>
      </c>
      <c r="E2317">
        <v>-418.48354974734701</v>
      </c>
      <c r="F2317">
        <v>-2138.3425306127201</v>
      </c>
      <c r="G2317">
        <v>6613.7764558776498</v>
      </c>
      <c r="H2317">
        <v>-581.03828942455402</v>
      </c>
    </row>
    <row r="2318" spans="1:8" x14ac:dyDescent="0.25">
      <c r="A2318">
        <v>1927</v>
      </c>
      <c r="B2318">
        <v>2806</v>
      </c>
      <c r="C2318">
        <v>999</v>
      </c>
      <c r="D2318">
        <v>6449.1137604380301</v>
      </c>
      <c r="E2318">
        <v>-335.61173738141201</v>
      </c>
      <c r="F2318">
        <v>-1878.0496742586799</v>
      </c>
      <c r="G2318">
        <v>6576.6789461508497</v>
      </c>
      <c r="H2318">
        <v>-463.17692309423097</v>
      </c>
    </row>
    <row r="2319" spans="1:8" x14ac:dyDescent="0.25">
      <c r="A2319">
        <v>1931</v>
      </c>
      <c r="B2319">
        <v>2807</v>
      </c>
      <c r="C2319">
        <v>3806</v>
      </c>
      <c r="D2319">
        <v>6779.6255969698204</v>
      </c>
      <c r="E2319">
        <v>-325.82326709830801</v>
      </c>
      <c r="F2319">
        <v>-2097.83776654757</v>
      </c>
      <c r="G2319">
        <v>6931.2339946987704</v>
      </c>
      <c r="H2319">
        <v>-477.43166482726201</v>
      </c>
    </row>
    <row r="2320" spans="1:8" x14ac:dyDescent="0.25">
      <c r="A2320">
        <v>1929</v>
      </c>
      <c r="B2320">
        <v>2807</v>
      </c>
      <c r="C2320">
        <v>3803</v>
      </c>
      <c r="D2320">
        <v>7299.8157082241796</v>
      </c>
      <c r="E2320">
        <v>-267.272590784768</v>
      </c>
      <c r="F2320">
        <v>-2336.9216203372098</v>
      </c>
      <c r="G2320">
        <v>7476.1335507781996</v>
      </c>
      <c r="H2320">
        <v>-443.590433338781</v>
      </c>
    </row>
    <row r="2321" spans="1:8" x14ac:dyDescent="0.25">
      <c r="A2321">
        <v>1928</v>
      </c>
      <c r="B2321">
        <v>2807</v>
      </c>
      <c r="C2321">
        <v>3804</v>
      </c>
      <c r="D2321">
        <v>7406.6552761436496</v>
      </c>
      <c r="E2321">
        <v>-128.81296210865901</v>
      </c>
      <c r="F2321">
        <v>-2087.9758844447601</v>
      </c>
      <c r="G2321">
        <v>7548.6182317194498</v>
      </c>
      <c r="H2321">
        <v>-270.77591768446501</v>
      </c>
    </row>
    <row r="2322" spans="1:8" x14ac:dyDescent="0.25">
      <c r="A2322">
        <v>1930</v>
      </c>
      <c r="B2322">
        <v>2807</v>
      </c>
      <c r="C2322">
        <v>3805</v>
      </c>
      <c r="D2322">
        <v>6542.4736686605202</v>
      </c>
      <c r="E2322">
        <v>-505.37536698055698</v>
      </c>
      <c r="F2322">
        <v>-2349.1838931338698</v>
      </c>
      <c r="G2322">
        <v>6733.0760720288199</v>
      </c>
      <c r="H2322">
        <v>-695.97777034885701</v>
      </c>
    </row>
    <row r="2323" spans="1:8" x14ac:dyDescent="0.25">
      <c r="A2323">
        <v>1932</v>
      </c>
      <c r="B2323">
        <v>2808</v>
      </c>
      <c r="C2323">
        <v>3803</v>
      </c>
      <c r="D2323">
        <v>7706.7963640980097</v>
      </c>
      <c r="E2323">
        <v>-159.22303588016501</v>
      </c>
      <c r="F2323">
        <v>-2262.6502976515299</v>
      </c>
      <c r="G2323">
        <v>7866.27513600153</v>
      </c>
      <c r="H2323">
        <v>-318.70180778368598</v>
      </c>
    </row>
    <row r="2324" spans="1:8" x14ac:dyDescent="0.25">
      <c r="A2324">
        <v>1933</v>
      </c>
      <c r="B2324">
        <v>2808</v>
      </c>
      <c r="C2324">
        <v>3772</v>
      </c>
      <c r="D2324">
        <v>7615.26706067747</v>
      </c>
      <c r="E2324">
        <v>-281.01557626267601</v>
      </c>
      <c r="F2324">
        <v>-2538.9127130565298</v>
      </c>
      <c r="G2324">
        <v>7814.3343590653303</v>
      </c>
      <c r="H2324">
        <v>-480.08287465052899</v>
      </c>
    </row>
    <row r="2325" spans="1:8" x14ac:dyDescent="0.25">
      <c r="A2325">
        <v>1934</v>
      </c>
      <c r="B2325">
        <v>2808</v>
      </c>
      <c r="C2325">
        <v>3773</v>
      </c>
      <c r="D2325">
        <v>6820.1785368057599</v>
      </c>
      <c r="E2325">
        <v>-539.37279129022704</v>
      </c>
      <c r="F2325">
        <v>-2560.4410890571899</v>
      </c>
      <c r="G2325">
        <v>7036.5180636053101</v>
      </c>
      <c r="H2325">
        <v>-755.71231808977097</v>
      </c>
    </row>
    <row r="2326" spans="1:8" x14ac:dyDescent="0.25">
      <c r="A2326">
        <v>1935</v>
      </c>
      <c r="B2326">
        <v>2808</v>
      </c>
      <c r="C2326">
        <v>3805</v>
      </c>
      <c r="D2326">
        <v>6972.1359010259403</v>
      </c>
      <c r="E2326">
        <v>-392.556112972074</v>
      </c>
      <c r="F2326">
        <v>-2266.5154624494999</v>
      </c>
      <c r="G2326">
        <v>7142.5739783797299</v>
      </c>
      <c r="H2326">
        <v>-562.99419032586297</v>
      </c>
    </row>
    <row r="2327" spans="1:8" x14ac:dyDescent="0.25">
      <c r="A2327">
        <v>1936</v>
      </c>
      <c r="B2327">
        <v>2809</v>
      </c>
      <c r="C2327">
        <v>997</v>
      </c>
      <c r="D2327">
        <v>7659.9113962703796</v>
      </c>
      <c r="E2327">
        <v>-286.10576382382101</v>
      </c>
      <c r="F2327">
        <v>-1691.3573231499699</v>
      </c>
      <c r="G2327">
        <v>7748.9182735758404</v>
      </c>
      <c r="H2327">
        <v>-375.112641129282</v>
      </c>
    </row>
    <row r="2328" spans="1:8" x14ac:dyDescent="0.25">
      <c r="A2328">
        <v>1937</v>
      </c>
      <c r="B2328">
        <v>2809</v>
      </c>
      <c r="C2328">
        <v>3802</v>
      </c>
      <c r="D2328">
        <v>7602.2104644022602</v>
      </c>
      <c r="E2328">
        <v>-424.17749022493899</v>
      </c>
      <c r="F2328">
        <v>-1911.0913093076599</v>
      </c>
      <c r="G2328">
        <v>7714.4005174152899</v>
      </c>
      <c r="H2328">
        <v>-536.36754323796799</v>
      </c>
    </row>
    <row r="2329" spans="1:8" x14ac:dyDescent="0.25">
      <c r="A2329">
        <v>1938</v>
      </c>
      <c r="B2329">
        <v>2809</v>
      </c>
      <c r="C2329">
        <v>3804</v>
      </c>
      <c r="D2329">
        <v>7019.6381831674198</v>
      </c>
      <c r="E2329">
        <v>-611.64779873101804</v>
      </c>
      <c r="F2329">
        <v>-1942.3423727837101</v>
      </c>
      <c r="G2329">
        <v>7141.2918419078896</v>
      </c>
      <c r="H2329">
        <v>-733.30145747149095</v>
      </c>
    </row>
    <row r="2330" spans="1:8" x14ac:dyDescent="0.25">
      <c r="A2330">
        <v>1939</v>
      </c>
      <c r="B2330">
        <v>2809</v>
      </c>
      <c r="C2330">
        <v>998</v>
      </c>
      <c r="D2330">
        <v>7074.3639515771802</v>
      </c>
      <c r="E2330">
        <v>-479.33642057257703</v>
      </c>
      <c r="F2330">
        <v>-1731.47486453076</v>
      </c>
      <c r="G2330">
        <v>7172.3168094878101</v>
      </c>
      <c r="H2330">
        <v>-577.28927848319995</v>
      </c>
    </row>
    <row r="2331" spans="1:8" x14ac:dyDescent="0.25">
      <c r="A2331">
        <v>1943</v>
      </c>
      <c r="B2331">
        <v>2810</v>
      </c>
      <c r="C2331">
        <v>3804</v>
      </c>
      <c r="D2331">
        <v>7329.5246169003804</v>
      </c>
      <c r="E2331">
        <v>-515.16127623817101</v>
      </c>
      <c r="F2331">
        <v>-1898.64106982659</v>
      </c>
      <c r="G2331">
        <v>7442.7713011669503</v>
      </c>
      <c r="H2331">
        <v>-628.40796050474205</v>
      </c>
    </row>
    <row r="2332" spans="1:8" x14ac:dyDescent="0.25">
      <c r="A2332">
        <v>1940</v>
      </c>
      <c r="B2332">
        <v>2810</v>
      </c>
      <c r="C2332">
        <v>3802</v>
      </c>
      <c r="D2332">
        <v>7959.6745468688296</v>
      </c>
      <c r="E2332">
        <v>-312.419055496189</v>
      </c>
      <c r="F2332">
        <v>-1864.5158096595101</v>
      </c>
      <c r="G2332">
        <v>8063.4376403265996</v>
      </c>
      <c r="H2332">
        <v>-416.18214895396198</v>
      </c>
    </row>
    <row r="2333" spans="1:8" x14ac:dyDescent="0.25">
      <c r="A2333">
        <v>1941</v>
      </c>
      <c r="B2333">
        <v>2810</v>
      </c>
      <c r="C2333">
        <v>3801</v>
      </c>
      <c r="D2333">
        <v>7883.5473962076603</v>
      </c>
      <c r="E2333">
        <v>-464.62809548785799</v>
      </c>
      <c r="F2333">
        <v>-2098.4122428125702</v>
      </c>
      <c r="G2333">
        <v>8013.3929671333899</v>
      </c>
      <c r="H2333">
        <v>-594.47366641358894</v>
      </c>
    </row>
    <row r="2334" spans="1:8" x14ac:dyDescent="0.25">
      <c r="A2334">
        <v>1942</v>
      </c>
      <c r="B2334">
        <v>2810</v>
      </c>
      <c r="C2334">
        <v>3803</v>
      </c>
      <c r="D2334">
        <v>7217.0325959525799</v>
      </c>
      <c r="E2334">
        <v>-680.00789343815802</v>
      </c>
      <c r="F2334">
        <v>-2136.1937762278499</v>
      </c>
      <c r="G2334">
        <v>7358.9454683204704</v>
      </c>
      <c r="H2334">
        <v>-821.92076580604498</v>
      </c>
    </row>
    <row r="2335" spans="1:8" x14ac:dyDescent="0.25">
      <c r="A2335">
        <v>1947</v>
      </c>
      <c r="B2335">
        <v>2811</v>
      </c>
      <c r="C2335">
        <v>3803</v>
      </c>
      <c r="D2335">
        <v>7617.6187568204004</v>
      </c>
      <c r="E2335">
        <v>-557.07520687728595</v>
      </c>
      <c r="F2335">
        <v>-2047.7780945078</v>
      </c>
      <c r="G2335">
        <v>7743.9108353462498</v>
      </c>
      <c r="H2335">
        <v>-683.36728540314004</v>
      </c>
    </row>
    <row r="2336" spans="1:8" x14ac:dyDescent="0.25">
      <c r="A2336">
        <v>1946</v>
      </c>
      <c r="B2336">
        <v>2811</v>
      </c>
      <c r="C2336">
        <v>3772</v>
      </c>
      <c r="D2336">
        <v>7521.9198823675797</v>
      </c>
      <c r="E2336">
        <v>-700.16993589613503</v>
      </c>
      <c r="F2336">
        <v>-2309.3124302199699</v>
      </c>
      <c r="G2336">
        <v>7680.9945523565502</v>
      </c>
      <c r="H2336">
        <v>-859.24460588511101</v>
      </c>
    </row>
    <row r="2337" spans="1:8" x14ac:dyDescent="0.25">
      <c r="A2337">
        <v>1944</v>
      </c>
      <c r="B2337">
        <v>2811</v>
      </c>
      <c r="C2337">
        <v>3801</v>
      </c>
      <c r="D2337">
        <v>8304.4779252446206</v>
      </c>
      <c r="E2337">
        <v>-334.11562433044003</v>
      </c>
      <c r="F2337">
        <v>-2018.9873839576201</v>
      </c>
      <c r="G2337">
        <v>8420.8775042255693</v>
      </c>
      <c r="H2337">
        <v>-450.51520331138698</v>
      </c>
    </row>
    <row r="2338" spans="1:8" x14ac:dyDescent="0.25">
      <c r="A2338">
        <v>1945</v>
      </c>
      <c r="B2338">
        <v>2811</v>
      </c>
      <c r="C2338">
        <v>3771</v>
      </c>
      <c r="D2338">
        <v>8247.3747269156102</v>
      </c>
      <c r="E2338">
        <v>-460.78903580975799</v>
      </c>
      <c r="F2338">
        <v>-2269.9554006540802</v>
      </c>
      <c r="G2338">
        <v>8392.8709824286998</v>
      </c>
      <c r="H2338">
        <v>-606.28529132284802</v>
      </c>
    </row>
    <row r="2339" spans="1:8" x14ac:dyDescent="0.25">
      <c r="A2339">
        <v>1948</v>
      </c>
      <c r="B2339">
        <v>2812</v>
      </c>
      <c r="C2339">
        <v>996</v>
      </c>
      <c r="D2339">
        <v>8060.2518443608396</v>
      </c>
      <c r="E2339">
        <v>-446.667900037496</v>
      </c>
      <c r="F2339">
        <v>-1454.23614133812</v>
      </c>
      <c r="G2339">
        <v>8121.9537968331497</v>
      </c>
      <c r="H2339">
        <v>-508.36985250980399</v>
      </c>
    </row>
    <row r="2340" spans="1:8" x14ac:dyDescent="0.25">
      <c r="A2340">
        <v>1949</v>
      </c>
      <c r="B2340">
        <v>2812</v>
      </c>
      <c r="C2340">
        <v>3800</v>
      </c>
      <c r="D2340">
        <v>7998.9759968026401</v>
      </c>
      <c r="E2340">
        <v>-610.52979850447298</v>
      </c>
      <c r="F2340">
        <v>-1634.5986485927399</v>
      </c>
      <c r="G2340">
        <v>8075.87526418364</v>
      </c>
      <c r="H2340">
        <v>-687.429065885471</v>
      </c>
    </row>
    <row r="2341" spans="1:8" x14ac:dyDescent="0.25">
      <c r="A2341">
        <v>1950</v>
      </c>
      <c r="B2341">
        <v>2812</v>
      </c>
      <c r="C2341">
        <v>3802</v>
      </c>
      <c r="D2341">
        <v>7499.9043045230501</v>
      </c>
      <c r="E2341">
        <v>-773.07446858872504</v>
      </c>
      <c r="F2341">
        <v>-1682.2758382545201</v>
      </c>
      <c r="G2341">
        <v>7584.5590098080502</v>
      </c>
      <c r="H2341">
        <v>-857.72917387372695</v>
      </c>
    </row>
    <row r="2342" spans="1:8" x14ac:dyDescent="0.25">
      <c r="A2342">
        <v>1951</v>
      </c>
      <c r="B2342">
        <v>2812</v>
      </c>
      <c r="C2342">
        <v>997</v>
      </c>
      <c r="D2342">
        <v>7563.3126406004503</v>
      </c>
      <c r="E2342">
        <v>-610.65783727842495</v>
      </c>
      <c r="F2342">
        <v>-1504.3044858529499</v>
      </c>
      <c r="G2342">
        <v>7631.94785351272</v>
      </c>
      <c r="H2342">
        <v>-679.29305019069398</v>
      </c>
    </row>
    <row r="2343" spans="1:8" x14ac:dyDescent="0.25">
      <c r="A2343">
        <v>1952</v>
      </c>
      <c r="B2343">
        <v>2813</v>
      </c>
      <c r="C2343">
        <v>3800</v>
      </c>
      <c r="D2343">
        <v>8405.37602971862</v>
      </c>
      <c r="E2343">
        <v>-478.32013615436301</v>
      </c>
      <c r="F2343">
        <v>-1592.20318443459</v>
      </c>
      <c r="G2343">
        <v>8476.1538050843101</v>
      </c>
      <c r="H2343">
        <v>-549.097911520053</v>
      </c>
    </row>
    <row r="2344" spans="1:8" x14ac:dyDescent="0.25">
      <c r="A2344">
        <v>1953</v>
      </c>
      <c r="B2344">
        <v>2813</v>
      </c>
      <c r="C2344">
        <v>3799</v>
      </c>
      <c r="D2344">
        <v>8348.8277251130403</v>
      </c>
      <c r="E2344">
        <v>-627.78781451026396</v>
      </c>
      <c r="F2344">
        <v>-1785.9976369814499</v>
      </c>
      <c r="G2344">
        <v>8436.8015819473603</v>
      </c>
      <c r="H2344">
        <v>-715.76167134458103</v>
      </c>
    </row>
    <row r="2345" spans="1:8" x14ac:dyDescent="0.25">
      <c r="A2345">
        <v>1954</v>
      </c>
      <c r="B2345">
        <v>2813</v>
      </c>
      <c r="C2345">
        <v>3801</v>
      </c>
      <c r="D2345">
        <v>7801.6328532115404</v>
      </c>
      <c r="E2345">
        <v>-805.744347527184</v>
      </c>
      <c r="F2345">
        <v>-1828.89755697685</v>
      </c>
      <c r="G2345">
        <v>7897.71153503202</v>
      </c>
      <c r="H2345">
        <v>-901.82302934766199</v>
      </c>
    </row>
    <row r="2346" spans="1:8" x14ac:dyDescent="0.25">
      <c r="A2346">
        <v>1955</v>
      </c>
      <c r="B2346">
        <v>2813</v>
      </c>
      <c r="C2346">
        <v>3802</v>
      </c>
      <c r="D2346">
        <v>7873.89829076365</v>
      </c>
      <c r="E2346">
        <v>-651.77049975051102</v>
      </c>
      <c r="F2346">
        <v>-1634.7453249405601</v>
      </c>
      <c r="G2346">
        <v>7951.5540925627201</v>
      </c>
      <c r="H2346">
        <v>-729.42630154958294</v>
      </c>
    </row>
    <row r="2347" spans="1:8" x14ac:dyDescent="0.25">
      <c r="A2347">
        <v>1956</v>
      </c>
      <c r="B2347">
        <v>2814</v>
      </c>
      <c r="C2347">
        <v>3799</v>
      </c>
      <c r="D2347">
        <v>8795.3930730071097</v>
      </c>
      <c r="E2347">
        <v>-484.89621268679599</v>
      </c>
      <c r="F2347">
        <v>-1709.21599711304</v>
      </c>
      <c r="G2347">
        <v>8873.4363384293993</v>
      </c>
      <c r="H2347">
        <v>-562.93947810908401</v>
      </c>
    </row>
    <row r="2348" spans="1:8" x14ac:dyDescent="0.25">
      <c r="A2348">
        <v>1957</v>
      </c>
      <c r="B2348">
        <v>2814</v>
      </c>
      <c r="C2348">
        <v>3770</v>
      </c>
      <c r="D2348">
        <v>8742.5942730482802</v>
      </c>
      <c r="E2348">
        <v>-613.51163938016202</v>
      </c>
      <c r="F2348">
        <v>-1917.2215059668699</v>
      </c>
      <c r="G2348">
        <v>8839.8019418554904</v>
      </c>
      <c r="H2348">
        <v>-710.71930818737496</v>
      </c>
    </row>
    <row r="2349" spans="1:8" x14ac:dyDescent="0.25">
      <c r="A2349">
        <v>1958</v>
      </c>
      <c r="B2349">
        <v>2814</v>
      </c>
      <c r="C2349">
        <v>3771</v>
      </c>
      <c r="D2349">
        <v>8152.2653953341996</v>
      </c>
      <c r="E2349">
        <v>-807.72227697507697</v>
      </c>
      <c r="F2349">
        <v>-1956.01534247116</v>
      </c>
      <c r="G2349">
        <v>8257.7752149385706</v>
      </c>
      <c r="H2349">
        <v>-913.23209657944301</v>
      </c>
    </row>
    <row r="2350" spans="1:8" x14ac:dyDescent="0.25">
      <c r="A2350">
        <v>1959</v>
      </c>
      <c r="B2350">
        <v>2814</v>
      </c>
      <c r="C2350">
        <v>3801</v>
      </c>
      <c r="D2350">
        <v>8208.4834921347792</v>
      </c>
      <c r="E2350">
        <v>-676.35305964458996</v>
      </c>
      <c r="F2350">
        <v>-1744.79026006503</v>
      </c>
      <c r="G2350">
        <v>8293.3329795724494</v>
      </c>
      <c r="H2350">
        <v>-761.20254708226696</v>
      </c>
    </row>
    <row r="2351" spans="1:8" x14ac:dyDescent="0.25">
      <c r="A2351">
        <v>1963</v>
      </c>
      <c r="B2351">
        <v>2815</v>
      </c>
      <c r="C2351">
        <v>996</v>
      </c>
      <c r="D2351">
        <v>7979.0339106993997</v>
      </c>
      <c r="E2351">
        <v>-721.32853846961495</v>
      </c>
      <c r="F2351">
        <v>-1220.77659630067</v>
      </c>
      <c r="G2351">
        <v>8021.64798765654</v>
      </c>
      <c r="H2351">
        <v>-763.94261542676202</v>
      </c>
    </row>
    <row r="2352" spans="1:8" x14ac:dyDescent="0.25">
      <c r="A2352">
        <v>1961</v>
      </c>
      <c r="B2352">
        <v>2815</v>
      </c>
      <c r="C2352">
        <v>3798</v>
      </c>
      <c r="D2352">
        <v>8313.1557452296202</v>
      </c>
      <c r="E2352">
        <v>-752.18915975936102</v>
      </c>
      <c r="F2352">
        <v>-1310.2205356808399</v>
      </c>
      <c r="G2352">
        <v>8360.2528311106598</v>
      </c>
      <c r="H2352">
        <v>-799.28624564039501</v>
      </c>
    </row>
    <row r="2353" spans="1:8" x14ac:dyDescent="0.25">
      <c r="A2353">
        <v>1960</v>
      </c>
      <c r="B2353">
        <v>2815</v>
      </c>
      <c r="C2353">
        <v>995</v>
      </c>
      <c r="D2353">
        <v>8367.9415329057392</v>
      </c>
      <c r="E2353">
        <v>-592.98902314152394</v>
      </c>
      <c r="F2353">
        <v>-1171.01002130294</v>
      </c>
      <c r="G2353">
        <v>8406.0363380361796</v>
      </c>
      <c r="H2353">
        <v>-631.08382827196704</v>
      </c>
    </row>
    <row r="2354" spans="1:8" x14ac:dyDescent="0.25">
      <c r="A2354">
        <v>1962</v>
      </c>
      <c r="B2354">
        <v>2815</v>
      </c>
      <c r="C2354">
        <v>3800</v>
      </c>
      <c r="D2354">
        <v>7920.9118195450401</v>
      </c>
      <c r="E2354">
        <v>-880.68817673997103</v>
      </c>
      <c r="F2354">
        <v>-1359.53207807733</v>
      </c>
      <c r="G2354">
        <v>7973.1021078821104</v>
      </c>
      <c r="H2354">
        <v>-932.87846507703603</v>
      </c>
    </row>
    <row r="2355" spans="1:8" x14ac:dyDescent="0.25">
      <c r="A2355">
        <v>1964</v>
      </c>
      <c r="B2355">
        <v>2816</v>
      </c>
      <c r="C2355">
        <v>3798</v>
      </c>
      <c r="D2355">
        <v>8738.3952722150298</v>
      </c>
      <c r="E2355">
        <v>-612.60631437162795</v>
      </c>
      <c r="F2355">
        <v>-1271.4070087425</v>
      </c>
      <c r="G2355">
        <v>8781.4140151275697</v>
      </c>
      <c r="H2355">
        <v>-655.62505728416602</v>
      </c>
    </row>
    <row r="2356" spans="1:8" x14ac:dyDescent="0.25">
      <c r="A2356">
        <v>1965</v>
      </c>
      <c r="B2356">
        <v>2816</v>
      </c>
      <c r="C2356">
        <v>3797</v>
      </c>
      <c r="D2356">
        <v>8687.0770653681702</v>
      </c>
      <c r="E2356">
        <v>-756.84033618534295</v>
      </c>
      <c r="F2356">
        <v>-1417.36517851037</v>
      </c>
      <c r="G2356">
        <v>8739.9612922859706</v>
      </c>
      <c r="H2356">
        <v>-809.72456310314601</v>
      </c>
    </row>
    <row r="2357" spans="1:8" x14ac:dyDescent="0.25">
      <c r="A2357">
        <v>1966</v>
      </c>
      <c r="B2357">
        <v>2816</v>
      </c>
      <c r="C2357">
        <v>3799</v>
      </c>
      <c r="D2357">
        <v>8273.5744313457399</v>
      </c>
      <c r="E2357">
        <v>-892.674044364868</v>
      </c>
      <c r="F2357">
        <v>-1462.2421418035799</v>
      </c>
      <c r="G2357">
        <v>8331.5239701000501</v>
      </c>
      <c r="H2357">
        <v>-950.62358311917001</v>
      </c>
    </row>
    <row r="2358" spans="1:8" x14ac:dyDescent="0.25">
      <c r="A2358">
        <v>1967</v>
      </c>
      <c r="B2358">
        <v>2816</v>
      </c>
      <c r="C2358">
        <v>3800</v>
      </c>
      <c r="D2358">
        <v>8326.9206331195692</v>
      </c>
      <c r="E2358">
        <v>-747.54262343570497</v>
      </c>
      <c r="F2358">
        <v>-1315.80904390059</v>
      </c>
      <c r="G2358">
        <v>8374.3710231116402</v>
      </c>
      <c r="H2358">
        <v>-794.99301342777403</v>
      </c>
    </row>
    <row r="2359" spans="1:8" x14ac:dyDescent="0.25">
      <c r="A2359">
        <v>1968</v>
      </c>
      <c r="B2359">
        <v>2817</v>
      </c>
      <c r="C2359">
        <v>3797</v>
      </c>
      <c r="D2359">
        <v>9151.5103665029892</v>
      </c>
      <c r="E2359">
        <v>-604.50177373149495</v>
      </c>
      <c r="F2359">
        <v>-1350.4277924507601</v>
      </c>
      <c r="G2359">
        <v>9198.0202142965209</v>
      </c>
      <c r="H2359">
        <v>-651.01162152502002</v>
      </c>
    </row>
    <row r="2360" spans="1:8" x14ac:dyDescent="0.25">
      <c r="A2360">
        <v>1969</v>
      </c>
      <c r="B2360">
        <v>2817</v>
      </c>
      <c r="C2360">
        <v>3769</v>
      </c>
      <c r="D2360">
        <v>9117.0350887509594</v>
      </c>
      <c r="E2360">
        <v>-711.41379825498404</v>
      </c>
      <c r="F2360">
        <v>-1501.91170866633</v>
      </c>
      <c r="G2360">
        <v>9174.0817680373493</v>
      </c>
      <c r="H2360">
        <v>-768.46047754136896</v>
      </c>
    </row>
    <row r="2361" spans="1:8" x14ac:dyDescent="0.25">
      <c r="A2361">
        <v>1970</v>
      </c>
      <c r="B2361">
        <v>2817</v>
      </c>
      <c r="C2361">
        <v>3770</v>
      </c>
      <c r="D2361">
        <v>8682.3547579261995</v>
      </c>
      <c r="E2361">
        <v>-854.13091434052001</v>
      </c>
      <c r="F2361">
        <v>-1535.2875208907201</v>
      </c>
      <c r="G2361">
        <v>8743.7513169534996</v>
      </c>
      <c r="H2361">
        <v>-915.52747336781704</v>
      </c>
    </row>
    <row r="2362" spans="1:8" x14ac:dyDescent="0.25">
      <c r="A2362">
        <v>1971</v>
      </c>
      <c r="B2362">
        <v>2817</v>
      </c>
      <c r="C2362">
        <v>3799</v>
      </c>
      <c r="D2362">
        <v>8726.1113768841496</v>
      </c>
      <c r="E2362">
        <v>-744.422359972908</v>
      </c>
      <c r="F2362">
        <v>-1383.4814239787399</v>
      </c>
      <c r="G2362">
        <v>8776.3703445430801</v>
      </c>
      <c r="H2362">
        <v>-794.68132763182905</v>
      </c>
    </row>
    <row r="2363" spans="1:8" x14ac:dyDescent="0.25">
      <c r="A2363">
        <v>1972</v>
      </c>
      <c r="B2363">
        <v>2818</v>
      </c>
      <c r="C2363">
        <v>994</v>
      </c>
      <c r="D2363">
        <v>8555.9794409590595</v>
      </c>
      <c r="E2363">
        <v>-716.358679274682</v>
      </c>
      <c r="F2363">
        <v>-864.35447043980605</v>
      </c>
      <c r="G2363">
        <v>8576.0793503742607</v>
      </c>
      <c r="H2363">
        <v>-736.45858868988398</v>
      </c>
    </row>
    <row r="2364" spans="1:8" x14ac:dyDescent="0.25">
      <c r="A2364">
        <v>1973</v>
      </c>
      <c r="B2364">
        <v>2818</v>
      </c>
      <c r="C2364">
        <v>3764</v>
      </c>
      <c r="D2364">
        <v>8509.1764695583097</v>
      </c>
      <c r="E2364">
        <v>-855.69830649085702</v>
      </c>
      <c r="F2364">
        <v>-953.28585834400405</v>
      </c>
      <c r="G2364">
        <v>8533.3735877069194</v>
      </c>
      <c r="H2364">
        <v>-879.89542463946498</v>
      </c>
    </row>
    <row r="2365" spans="1:8" x14ac:dyDescent="0.25">
      <c r="A2365">
        <v>1974</v>
      </c>
      <c r="B2365">
        <v>2818</v>
      </c>
      <c r="C2365">
        <v>3798</v>
      </c>
      <c r="D2365">
        <v>8256.5382661727199</v>
      </c>
      <c r="E2365">
        <v>-939.11537225046004</v>
      </c>
      <c r="F2365">
        <v>-997.72309149712601</v>
      </c>
      <c r="G2365">
        <v>8283.5221783628003</v>
      </c>
      <c r="H2365">
        <v>-966.09928444053696</v>
      </c>
    </row>
    <row r="2366" spans="1:8" x14ac:dyDescent="0.25">
      <c r="A2366">
        <v>1975</v>
      </c>
      <c r="B2366">
        <v>2818</v>
      </c>
      <c r="C2366">
        <v>995</v>
      </c>
      <c r="D2366">
        <v>8304.0514742221894</v>
      </c>
      <c r="E2366">
        <v>-799.49490829784997</v>
      </c>
      <c r="F2366">
        <v>-908.63660012646199</v>
      </c>
      <c r="G2366">
        <v>8326.6683300007608</v>
      </c>
      <c r="H2366">
        <v>-822.11176407642597</v>
      </c>
    </row>
    <row r="2367" spans="1:8" x14ac:dyDescent="0.25">
      <c r="A2367">
        <v>1979</v>
      </c>
      <c r="B2367">
        <v>2819</v>
      </c>
      <c r="C2367">
        <v>3798</v>
      </c>
      <c r="D2367">
        <v>8685.3919343392099</v>
      </c>
      <c r="E2367">
        <v>-797.55223173586603</v>
      </c>
      <c r="F2367">
        <v>-958.06886368957203</v>
      </c>
      <c r="G2367">
        <v>8709.5290989338391</v>
      </c>
      <c r="H2367">
        <v>-821.68939633049104</v>
      </c>
    </row>
    <row r="2368" spans="1:8" x14ac:dyDescent="0.25">
      <c r="A2368">
        <v>1977</v>
      </c>
      <c r="B2368">
        <v>2819</v>
      </c>
      <c r="C2368">
        <v>3763</v>
      </c>
      <c r="D2368">
        <v>8919.6802377266504</v>
      </c>
      <c r="E2368">
        <v>-837.45335096380302</v>
      </c>
      <c r="F2368">
        <v>-1014.40945159419</v>
      </c>
      <c r="G2368">
        <v>8945.9753783148408</v>
      </c>
      <c r="H2368">
        <v>-863.74849155199297</v>
      </c>
    </row>
    <row r="2369" spans="1:8" x14ac:dyDescent="0.25">
      <c r="A2369">
        <v>1976</v>
      </c>
      <c r="B2369">
        <v>2819</v>
      </c>
      <c r="C2369">
        <v>3764</v>
      </c>
      <c r="D2369">
        <v>8962.7140784016301</v>
      </c>
      <c r="E2369">
        <v>-705.992272910201</v>
      </c>
      <c r="F2369">
        <v>-916.31157596740695</v>
      </c>
      <c r="G2369">
        <v>8984.37545719646</v>
      </c>
      <c r="H2369">
        <v>-727.653651705024</v>
      </c>
    </row>
    <row r="2370" spans="1:8" x14ac:dyDescent="0.25">
      <c r="A2370">
        <v>1978</v>
      </c>
      <c r="B2370">
        <v>2819</v>
      </c>
      <c r="C2370">
        <v>3797</v>
      </c>
      <c r="D2370">
        <v>8639.0876518139303</v>
      </c>
      <c r="E2370">
        <v>-930.25108466026597</v>
      </c>
      <c r="F2370">
        <v>-1056.78264795634</v>
      </c>
      <c r="G2370">
        <v>8668.1754808814294</v>
      </c>
      <c r="H2370">
        <v>-959.33891372776498</v>
      </c>
    </row>
    <row r="2371" spans="1:8" x14ac:dyDescent="0.25">
      <c r="A2371">
        <v>1980</v>
      </c>
      <c r="B2371">
        <v>2820</v>
      </c>
      <c r="C2371">
        <v>3763</v>
      </c>
      <c r="D2371">
        <v>9390.0181807391</v>
      </c>
      <c r="E2371">
        <v>-681.98216935937796</v>
      </c>
      <c r="F2371">
        <v>-959.92316621360203</v>
      </c>
      <c r="G2371">
        <v>9412.8381136156604</v>
      </c>
      <c r="H2371">
        <v>-704.80210223593394</v>
      </c>
    </row>
    <row r="2372" spans="1:8" x14ac:dyDescent="0.25">
      <c r="A2372">
        <v>1981</v>
      </c>
      <c r="B2372">
        <v>2820</v>
      </c>
      <c r="C2372">
        <v>3762</v>
      </c>
      <c r="D2372">
        <v>9361.5494378326403</v>
      </c>
      <c r="E2372">
        <v>-768.45265903221798</v>
      </c>
      <c r="F2372">
        <v>-1063.46385058795</v>
      </c>
      <c r="G2372">
        <v>9389.3839906147696</v>
      </c>
      <c r="H2372">
        <v>-796.28721181434605</v>
      </c>
    </row>
    <row r="2373" spans="1:8" x14ac:dyDescent="0.25">
      <c r="A2373">
        <v>1982</v>
      </c>
      <c r="B2373">
        <v>2820</v>
      </c>
      <c r="C2373">
        <v>3769</v>
      </c>
      <c r="D2373">
        <v>9063.2143361236103</v>
      </c>
      <c r="E2373">
        <v>-867.91740858181799</v>
      </c>
      <c r="F2373">
        <v>-1092.7580834386699</v>
      </c>
      <c r="G2373">
        <v>9093.1839195457906</v>
      </c>
      <c r="H2373">
        <v>-897.88699200400004</v>
      </c>
    </row>
    <row r="2374" spans="1:8" x14ac:dyDescent="0.25">
      <c r="A2374">
        <v>1983</v>
      </c>
      <c r="B2374">
        <v>2820</v>
      </c>
      <c r="C2374">
        <v>3797</v>
      </c>
      <c r="D2374">
        <v>9091.4588573412602</v>
      </c>
      <c r="E2374">
        <v>-780.64080171308206</v>
      </c>
      <c r="F2374">
        <v>-988.086585740175</v>
      </c>
      <c r="G2374">
        <v>9116.1213450932391</v>
      </c>
      <c r="H2374">
        <v>-805.30328946506597</v>
      </c>
    </row>
    <row r="2375" spans="1:8" x14ac:dyDescent="0.25">
      <c r="A2375">
        <v>1984</v>
      </c>
      <c r="B2375">
        <v>2821</v>
      </c>
      <c r="C2375">
        <v>1003</v>
      </c>
      <c r="D2375">
        <v>5201.1091867526102</v>
      </c>
      <c r="E2375">
        <v>284.28534880777403</v>
      </c>
      <c r="F2375">
        <v>-1269.62835871622</v>
      </c>
      <c r="G2375">
        <v>5281.74791825169</v>
      </c>
      <c r="H2375">
        <v>203.64661730869</v>
      </c>
    </row>
    <row r="2376" spans="1:8" x14ac:dyDescent="0.25">
      <c r="A2376">
        <v>1985</v>
      </c>
      <c r="B2376">
        <v>2821</v>
      </c>
      <c r="C2376">
        <v>3829</v>
      </c>
      <c r="D2376">
        <v>5256.6603861409903</v>
      </c>
      <c r="E2376">
        <v>499.41525887322302</v>
      </c>
      <c r="F2376">
        <v>-1425.2577975921199</v>
      </c>
      <c r="G2376">
        <v>5361.1176133369399</v>
      </c>
      <c r="H2376">
        <v>394.95803167727502</v>
      </c>
    </row>
    <row r="2377" spans="1:8" x14ac:dyDescent="0.25">
      <c r="A2377">
        <v>1986</v>
      </c>
      <c r="B2377">
        <v>2821</v>
      </c>
      <c r="C2377">
        <v>3724</v>
      </c>
      <c r="D2377">
        <v>4821.2820459224004</v>
      </c>
      <c r="E2377">
        <v>252.554330123114</v>
      </c>
      <c r="F2377">
        <v>-1280.0682631842899</v>
      </c>
      <c r="G2377">
        <v>4909.2507795623696</v>
      </c>
      <c r="H2377">
        <v>164.585596483144</v>
      </c>
    </row>
    <row r="2378" spans="1:8" x14ac:dyDescent="0.25">
      <c r="A2378">
        <v>1987</v>
      </c>
      <c r="B2378">
        <v>2821</v>
      </c>
      <c r="C2378">
        <v>765</v>
      </c>
      <c r="D2378">
        <v>4836.57789678878</v>
      </c>
      <c r="E2378">
        <v>163.99002311971</v>
      </c>
      <c r="F2378">
        <v>-1212.56951432855</v>
      </c>
      <c r="G2378">
        <v>4913.9638405638398</v>
      </c>
      <c r="H2378">
        <v>86.604079344649094</v>
      </c>
    </row>
    <row r="2379" spans="1:8" x14ac:dyDescent="0.25">
      <c r="A2379">
        <v>1988</v>
      </c>
      <c r="B2379">
        <v>2822</v>
      </c>
      <c r="C2379">
        <v>3765</v>
      </c>
      <c r="D2379">
        <v>4645.2647609185296</v>
      </c>
      <c r="E2379">
        <v>270.63583364478802</v>
      </c>
      <c r="F2379">
        <v>-1309.31818560289</v>
      </c>
      <c r="G2379">
        <v>4741.1329642232804</v>
      </c>
      <c r="H2379">
        <v>174.767630340034</v>
      </c>
    </row>
    <row r="2380" spans="1:8" x14ac:dyDescent="0.25">
      <c r="A2380">
        <v>1989</v>
      </c>
      <c r="B2380">
        <v>2822</v>
      </c>
      <c r="C2380">
        <v>3766</v>
      </c>
      <c r="D2380">
        <v>4674.6875032048902</v>
      </c>
      <c r="E2380">
        <v>393.11283612338002</v>
      </c>
      <c r="F2380">
        <v>-1348.0442199434201</v>
      </c>
      <c r="G2380">
        <v>4778.2878839816103</v>
      </c>
      <c r="H2380">
        <v>289.51245534665298</v>
      </c>
    </row>
    <row r="2381" spans="1:8" x14ac:dyDescent="0.25">
      <c r="A2381">
        <v>1990</v>
      </c>
      <c r="B2381">
        <v>2822</v>
      </c>
      <c r="C2381">
        <v>3725</v>
      </c>
      <c r="D2381">
        <v>4512.7871297833699</v>
      </c>
      <c r="E2381">
        <v>351.19714556569102</v>
      </c>
      <c r="F2381">
        <v>-1297.30240372707</v>
      </c>
      <c r="G2381">
        <v>4611.5462620000098</v>
      </c>
      <c r="H2381">
        <v>252.43801334904501</v>
      </c>
    </row>
    <row r="2382" spans="1:8" x14ac:dyDescent="0.25">
      <c r="A2382">
        <v>1991</v>
      </c>
      <c r="B2382">
        <v>2822</v>
      </c>
      <c r="C2382">
        <v>3724</v>
      </c>
      <c r="D2382">
        <v>4500.9141635733304</v>
      </c>
      <c r="E2382">
        <v>247.04425901416499</v>
      </c>
      <c r="F2382">
        <v>-1267.61658159443</v>
      </c>
      <c r="G2382">
        <v>4593.3406601595798</v>
      </c>
      <c r="H2382">
        <v>154.617762427917</v>
      </c>
    </row>
    <row r="2383" spans="1:8" x14ac:dyDescent="0.25">
      <c r="A2383">
        <v>1992</v>
      </c>
      <c r="B2383">
        <v>2823</v>
      </c>
      <c r="C2383">
        <v>3766</v>
      </c>
      <c r="D2383">
        <v>4264.2476299376904</v>
      </c>
      <c r="E2383">
        <v>281.074129878696</v>
      </c>
      <c r="F2383">
        <v>-1247.0068970407899</v>
      </c>
      <c r="G2383">
        <v>4359.5663241509101</v>
      </c>
      <c r="H2383">
        <v>185.75543566547799</v>
      </c>
    </row>
    <row r="2384" spans="1:8" x14ac:dyDescent="0.25">
      <c r="A2384">
        <v>1993</v>
      </c>
      <c r="B2384">
        <v>2823</v>
      </c>
      <c r="C2384">
        <v>3767</v>
      </c>
      <c r="D2384">
        <v>4282.7087028015203</v>
      </c>
      <c r="E2384">
        <v>459.896417988542</v>
      </c>
      <c r="F2384">
        <v>-1369.1286008803399</v>
      </c>
      <c r="G2384">
        <v>4401.5985296237604</v>
      </c>
      <c r="H2384">
        <v>341.00659116630902</v>
      </c>
    </row>
    <row r="2385" spans="1:8" x14ac:dyDescent="0.25">
      <c r="A2385">
        <v>1994</v>
      </c>
      <c r="B2385">
        <v>2823</v>
      </c>
      <c r="C2385">
        <v>3726</v>
      </c>
      <c r="D2385">
        <v>3835.7954169807399</v>
      </c>
      <c r="E2385">
        <v>324.93383009857899</v>
      </c>
      <c r="F2385">
        <v>-1302.8272636239201</v>
      </c>
      <c r="G2385">
        <v>3952.7633498454702</v>
      </c>
      <c r="H2385">
        <v>207.96589723384699</v>
      </c>
    </row>
    <row r="2386" spans="1:8" x14ac:dyDescent="0.25">
      <c r="A2386">
        <v>1995</v>
      </c>
      <c r="B2386">
        <v>2823</v>
      </c>
      <c r="C2386">
        <v>3725</v>
      </c>
      <c r="D2386">
        <v>3857.65485528725</v>
      </c>
      <c r="E2386">
        <v>161.32385672153299</v>
      </c>
      <c r="F2386">
        <v>-1188.77933674169</v>
      </c>
      <c r="G2386">
        <v>3950.8844189953002</v>
      </c>
      <c r="H2386">
        <v>68.0942930134851</v>
      </c>
    </row>
    <row r="2387" spans="1:8" x14ac:dyDescent="0.25">
      <c r="A2387">
        <v>1996</v>
      </c>
      <c r="B2387">
        <v>2824</v>
      </c>
      <c r="C2387">
        <v>3768</v>
      </c>
      <c r="D2387">
        <v>3166.6525138739398</v>
      </c>
      <c r="E2387">
        <v>405.64228189865997</v>
      </c>
      <c r="F2387">
        <v>-986.61588585657501</v>
      </c>
      <c r="G2387">
        <v>3252.1443630346598</v>
      </c>
      <c r="H2387">
        <v>320.15043273794601</v>
      </c>
    </row>
    <row r="2388" spans="1:8" x14ac:dyDescent="0.25">
      <c r="A2388">
        <v>1997</v>
      </c>
      <c r="B2388">
        <v>2824</v>
      </c>
      <c r="C2388">
        <v>1760</v>
      </c>
      <c r="D2388">
        <v>3036.08779517421</v>
      </c>
      <c r="E2388">
        <v>903.39267548047201</v>
      </c>
      <c r="F2388">
        <v>-1492.1155720003501</v>
      </c>
      <c r="G2388">
        <v>3271.1622800318401</v>
      </c>
      <c r="H2388">
        <v>668.31819062283296</v>
      </c>
    </row>
    <row r="2389" spans="1:8" x14ac:dyDescent="0.25">
      <c r="A2389">
        <v>1998</v>
      </c>
      <c r="B2389">
        <v>2824</v>
      </c>
      <c r="C2389">
        <v>1759</v>
      </c>
      <c r="D2389">
        <v>1427.9190358119099</v>
      </c>
      <c r="E2389">
        <v>389.89636109204298</v>
      </c>
      <c r="F2389">
        <v>-1308.35497448502</v>
      </c>
      <c r="G2389">
        <v>1743.9651534352099</v>
      </c>
      <c r="H2389">
        <v>73.850243468744196</v>
      </c>
    </row>
    <row r="2390" spans="1:8" x14ac:dyDescent="0.25">
      <c r="A2390">
        <v>1999</v>
      </c>
      <c r="B2390">
        <v>2824</v>
      </c>
      <c r="C2390">
        <v>3727</v>
      </c>
      <c r="D2390">
        <v>1586.0818429685901</v>
      </c>
      <c r="E2390">
        <v>-84.705447879346295</v>
      </c>
      <c r="F2390">
        <v>-819.83969478236202</v>
      </c>
      <c r="G2390">
        <v>1681.2347165859601</v>
      </c>
      <c r="H2390">
        <v>-179.85832149671799</v>
      </c>
    </row>
    <row r="2391" spans="1:8" x14ac:dyDescent="0.25">
      <c r="A2391">
        <v>2003</v>
      </c>
      <c r="B2391">
        <v>2825</v>
      </c>
      <c r="C2391">
        <v>3726</v>
      </c>
      <c r="D2391">
        <v>2931.4315907584</v>
      </c>
      <c r="E2391">
        <v>66.824714836503702</v>
      </c>
      <c r="F2391">
        <v>-1078.0781592021599</v>
      </c>
      <c r="G2391">
        <v>3029.5059714200102</v>
      </c>
      <c r="H2391">
        <v>-31.249665825104501</v>
      </c>
    </row>
    <row r="2392" spans="1:8" x14ac:dyDescent="0.25">
      <c r="A2392">
        <v>2002</v>
      </c>
      <c r="B2392">
        <v>2825</v>
      </c>
      <c r="C2392">
        <v>3727</v>
      </c>
      <c r="D2392">
        <v>2820.2270169096701</v>
      </c>
      <c r="E2392">
        <v>236.12975534327899</v>
      </c>
      <c r="F2392">
        <v>-1343.51433328287</v>
      </c>
      <c r="G2392">
        <v>2984.4226497178702</v>
      </c>
      <c r="H2392">
        <v>71.9341225350733</v>
      </c>
    </row>
    <row r="2393" spans="1:8" x14ac:dyDescent="0.25">
      <c r="A2393">
        <v>2000</v>
      </c>
      <c r="B2393">
        <v>2825</v>
      </c>
      <c r="C2393">
        <v>3767</v>
      </c>
      <c r="D2393">
        <v>3768.5675729056202</v>
      </c>
      <c r="E2393">
        <v>330.30126576522201</v>
      </c>
      <c r="F2393">
        <v>-1137.8202655176699</v>
      </c>
      <c r="G2393">
        <v>3860.2567570759002</v>
      </c>
      <c r="H2393">
        <v>238.612081594941</v>
      </c>
    </row>
    <row r="2394" spans="1:8" x14ac:dyDescent="0.25">
      <c r="A2394">
        <v>2001</v>
      </c>
      <c r="B2394">
        <v>2825</v>
      </c>
      <c r="C2394">
        <v>3768</v>
      </c>
      <c r="D2394">
        <v>3705.8535831632898</v>
      </c>
      <c r="E2394">
        <v>515.51447992546503</v>
      </c>
      <c r="F2394">
        <v>-1407.5819623110599</v>
      </c>
      <c r="G2394">
        <v>3854.21138824629</v>
      </c>
      <c r="H2394">
        <v>367.156674842467</v>
      </c>
    </row>
    <row r="2395" spans="1:8" x14ac:dyDescent="0.25">
      <c r="A2395">
        <v>2007</v>
      </c>
      <c r="B2395">
        <v>2826</v>
      </c>
      <c r="C2395">
        <v>1770</v>
      </c>
      <c r="D2395">
        <v>18320.041143750201</v>
      </c>
      <c r="E2395">
        <v>4425.3859455573702</v>
      </c>
      <c r="F2395">
        <v>-3287.78766603346</v>
      </c>
      <c r="G2395">
        <v>18511.883503647499</v>
      </c>
      <c r="H2395">
        <v>4233.5435856601498</v>
      </c>
    </row>
    <row r="2396" spans="1:8" x14ac:dyDescent="0.25">
      <c r="A2396">
        <v>2004</v>
      </c>
      <c r="B2396">
        <v>2826</v>
      </c>
      <c r="C2396">
        <v>3753</v>
      </c>
      <c r="D2396">
        <v>13239.7345915348</v>
      </c>
      <c r="E2396">
        <v>2743.9116173276898</v>
      </c>
      <c r="F2396">
        <v>-2878.7070146915999</v>
      </c>
      <c r="G2396">
        <v>13433.542823011299</v>
      </c>
      <c r="H2396">
        <v>2550.1033858512701</v>
      </c>
    </row>
    <row r="2397" spans="1:8" x14ac:dyDescent="0.25">
      <c r="A2397">
        <v>2005</v>
      </c>
      <c r="B2397">
        <v>2826</v>
      </c>
      <c r="C2397">
        <v>3728</v>
      </c>
      <c r="D2397">
        <v>13319.7123101365</v>
      </c>
      <c r="E2397">
        <v>1632.7156353512701</v>
      </c>
      <c r="F2397">
        <v>-1104.5732314424199</v>
      </c>
      <c r="G2397">
        <v>13345.753420180499</v>
      </c>
      <c r="H2397">
        <v>1606.6745253072299</v>
      </c>
    </row>
    <row r="2398" spans="1:8" x14ac:dyDescent="0.25">
      <c r="A2398">
        <v>2006</v>
      </c>
      <c r="B2398">
        <v>2826</v>
      </c>
      <c r="C2398">
        <v>1513</v>
      </c>
      <c r="D2398">
        <v>18435.763699504401</v>
      </c>
      <c r="E2398">
        <v>3321.01259384268</v>
      </c>
      <c r="F2398">
        <v>-1508.69384181753</v>
      </c>
      <c r="G2398">
        <v>18473.318332238799</v>
      </c>
      <c r="H2398">
        <v>3283.4579611083</v>
      </c>
    </row>
    <row r="2399" spans="1:8" x14ac:dyDescent="0.25">
      <c r="A2399">
        <v>2008</v>
      </c>
      <c r="B2399">
        <v>2827</v>
      </c>
      <c r="C2399">
        <v>3750</v>
      </c>
      <c r="D2399">
        <v>9939.7218820800699</v>
      </c>
      <c r="E2399">
        <v>-643.31325053999694</v>
      </c>
      <c r="F2399">
        <v>-589.51440029053401</v>
      </c>
      <c r="G2399">
        <v>9947.9250595078702</v>
      </c>
      <c r="H2399">
        <v>-651.51642796780095</v>
      </c>
    </row>
    <row r="2400" spans="1:8" x14ac:dyDescent="0.25">
      <c r="A2400">
        <v>2009</v>
      </c>
      <c r="B2400">
        <v>2827</v>
      </c>
      <c r="C2400">
        <v>3749</v>
      </c>
      <c r="D2400">
        <v>9958.71218061131</v>
      </c>
      <c r="E2400">
        <v>-591.57186077762105</v>
      </c>
      <c r="F2400">
        <v>-650.62829602133002</v>
      </c>
      <c r="G2400">
        <v>9968.7336042572806</v>
      </c>
      <c r="H2400">
        <v>-601.59328442358503</v>
      </c>
    </row>
    <row r="2401" spans="1:8" x14ac:dyDescent="0.25">
      <c r="A2401">
        <v>2010</v>
      </c>
      <c r="B2401">
        <v>2827</v>
      </c>
      <c r="C2401">
        <v>3761</v>
      </c>
      <c r="D2401">
        <v>9781.4407136639293</v>
      </c>
      <c r="E2401">
        <v>-647.82793408407997</v>
      </c>
      <c r="F2401">
        <v>-636.88782419729296</v>
      </c>
      <c r="G2401">
        <v>9791.1549287828602</v>
      </c>
      <c r="H2401">
        <v>-657.54214920300797</v>
      </c>
    </row>
    <row r="2402" spans="1:8" x14ac:dyDescent="0.25">
      <c r="A2402">
        <v>2011</v>
      </c>
      <c r="B2402">
        <v>2827</v>
      </c>
      <c r="C2402">
        <v>3762</v>
      </c>
      <c r="D2402">
        <v>9760.2769930918803</v>
      </c>
      <c r="E2402">
        <v>-701.53941074636202</v>
      </c>
      <c r="F2402">
        <v>-573.93503880800802</v>
      </c>
      <c r="G2402">
        <v>9768.14259561379</v>
      </c>
      <c r="H2402">
        <v>-709.405013268277</v>
      </c>
    </row>
    <row r="2403" spans="1:8" x14ac:dyDescent="0.25">
      <c r="A2403">
        <v>2013</v>
      </c>
      <c r="B2403">
        <v>2828</v>
      </c>
      <c r="C2403">
        <v>3748</v>
      </c>
      <c r="D2403">
        <v>10402.5501954875</v>
      </c>
      <c r="E2403">
        <v>-280.48468295415199</v>
      </c>
      <c r="F2403">
        <v>-654.84310391970803</v>
      </c>
      <c r="G2403">
        <v>10412.575844590699</v>
      </c>
      <c r="H2403">
        <v>-290.51033205728999</v>
      </c>
    </row>
    <row r="2404" spans="1:8" x14ac:dyDescent="0.25">
      <c r="A2404">
        <v>2014</v>
      </c>
      <c r="B2404">
        <v>2828</v>
      </c>
      <c r="C2404">
        <v>3760</v>
      </c>
      <c r="D2404">
        <v>10235.059368935499</v>
      </c>
      <c r="E2404">
        <v>-321.02742198875001</v>
      </c>
      <c r="F2404">
        <v>-600.20403809574896</v>
      </c>
      <c r="G2404">
        <v>10243.5841709166</v>
      </c>
      <c r="H2404">
        <v>-329.55222396983697</v>
      </c>
    </row>
    <row r="2405" spans="1:8" x14ac:dyDescent="0.25">
      <c r="A2405">
        <v>2015</v>
      </c>
      <c r="B2405">
        <v>2828</v>
      </c>
      <c r="C2405">
        <v>3761</v>
      </c>
      <c r="D2405">
        <v>10167.8034728814</v>
      </c>
      <c r="E2405">
        <v>-507.97200788141402</v>
      </c>
      <c r="F2405">
        <v>-538.21905524124497</v>
      </c>
      <c r="G2405">
        <v>10174.5827442763</v>
      </c>
      <c r="H2405">
        <v>-514.75127927635401</v>
      </c>
    </row>
    <row r="2406" spans="1:8" x14ac:dyDescent="0.25">
      <c r="A2406">
        <v>2012</v>
      </c>
      <c r="B2406">
        <v>2828</v>
      </c>
      <c r="C2406">
        <v>3749</v>
      </c>
      <c r="D2406">
        <v>10336.767311810399</v>
      </c>
      <c r="E2406">
        <v>-460.20325161388899</v>
      </c>
      <c r="F2406">
        <v>-594.95049622177896</v>
      </c>
      <c r="G2406">
        <v>10344.957058255701</v>
      </c>
      <c r="H2406">
        <v>-468.39299805918802</v>
      </c>
    </row>
    <row r="2407" spans="1:8" x14ac:dyDescent="0.25">
      <c r="A2407">
        <v>2016</v>
      </c>
      <c r="B2407">
        <v>2829</v>
      </c>
      <c r="C2407">
        <v>3748</v>
      </c>
      <c r="D2407">
        <v>10723.903680822301</v>
      </c>
      <c r="E2407">
        <v>-155.86707607107201</v>
      </c>
      <c r="F2407">
        <v>-569.48535074798201</v>
      </c>
      <c r="G2407">
        <v>10731.3507983609</v>
      </c>
      <c r="H2407">
        <v>-163.31419360966399</v>
      </c>
    </row>
    <row r="2408" spans="1:8" x14ac:dyDescent="0.25">
      <c r="A2408">
        <v>2017</v>
      </c>
      <c r="B2408">
        <v>2829</v>
      </c>
      <c r="C2408">
        <v>3747</v>
      </c>
      <c r="D2408">
        <v>10834.7953218852</v>
      </c>
      <c r="E2408">
        <v>120.690337102272</v>
      </c>
      <c r="F2408">
        <v>-654.04435173534102</v>
      </c>
      <c r="G2408">
        <v>10844.7676020979</v>
      </c>
      <c r="H2408">
        <v>110.718056889568</v>
      </c>
    </row>
    <row r="2409" spans="1:8" x14ac:dyDescent="0.25">
      <c r="A2409">
        <v>2018</v>
      </c>
      <c r="B2409">
        <v>2829</v>
      </c>
      <c r="C2409">
        <v>3759</v>
      </c>
      <c r="D2409">
        <v>10617.166025955799</v>
      </c>
      <c r="E2409">
        <v>104.803693734134</v>
      </c>
      <c r="F2409">
        <v>-576.64832593646304</v>
      </c>
      <c r="G2409">
        <v>10625.0679969097</v>
      </c>
      <c r="H2409">
        <v>96.901722780207805</v>
      </c>
    </row>
    <row r="2410" spans="1:8" x14ac:dyDescent="0.25">
      <c r="A2410">
        <v>2019</v>
      </c>
      <c r="B2410">
        <v>2829</v>
      </c>
      <c r="C2410">
        <v>3760</v>
      </c>
      <c r="D2410">
        <v>10486.4953092653</v>
      </c>
      <c r="E2410">
        <v>-210.087967498376</v>
      </c>
      <c r="F2410">
        <v>-478.85482038312102</v>
      </c>
      <c r="G2410">
        <v>10491.851860103299</v>
      </c>
      <c r="H2410">
        <v>-215.44451833630899</v>
      </c>
    </row>
    <row r="2411" spans="1:8" x14ac:dyDescent="0.25">
      <c r="A2411">
        <v>2023</v>
      </c>
      <c r="B2411">
        <v>2830</v>
      </c>
      <c r="C2411">
        <v>3759</v>
      </c>
      <c r="D2411">
        <v>10616.4183447777</v>
      </c>
      <c r="E2411">
        <v>195.44769431244299</v>
      </c>
      <c r="F2411">
        <v>-424.72453237923901</v>
      </c>
      <c r="G2411">
        <v>10620.7441433123</v>
      </c>
      <c r="H2411">
        <v>191.12189577790599</v>
      </c>
    </row>
    <row r="2412" spans="1:8" x14ac:dyDescent="0.25">
      <c r="A2412">
        <v>2021</v>
      </c>
      <c r="B2412">
        <v>2830</v>
      </c>
      <c r="C2412">
        <v>3746</v>
      </c>
      <c r="D2412">
        <v>11408.123619866499</v>
      </c>
      <c r="E2412">
        <v>662.74691909168996</v>
      </c>
      <c r="F2412">
        <v>-699.125417729736</v>
      </c>
      <c r="G2412">
        <v>11419.483393132699</v>
      </c>
      <c r="H2412">
        <v>651.38714582552905</v>
      </c>
    </row>
    <row r="2413" spans="1:8" x14ac:dyDescent="0.25">
      <c r="A2413">
        <v>2022</v>
      </c>
      <c r="B2413">
        <v>2830</v>
      </c>
      <c r="C2413">
        <v>3758</v>
      </c>
      <c r="D2413">
        <v>10946.3625498127</v>
      </c>
      <c r="E2413">
        <v>680.53220641919597</v>
      </c>
      <c r="F2413">
        <v>-686.62758574204304</v>
      </c>
      <c r="G2413">
        <v>10957.8309680333</v>
      </c>
      <c r="H2413">
        <v>669.06378819866995</v>
      </c>
    </row>
    <row r="2414" spans="1:8" x14ac:dyDescent="0.25">
      <c r="A2414">
        <v>2020</v>
      </c>
      <c r="B2414">
        <v>2830</v>
      </c>
      <c r="C2414">
        <v>3747</v>
      </c>
      <c r="D2414">
        <v>11183.1706555325</v>
      </c>
      <c r="E2414">
        <v>307.49723124831598</v>
      </c>
      <c r="F2414">
        <v>-508.09972830985998</v>
      </c>
      <c r="G2414">
        <v>11189.101888609701</v>
      </c>
      <c r="H2414">
        <v>301.56599817108099</v>
      </c>
    </row>
    <row r="2415" spans="1:8" x14ac:dyDescent="0.25">
      <c r="A2415">
        <v>2024</v>
      </c>
      <c r="B2415">
        <v>2831</v>
      </c>
      <c r="C2415">
        <v>3746</v>
      </c>
      <c r="D2415">
        <v>11168.107958975301</v>
      </c>
      <c r="E2415">
        <v>1304.56919804569</v>
      </c>
      <c r="F2415">
        <v>-672.30269661701197</v>
      </c>
      <c r="G2415">
        <v>11179.550788304899</v>
      </c>
      <c r="H2415">
        <v>1293.12636871616</v>
      </c>
    </row>
    <row r="2416" spans="1:8" x14ac:dyDescent="0.25">
      <c r="A2416">
        <v>2025</v>
      </c>
      <c r="B2416">
        <v>2831</v>
      </c>
      <c r="C2416">
        <v>3745</v>
      </c>
      <c r="D2416">
        <v>11413.5154879192</v>
      </c>
      <c r="E2416">
        <v>1831.6931365789301</v>
      </c>
      <c r="F2416">
        <v>-511.67401920316797</v>
      </c>
      <c r="G2416">
        <v>11420.3415360498</v>
      </c>
      <c r="H2416">
        <v>1824.8670884483599</v>
      </c>
    </row>
    <row r="2417" spans="1:8" x14ac:dyDescent="0.25">
      <c r="A2417">
        <v>2026</v>
      </c>
      <c r="B2417">
        <v>2831</v>
      </c>
      <c r="C2417">
        <v>3756</v>
      </c>
      <c r="D2417">
        <v>11860.293732288899</v>
      </c>
      <c r="E2417">
        <v>1836.59780441526</v>
      </c>
      <c r="F2417">
        <v>-325.81495460988299</v>
      </c>
      <c r="G2417">
        <v>11862.9406441875</v>
      </c>
      <c r="H2417">
        <v>1833.9508925166799</v>
      </c>
    </row>
    <row r="2418" spans="1:8" x14ac:dyDescent="0.25">
      <c r="A2418">
        <v>2027</v>
      </c>
      <c r="B2418">
        <v>2831</v>
      </c>
      <c r="C2418">
        <v>3757</v>
      </c>
      <c r="D2418">
        <v>11484.5564002218</v>
      </c>
      <c r="E2418">
        <v>1105.46908585289</v>
      </c>
      <c r="F2418">
        <v>-563.27297088784803</v>
      </c>
      <c r="G2418">
        <v>11492.1929861843</v>
      </c>
      <c r="H2418">
        <v>1097.83249989043</v>
      </c>
    </row>
    <row r="2419" spans="1:8" x14ac:dyDescent="0.25">
      <c r="A2419">
        <v>2028</v>
      </c>
      <c r="B2419">
        <v>2832</v>
      </c>
      <c r="C2419">
        <v>3745</v>
      </c>
      <c r="D2419">
        <v>11745.0007705926</v>
      </c>
      <c r="E2419">
        <v>2031.24899588267</v>
      </c>
      <c r="F2419">
        <v>-678.11069024184496</v>
      </c>
      <c r="G2419">
        <v>11756.8210035788</v>
      </c>
      <c r="H2419">
        <v>2019.4287628964601</v>
      </c>
    </row>
    <row r="2420" spans="1:8" x14ac:dyDescent="0.25">
      <c r="A2420">
        <v>2029</v>
      </c>
      <c r="B2420">
        <v>2832</v>
      </c>
      <c r="C2420">
        <v>3744</v>
      </c>
      <c r="D2420">
        <v>11882.856537551001</v>
      </c>
      <c r="E2420">
        <v>2494.5383045163799</v>
      </c>
      <c r="F2420">
        <v>-745.81312838131498</v>
      </c>
      <c r="G2420">
        <v>11897.645192755001</v>
      </c>
      <c r="H2420">
        <v>2479.7496493123799</v>
      </c>
    </row>
    <row r="2421" spans="1:8" x14ac:dyDescent="0.25">
      <c r="A2421">
        <v>2030</v>
      </c>
      <c r="B2421">
        <v>2832</v>
      </c>
      <c r="C2421">
        <v>3755</v>
      </c>
      <c r="D2421">
        <v>11586.2732549581</v>
      </c>
      <c r="E2421">
        <v>2348.93747083263</v>
      </c>
      <c r="F2421">
        <v>-550.898900024304</v>
      </c>
      <c r="G2421">
        <v>11594.479631414401</v>
      </c>
      <c r="H2421">
        <v>2340.73109437636</v>
      </c>
    </row>
    <row r="2422" spans="1:8" x14ac:dyDescent="0.25">
      <c r="A2422">
        <v>2031</v>
      </c>
      <c r="B2422">
        <v>2832</v>
      </c>
      <c r="C2422">
        <v>3756</v>
      </c>
      <c r="D2422">
        <v>11397.8862340675</v>
      </c>
      <c r="E2422">
        <v>1790.25475410532</v>
      </c>
      <c r="F2422">
        <v>-454.07258373683197</v>
      </c>
      <c r="G2422">
        <v>11403.248297153699</v>
      </c>
      <c r="H2422">
        <v>1784.8926910190901</v>
      </c>
    </row>
    <row r="2423" spans="1:8" x14ac:dyDescent="0.25">
      <c r="A2423">
        <v>2035</v>
      </c>
      <c r="B2423">
        <v>2833</v>
      </c>
      <c r="C2423">
        <v>3755</v>
      </c>
      <c r="D2423">
        <v>11887.296260069999</v>
      </c>
      <c r="E2423">
        <v>2530.80874727541</v>
      </c>
      <c r="F2423">
        <v>-881.10221542245802</v>
      </c>
      <c r="G2423">
        <v>11907.993865594201</v>
      </c>
      <c r="H2423">
        <v>2510.1111417512898</v>
      </c>
    </row>
    <row r="2424" spans="1:8" x14ac:dyDescent="0.25">
      <c r="A2424">
        <v>2032</v>
      </c>
      <c r="B2424">
        <v>2833</v>
      </c>
      <c r="C2424">
        <v>3744</v>
      </c>
      <c r="D2424">
        <v>12316.8078711046</v>
      </c>
      <c r="E2424">
        <v>2659.3346218327201</v>
      </c>
      <c r="F2424">
        <v>-843.68583083679403</v>
      </c>
      <c r="G2424">
        <v>12335.199141974301</v>
      </c>
      <c r="H2424">
        <v>2640.9433509629998</v>
      </c>
    </row>
    <row r="2425" spans="1:8" x14ac:dyDescent="0.25">
      <c r="A2425">
        <v>2033</v>
      </c>
      <c r="B2425">
        <v>2833</v>
      </c>
      <c r="C2425">
        <v>3743</v>
      </c>
      <c r="D2425">
        <v>12243.469653337301</v>
      </c>
      <c r="E2425">
        <v>2509.2250205696801</v>
      </c>
      <c r="F2425">
        <v>-980.70003687773499</v>
      </c>
      <c r="G2425">
        <v>12268.1080407517</v>
      </c>
      <c r="H2425">
        <v>2484.5866331552902</v>
      </c>
    </row>
    <row r="2426" spans="1:8" x14ac:dyDescent="0.25">
      <c r="A2426">
        <v>2034</v>
      </c>
      <c r="B2426">
        <v>2833</v>
      </c>
      <c r="C2426">
        <v>3754</v>
      </c>
      <c r="D2426">
        <v>11779.795050951299</v>
      </c>
      <c r="E2426">
        <v>2363.0743183372201</v>
      </c>
      <c r="F2426">
        <v>-1028.6366306045099</v>
      </c>
      <c r="G2426">
        <v>11807.8025618753</v>
      </c>
      <c r="H2426">
        <v>2335.06680741319</v>
      </c>
    </row>
    <row r="2427" spans="1:8" x14ac:dyDescent="0.25">
      <c r="A2427">
        <v>2036</v>
      </c>
      <c r="B2427">
        <v>2834</v>
      </c>
      <c r="C2427">
        <v>3743</v>
      </c>
      <c r="D2427">
        <v>12733.8243427375</v>
      </c>
      <c r="E2427">
        <v>2680.6737847803902</v>
      </c>
      <c r="F2427">
        <v>-1065.8420301532699</v>
      </c>
      <c r="G2427">
        <v>12761.995728385</v>
      </c>
      <c r="H2427">
        <v>2652.5023991328499</v>
      </c>
    </row>
    <row r="2428" spans="1:8" x14ac:dyDescent="0.25">
      <c r="A2428">
        <v>2037</v>
      </c>
      <c r="B2428">
        <v>2834</v>
      </c>
      <c r="C2428">
        <v>3742</v>
      </c>
      <c r="D2428">
        <v>12744.707190285</v>
      </c>
      <c r="E2428">
        <v>2607.3230130819502</v>
      </c>
      <c r="F2428">
        <v>-849.414687046327</v>
      </c>
      <c r="G2428">
        <v>12762.469251353399</v>
      </c>
      <c r="H2428">
        <v>2589.5609520135699</v>
      </c>
    </row>
    <row r="2429" spans="1:8" x14ac:dyDescent="0.25">
      <c r="A2429">
        <v>2038</v>
      </c>
      <c r="B2429">
        <v>2834</v>
      </c>
      <c r="C2429">
        <v>3753</v>
      </c>
      <c r="D2429">
        <v>13434.877727171601</v>
      </c>
      <c r="E2429">
        <v>2836.7644186072998</v>
      </c>
      <c r="F2429">
        <v>-884.81853408393897</v>
      </c>
      <c r="G2429">
        <v>13453.313657261901</v>
      </c>
      <c r="H2429">
        <v>2818.3284885169501</v>
      </c>
    </row>
    <row r="2430" spans="1:8" x14ac:dyDescent="0.25">
      <c r="A2430">
        <v>2039</v>
      </c>
      <c r="B2430">
        <v>2834</v>
      </c>
      <c r="C2430">
        <v>3754</v>
      </c>
      <c r="D2430">
        <v>13376.8749202991</v>
      </c>
      <c r="E2430">
        <v>2896.4215762991898</v>
      </c>
      <c r="F2430">
        <v>-1104.3853406425501</v>
      </c>
      <c r="G2430">
        <v>13405.8884515065</v>
      </c>
      <c r="H2430">
        <v>2867.40804509183</v>
      </c>
    </row>
    <row r="2431" spans="1:8" x14ac:dyDescent="0.25">
      <c r="A2431">
        <v>2043</v>
      </c>
      <c r="B2431">
        <v>2835</v>
      </c>
      <c r="C2431">
        <v>3753</v>
      </c>
      <c r="D2431">
        <v>13754.7616421816</v>
      </c>
      <c r="E2431">
        <v>2952.1247871016399</v>
      </c>
      <c r="F2431">
        <v>-1065.0911834327601</v>
      </c>
      <c r="G2431">
        <v>13780.9514424511</v>
      </c>
      <c r="H2431">
        <v>2925.9349868321501</v>
      </c>
    </row>
    <row r="2432" spans="1:8" x14ac:dyDescent="0.25">
      <c r="A2432">
        <v>2041</v>
      </c>
      <c r="B2432">
        <v>2835</v>
      </c>
      <c r="C2432">
        <v>3729</v>
      </c>
      <c r="D2432">
        <v>13488.2974651325</v>
      </c>
      <c r="E2432">
        <v>2599.40628337918</v>
      </c>
      <c r="F2432">
        <v>-913.75123899084895</v>
      </c>
      <c r="G2432">
        <v>13507.4334032262</v>
      </c>
      <c r="H2432">
        <v>2580.2703452855199</v>
      </c>
    </row>
    <row r="2433" spans="1:8" x14ac:dyDescent="0.25">
      <c r="A2433">
        <v>2042</v>
      </c>
      <c r="B2433">
        <v>2835</v>
      </c>
      <c r="C2433">
        <v>3728</v>
      </c>
      <c r="D2433">
        <v>13674.717148756899</v>
      </c>
      <c r="E2433">
        <v>2660.9247789752199</v>
      </c>
      <c r="F2433">
        <v>-1009.12958261543</v>
      </c>
      <c r="G2433">
        <v>13697.7840035068</v>
      </c>
      <c r="H2433">
        <v>2637.8579242253199</v>
      </c>
    </row>
    <row r="2434" spans="1:8" x14ac:dyDescent="0.25">
      <c r="A2434">
        <v>2040</v>
      </c>
      <c r="B2434">
        <v>2835</v>
      </c>
      <c r="C2434">
        <v>3742</v>
      </c>
      <c r="D2434">
        <v>13574.9041368239</v>
      </c>
      <c r="E2434">
        <v>2887.76072409173</v>
      </c>
      <c r="F2434">
        <v>-972.78623015554604</v>
      </c>
      <c r="G2434">
        <v>13596.995189472</v>
      </c>
      <c r="H2434">
        <v>2865.6696714436798</v>
      </c>
    </row>
    <row r="2435" spans="1:8" x14ac:dyDescent="0.25">
      <c r="A2435">
        <v>2044</v>
      </c>
      <c r="B2435">
        <v>2836</v>
      </c>
      <c r="C2435">
        <v>993</v>
      </c>
      <c r="D2435">
        <v>8675.9931404103299</v>
      </c>
      <c r="E2435">
        <v>-788.40588001951596</v>
      </c>
      <c r="F2435">
        <v>-510.86868213604998</v>
      </c>
      <c r="G2435">
        <v>8682.8820348440495</v>
      </c>
      <c r="H2435">
        <v>-795.29477445323403</v>
      </c>
    </row>
    <row r="2436" spans="1:8" x14ac:dyDescent="0.25">
      <c r="A2436">
        <v>2046</v>
      </c>
      <c r="B2436">
        <v>2836</v>
      </c>
      <c r="C2436">
        <v>3764</v>
      </c>
      <c r="D2436">
        <v>8477.2577619485492</v>
      </c>
      <c r="E2436">
        <v>-962.17215147345996</v>
      </c>
      <c r="F2436">
        <v>-605.46143423729404</v>
      </c>
      <c r="G2436">
        <v>8486.9566335770196</v>
      </c>
      <c r="H2436">
        <v>-971.87102310193802</v>
      </c>
    </row>
    <row r="2437" spans="1:8" x14ac:dyDescent="0.25">
      <c r="A2437">
        <v>2045</v>
      </c>
      <c r="B2437">
        <v>2836</v>
      </c>
      <c r="C2437">
        <v>3752</v>
      </c>
      <c r="D2437">
        <v>8636.0344333614103</v>
      </c>
      <c r="E2437">
        <v>-909.39065113553295</v>
      </c>
      <c r="F2437">
        <v>-566.64116867050905</v>
      </c>
      <c r="G2437">
        <v>8644.4363599835597</v>
      </c>
      <c r="H2437">
        <v>-917.79257775767496</v>
      </c>
    </row>
    <row r="2438" spans="1:8" x14ac:dyDescent="0.25">
      <c r="A2438">
        <v>2047</v>
      </c>
      <c r="B2438">
        <v>2836</v>
      </c>
      <c r="C2438">
        <v>994</v>
      </c>
      <c r="D2438">
        <v>8517.9020214215507</v>
      </c>
      <c r="E2438">
        <v>-840.57594928581398</v>
      </c>
      <c r="F2438">
        <v>-549.35751252251305</v>
      </c>
      <c r="G2438">
        <v>8525.9571276728493</v>
      </c>
      <c r="H2438">
        <v>-848.631055537115</v>
      </c>
    </row>
    <row r="2439" spans="1:8" x14ac:dyDescent="0.25">
      <c r="A2439">
        <v>2051</v>
      </c>
      <c r="B2439">
        <v>2837</v>
      </c>
      <c r="C2439">
        <v>3764</v>
      </c>
      <c r="D2439">
        <v>8925.9195477472604</v>
      </c>
      <c r="E2439">
        <v>-813.74385466605702</v>
      </c>
      <c r="F2439">
        <v>-567.81017891265697</v>
      </c>
      <c r="G2439">
        <v>8934.1881835464392</v>
      </c>
      <c r="H2439">
        <v>-822.01249046524401</v>
      </c>
    </row>
    <row r="2440" spans="1:8" x14ac:dyDescent="0.25">
      <c r="A2440">
        <v>2048</v>
      </c>
      <c r="B2440">
        <v>2837</v>
      </c>
      <c r="C2440">
        <v>3752</v>
      </c>
      <c r="D2440">
        <v>9127.2754007291896</v>
      </c>
      <c r="E2440">
        <v>-746.84548592407396</v>
      </c>
      <c r="F2440">
        <v>-522.34535291518</v>
      </c>
      <c r="G2440">
        <v>9134.1786494201806</v>
      </c>
      <c r="H2440">
        <v>-753.74873461507195</v>
      </c>
    </row>
    <row r="2441" spans="1:8" x14ac:dyDescent="0.25">
      <c r="A2441">
        <v>2049</v>
      </c>
      <c r="B2441">
        <v>2837</v>
      </c>
      <c r="C2441">
        <v>3751</v>
      </c>
      <c r="D2441">
        <v>9080.6526864593907</v>
      </c>
      <c r="E2441">
        <v>-887.86776087445105</v>
      </c>
      <c r="F2441">
        <v>-592.77602881186897</v>
      </c>
      <c r="G2441">
        <v>9089.4572362869803</v>
      </c>
      <c r="H2441">
        <v>-896.67231070203297</v>
      </c>
    </row>
    <row r="2442" spans="1:8" x14ac:dyDescent="0.25">
      <c r="A2442">
        <v>2050</v>
      </c>
      <c r="B2442">
        <v>2837</v>
      </c>
      <c r="C2442">
        <v>3763</v>
      </c>
      <c r="D2442">
        <v>8879.3282863086097</v>
      </c>
      <c r="E2442">
        <v>-955.69226404450899</v>
      </c>
      <c r="F2442">
        <v>-638.68068747546499</v>
      </c>
      <c r="G2442">
        <v>8889.6862684625503</v>
      </c>
      <c r="H2442">
        <v>-966.05024619845199</v>
      </c>
    </row>
    <row r="2443" spans="1:8" x14ac:dyDescent="0.25">
      <c r="A2443">
        <v>2052</v>
      </c>
      <c r="B2443">
        <v>2838</v>
      </c>
      <c r="C2443">
        <v>3751</v>
      </c>
      <c r="D2443">
        <v>9531.1256616378105</v>
      </c>
      <c r="E2443">
        <v>-738.47030042720701</v>
      </c>
      <c r="F2443">
        <v>-566.91935020519998</v>
      </c>
      <c r="G2443">
        <v>9538.9437165761792</v>
      </c>
      <c r="H2443">
        <v>-746.28835536557301</v>
      </c>
    </row>
    <row r="2444" spans="1:8" x14ac:dyDescent="0.25">
      <c r="A2444">
        <v>2053</v>
      </c>
      <c r="B2444">
        <v>2838</v>
      </c>
      <c r="C2444">
        <v>3750</v>
      </c>
      <c r="D2444">
        <v>9516.9145590423796</v>
      </c>
      <c r="E2444">
        <v>-785.00299817534005</v>
      </c>
      <c r="F2444">
        <v>-629.54768083543001</v>
      </c>
      <c r="G2444">
        <v>9526.5234729978802</v>
      </c>
      <c r="H2444">
        <v>-794.611912130836</v>
      </c>
    </row>
    <row r="2445" spans="1:8" x14ac:dyDescent="0.25">
      <c r="A2445">
        <v>2054</v>
      </c>
      <c r="B2445">
        <v>2838</v>
      </c>
      <c r="C2445">
        <v>3762</v>
      </c>
      <c r="D2445">
        <v>9335.8030117262497</v>
      </c>
      <c r="E2445">
        <v>-845.65961606970598</v>
      </c>
      <c r="F2445">
        <v>-646.06708172236097</v>
      </c>
      <c r="G2445">
        <v>9346.04179956605</v>
      </c>
      <c r="H2445">
        <v>-855.89840390950906</v>
      </c>
    </row>
    <row r="2446" spans="1:8" x14ac:dyDescent="0.25">
      <c r="A2446">
        <v>2055</v>
      </c>
      <c r="B2446">
        <v>2838</v>
      </c>
      <c r="C2446">
        <v>3763</v>
      </c>
      <c r="D2446">
        <v>9351.4108130044697</v>
      </c>
      <c r="E2446">
        <v>-798.23987893397396</v>
      </c>
      <c r="F2446">
        <v>-582.69578214504304</v>
      </c>
      <c r="G2446">
        <v>9359.7671365926199</v>
      </c>
      <c r="H2446">
        <v>-806.59620252212198</v>
      </c>
    </row>
    <row r="2447" spans="1:8" x14ac:dyDescent="0.25">
      <c r="A2447">
        <v>2056</v>
      </c>
      <c r="B2447">
        <v>2839</v>
      </c>
      <c r="C2447">
        <v>3735</v>
      </c>
      <c r="D2447">
        <v>11285.4035846815</v>
      </c>
      <c r="E2447">
        <v>971.56820153498302</v>
      </c>
      <c r="F2447">
        <v>-349.32048987268701</v>
      </c>
      <c r="G2447">
        <v>11288.360531006199</v>
      </c>
      <c r="H2447">
        <v>968.61125521029396</v>
      </c>
    </row>
    <row r="2448" spans="1:8" x14ac:dyDescent="0.25">
      <c r="A2448">
        <v>2058</v>
      </c>
      <c r="B2448">
        <v>2839</v>
      </c>
      <c r="C2448">
        <v>3745</v>
      </c>
      <c r="D2448">
        <v>11626.932575827201</v>
      </c>
      <c r="E2448">
        <v>1609.29977808937</v>
      </c>
      <c r="F2448">
        <v>-36.078166772493503</v>
      </c>
      <c r="G2448">
        <v>11626.965059297199</v>
      </c>
      <c r="H2448">
        <v>1609.26729461939</v>
      </c>
    </row>
    <row r="2449" spans="1:8" x14ac:dyDescent="0.25">
      <c r="A2449">
        <v>2059</v>
      </c>
      <c r="B2449">
        <v>2839</v>
      </c>
      <c r="C2449">
        <v>3746</v>
      </c>
      <c r="D2449">
        <v>11404.780955202201</v>
      </c>
      <c r="E2449">
        <v>998.39681816766995</v>
      </c>
      <c r="F2449">
        <v>-115.50220461997201</v>
      </c>
      <c r="G2449">
        <v>11405.1014399223</v>
      </c>
      <c r="H2449">
        <v>998.07633344755504</v>
      </c>
    </row>
    <row r="2450" spans="1:8" x14ac:dyDescent="0.25">
      <c r="A2450">
        <v>2057</v>
      </c>
      <c r="B2450">
        <v>2839</v>
      </c>
      <c r="C2450">
        <v>3734</v>
      </c>
      <c r="D2450">
        <v>11509.0845692395</v>
      </c>
      <c r="E2450">
        <v>1649.3893668623</v>
      </c>
      <c r="F2450">
        <v>-309.11316142275302</v>
      </c>
      <c r="G2450">
        <v>11511.5067404362</v>
      </c>
      <c r="H2450">
        <v>1646.96719566555</v>
      </c>
    </row>
    <row r="2451" spans="1:8" x14ac:dyDescent="0.25">
      <c r="A2451">
        <v>2060</v>
      </c>
      <c r="B2451">
        <v>2840</v>
      </c>
      <c r="C2451">
        <v>3736</v>
      </c>
      <c r="D2451">
        <v>11077.743970092401</v>
      </c>
      <c r="E2451">
        <v>349.140527572152</v>
      </c>
      <c r="F2451">
        <v>-289.79426672379202</v>
      </c>
      <c r="G2451">
        <v>11079.7005482408</v>
      </c>
      <c r="H2451">
        <v>347.183949423755</v>
      </c>
    </row>
    <row r="2452" spans="1:8" x14ac:dyDescent="0.25">
      <c r="A2452">
        <v>2061</v>
      </c>
      <c r="B2452">
        <v>2840</v>
      </c>
      <c r="C2452">
        <v>3735</v>
      </c>
      <c r="D2452">
        <v>11282.869096766201</v>
      </c>
      <c r="E2452">
        <v>970.73182052292805</v>
      </c>
      <c r="F2452">
        <v>-349.30339687834697</v>
      </c>
      <c r="G2452">
        <v>11285.8262403972</v>
      </c>
      <c r="H2452">
        <v>967.77467689185198</v>
      </c>
    </row>
    <row r="2453" spans="1:8" x14ac:dyDescent="0.25">
      <c r="A2453">
        <v>2062</v>
      </c>
      <c r="B2453">
        <v>2840</v>
      </c>
      <c r="C2453">
        <v>3746</v>
      </c>
      <c r="D2453">
        <v>11100.992181548399</v>
      </c>
      <c r="E2453">
        <v>899.55478494913302</v>
      </c>
      <c r="F2453">
        <v>-139.74764558798901</v>
      </c>
      <c r="G2453">
        <v>11101.470753527101</v>
      </c>
      <c r="H2453">
        <v>899.07621297040998</v>
      </c>
    </row>
    <row r="2454" spans="1:8" x14ac:dyDescent="0.25">
      <c r="A2454">
        <v>2063</v>
      </c>
      <c r="B2454">
        <v>2840</v>
      </c>
      <c r="C2454">
        <v>3747</v>
      </c>
      <c r="D2454">
        <v>10878.6075951616</v>
      </c>
      <c r="E2454">
        <v>330.86369551504902</v>
      </c>
      <c r="F2454">
        <v>-40.864929277403199</v>
      </c>
      <c r="G2454">
        <v>10878.6471755732</v>
      </c>
      <c r="H2454">
        <v>330.824115103488</v>
      </c>
    </row>
    <row r="2455" spans="1:8" x14ac:dyDescent="0.25">
      <c r="A2455">
        <v>2067</v>
      </c>
      <c r="B2455">
        <v>2841</v>
      </c>
      <c r="C2455">
        <v>3745</v>
      </c>
      <c r="D2455">
        <v>11727.741489783501</v>
      </c>
      <c r="E2455">
        <v>1678.9712490299401</v>
      </c>
      <c r="F2455">
        <v>-167.474649400582</v>
      </c>
      <c r="G2455">
        <v>11728.439232147501</v>
      </c>
      <c r="H2455">
        <v>1678.27350666589</v>
      </c>
    </row>
    <row r="2456" spans="1:8" x14ac:dyDescent="0.25">
      <c r="A2456">
        <v>2066</v>
      </c>
      <c r="B2456">
        <v>2841</v>
      </c>
      <c r="C2456">
        <v>3744</v>
      </c>
      <c r="D2456">
        <v>11866.724513146</v>
      </c>
      <c r="E2456">
        <v>2097.0742382407002</v>
      </c>
      <c r="F2456">
        <v>-152.15877228017999</v>
      </c>
      <c r="G2456">
        <v>11867.3169316946</v>
      </c>
      <c r="H2456">
        <v>2096.4818196921501</v>
      </c>
    </row>
    <row r="2457" spans="1:8" x14ac:dyDescent="0.25">
      <c r="A2457">
        <v>2064</v>
      </c>
      <c r="B2457">
        <v>2841</v>
      </c>
      <c r="C2457">
        <v>3734</v>
      </c>
      <c r="D2457">
        <v>11726.5479188346</v>
      </c>
      <c r="E2457">
        <v>1721.15227222869</v>
      </c>
      <c r="F2457">
        <v>-316.88568021702503</v>
      </c>
      <c r="G2457">
        <v>11729.056349509799</v>
      </c>
      <c r="H2457">
        <v>1718.6438415535199</v>
      </c>
    </row>
    <row r="2458" spans="1:8" x14ac:dyDescent="0.25">
      <c r="A2458">
        <v>2065</v>
      </c>
      <c r="B2458">
        <v>2841</v>
      </c>
      <c r="C2458">
        <v>3733</v>
      </c>
      <c r="D2458">
        <v>11862.1377425316</v>
      </c>
      <c r="E2458">
        <v>2132.0305258559902</v>
      </c>
      <c r="F2458">
        <v>-311.67259575633602</v>
      </c>
      <c r="G2458">
        <v>11864.6329591916</v>
      </c>
      <c r="H2458">
        <v>2129.5353091960301</v>
      </c>
    </row>
    <row r="2459" spans="1:8" x14ac:dyDescent="0.25">
      <c r="A2459">
        <v>2071</v>
      </c>
      <c r="B2459">
        <v>2842</v>
      </c>
      <c r="C2459">
        <v>3748</v>
      </c>
      <c r="D2459">
        <v>10606.2831814369</v>
      </c>
      <c r="E2459">
        <v>-141.55694565752501</v>
      </c>
      <c r="F2459">
        <v>-99.116006317532893</v>
      </c>
      <c r="G2459">
        <v>10606.5116872049</v>
      </c>
      <c r="H2459">
        <v>-141.78545142548799</v>
      </c>
    </row>
    <row r="2460" spans="1:8" x14ac:dyDescent="0.25">
      <c r="A2460">
        <v>2068</v>
      </c>
      <c r="B2460">
        <v>2842</v>
      </c>
      <c r="C2460">
        <v>3737</v>
      </c>
      <c r="D2460">
        <v>10755.402239672199</v>
      </c>
      <c r="E2460">
        <v>-121.16292730355499</v>
      </c>
      <c r="F2460">
        <v>-245.44140157228699</v>
      </c>
      <c r="G2460">
        <v>10756.786725800701</v>
      </c>
      <c r="H2460">
        <v>-122.547413432073</v>
      </c>
    </row>
    <row r="2461" spans="1:8" x14ac:dyDescent="0.25">
      <c r="A2461">
        <v>2070</v>
      </c>
      <c r="B2461">
        <v>2842</v>
      </c>
      <c r="C2461">
        <v>3747</v>
      </c>
      <c r="D2461">
        <v>10753.9083437057</v>
      </c>
      <c r="E2461">
        <v>267.85549538187098</v>
      </c>
      <c r="F2461">
        <v>-160.651427498412</v>
      </c>
      <c r="G2461">
        <v>10754.5236220964</v>
      </c>
      <c r="H2461">
        <v>267.240216991122</v>
      </c>
    </row>
    <row r="2462" spans="1:8" x14ac:dyDescent="0.25">
      <c r="A2462">
        <v>2069</v>
      </c>
      <c r="B2462">
        <v>2842</v>
      </c>
      <c r="C2462">
        <v>3736</v>
      </c>
      <c r="D2462">
        <v>10890.176255681899</v>
      </c>
      <c r="E2462">
        <v>287.24318181668298</v>
      </c>
      <c r="F2462">
        <v>-294.205612939947</v>
      </c>
      <c r="G2462">
        <v>10892.2167356097</v>
      </c>
      <c r="H2462">
        <v>285.202701888886</v>
      </c>
    </row>
    <row r="2463" spans="1:8" x14ac:dyDescent="0.25">
      <c r="A2463">
        <v>2072</v>
      </c>
      <c r="B2463">
        <v>2843</v>
      </c>
      <c r="C2463">
        <v>3738</v>
      </c>
      <c r="D2463">
        <v>10377.4303374881</v>
      </c>
      <c r="E2463">
        <v>-449.87067256766699</v>
      </c>
      <c r="F2463">
        <v>-220.50492493949901</v>
      </c>
      <c r="G2463">
        <v>10378.552902134499</v>
      </c>
      <c r="H2463">
        <v>-450.99323721401498</v>
      </c>
    </row>
    <row r="2464" spans="1:8" x14ac:dyDescent="0.25">
      <c r="A2464">
        <v>2073</v>
      </c>
      <c r="B2464">
        <v>2843</v>
      </c>
      <c r="C2464">
        <v>3737</v>
      </c>
      <c r="D2464">
        <v>10452.968903069201</v>
      </c>
      <c r="E2464">
        <v>-220.965928382539</v>
      </c>
      <c r="F2464">
        <v>-252.74917046265401</v>
      </c>
      <c r="G2464">
        <v>10454.464911617401</v>
      </c>
      <c r="H2464">
        <v>-222.46193693074201</v>
      </c>
    </row>
    <row r="2465" spans="1:8" x14ac:dyDescent="0.25">
      <c r="A2465">
        <v>2074</v>
      </c>
      <c r="B2465">
        <v>2843</v>
      </c>
      <c r="C2465">
        <v>3748</v>
      </c>
      <c r="D2465">
        <v>10363.4688769803</v>
      </c>
      <c r="E2465">
        <v>-235.99937561697701</v>
      </c>
      <c r="F2465">
        <v>-179.45877801504699</v>
      </c>
      <c r="G2465">
        <v>10364.2284232282</v>
      </c>
      <c r="H2465">
        <v>-236.75892186489199</v>
      </c>
    </row>
    <row r="2466" spans="1:8" x14ac:dyDescent="0.25">
      <c r="A2466">
        <v>2075</v>
      </c>
      <c r="B2466">
        <v>2843</v>
      </c>
      <c r="C2466">
        <v>3749</v>
      </c>
      <c r="D2466">
        <v>10282.039216955</v>
      </c>
      <c r="E2466">
        <v>-471.47683362337199</v>
      </c>
      <c r="F2466">
        <v>-143.155072421412</v>
      </c>
      <c r="G2466">
        <v>10282.515630129699</v>
      </c>
      <c r="H2466">
        <v>-471.95324679804003</v>
      </c>
    </row>
    <row r="2467" spans="1:8" x14ac:dyDescent="0.25">
      <c r="A2467">
        <v>2079</v>
      </c>
      <c r="B2467">
        <v>2844</v>
      </c>
      <c r="C2467">
        <v>3744</v>
      </c>
      <c r="D2467">
        <v>12291.5648980193</v>
      </c>
      <c r="E2467">
        <v>2256.293121139</v>
      </c>
      <c r="F2467">
        <v>-247.61788596621</v>
      </c>
      <c r="G2467">
        <v>12293.092143342201</v>
      </c>
      <c r="H2467">
        <v>2254.7658758162002</v>
      </c>
    </row>
    <row r="2468" spans="1:8" x14ac:dyDescent="0.25">
      <c r="A2468">
        <v>2078</v>
      </c>
      <c r="B2468">
        <v>2844</v>
      </c>
      <c r="C2468">
        <v>3743</v>
      </c>
      <c r="D2468">
        <v>12372.801914002401</v>
      </c>
      <c r="E2468">
        <v>2485.8045325764701</v>
      </c>
      <c r="F2468">
        <v>-211.604293938849</v>
      </c>
      <c r="G2468">
        <v>12373.9339880062</v>
      </c>
      <c r="H2468">
        <v>2484.6724585726001</v>
      </c>
    </row>
    <row r="2469" spans="1:8" x14ac:dyDescent="0.25">
      <c r="A2469">
        <v>2076</v>
      </c>
      <c r="B2469">
        <v>2844</v>
      </c>
      <c r="C2469">
        <v>3733</v>
      </c>
      <c r="D2469">
        <v>12205.293604881699</v>
      </c>
      <c r="E2469">
        <v>2245.2719604314998</v>
      </c>
      <c r="F2469">
        <v>-321.52131226627603</v>
      </c>
      <c r="G2469">
        <v>12207.887701575901</v>
      </c>
      <c r="H2469">
        <v>2242.6778637372299</v>
      </c>
    </row>
    <row r="2470" spans="1:8" x14ac:dyDescent="0.25">
      <c r="A2470">
        <v>2077</v>
      </c>
      <c r="B2470">
        <v>2844</v>
      </c>
      <c r="C2470">
        <v>3732</v>
      </c>
      <c r="D2470">
        <v>12278.320549955801</v>
      </c>
      <c r="E2470">
        <v>2466.5657333835102</v>
      </c>
      <c r="F2470">
        <v>-291.44233608085602</v>
      </c>
      <c r="G2470">
        <v>12280.4842788187</v>
      </c>
      <c r="H2470">
        <v>2464.4020045205998</v>
      </c>
    </row>
    <row r="2471" spans="1:8" x14ac:dyDescent="0.25">
      <c r="A2471">
        <v>2081</v>
      </c>
      <c r="B2471">
        <v>2845</v>
      </c>
      <c r="C2471">
        <v>3738</v>
      </c>
      <c r="D2471">
        <v>10007.005946944901</v>
      </c>
      <c r="E2471">
        <v>-572.11072144694901</v>
      </c>
      <c r="F2471">
        <v>-226.34169854966601</v>
      </c>
      <c r="G2471">
        <v>10008.2164616014</v>
      </c>
      <c r="H2471">
        <v>-573.32123610344297</v>
      </c>
    </row>
    <row r="2472" spans="1:8" x14ac:dyDescent="0.25">
      <c r="A2472">
        <v>2082</v>
      </c>
      <c r="B2472">
        <v>2845</v>
      </c>
      <c r="C2472">
        <v>3749</v>
      </c>
      <c r="D2472">
        <v>9945.4042387639893</v>
      </c>
      <c r="E2472">
        <v>-588.73006280517802</v>
      </c>
      <c r="F2472">
        <v>-197.687545797051</v>
      </c>
      <c r="G2472">
        <v>9946.3316269206607</v>
      </c>
      <c r="H2472">
        <v>-589.65745096184503</v>
      </c>
    </row>
    <row r="2473" spans="1:8" x14ac:dyDescent="0.25">
      <c r="A2473">
        <v>2083</v>
      </c>
      <c r="B2473">
        <v>2845</v>
      </c>
      <c r="C2473">
        <v>3750</v>
      </c>
      <c r="D2473">
        <v>9913.8984679613095</v>
      </c>
      <c r="E2473">
        <v>-682.08700684213102</v>
      </c>
      <c r="F2473">
        <v>-175.125098851519</v>
      </c>
      <c r="G2473">
        <v>9914.6220133608604</v>
      </c>
      <c r="H2473">
        <v>-682.81055224168097</v>
      </c>
    </row>
    <row r="2474" spans="1:8" x14ac:dyDescent="0.25">
      <c r="A2474">
        <v>2080</v>
      </c>
      <c r="B2474">
        <v>2845</v>
      </c>
      <c r="C2474">
        <v>3739</v>
      </c>
      <c r="D2474">
        <v>9976.8110058876791</v>
      </c>
      <c r="E2474">
        <v>-663.61054283251201</v>
      </c>
      <c r="F2474">
        <v>-204.52908937154299</v>
      </c>
      <c r="G2474">
        <v>9977.7937744009305</v>
      </c>
      <c r="H2474">
        <v>-664.59331134576598</v>
      </c>
    </row>
    <row r="2475" spans="1:8" x14ac:dyDescent="0.25">
      <c r="A2475">
        <v>2084</v>
      </c>
      <c r="B2475">
        <v>2846</v>
      </c>
      <c r="C2475">
        <v>3732</v>
      </c>
      <c r="D2475">
        <v>12811.553642675</v>
      </c>
      <c r="E2475">
        <v>2642.5326539808302</v>
      </c>
      <c r="F2475">
        <v>-301.26164093363502</v>
      </c>
      <c r="G2475">
        <v>12813.7844048889</v>
      </c>
      <c r="H2475">
        <v>2640.3018917668801</v>
      </c>
    </row>
    <row r="2476" spans="1:8" x14ac:dyDescent="0.25">
      <c r="A2476">
        <v>2085</v>
      </c>
      <c r="B2476">
        <v>2846</v>
      </c>
      <c r="C2476">
        <v>3731</v>
      </c>
      <c r="D2476">
        <v>12815.956802034299</v>
      </c>
      <c r="E2476">
        <v>2655.87556113037</v>
      </c>
      <c r="F2476">
        <v>-288.27495426348099</v>
      </c>
      <c r="G2476">
        <v>12818.001218036999</v>
      </c>
      <c r="H2476">
        <v>2653.83114512772</v>
      </c>
    </row>
    <row r="2477" spans="1:8" x14ac:dyDescent="0.25">
      <c r="A2477">
        <v>2086</v>
      </c>
      <c r="B2477">
        <v>2846</v>
      </c>
      <c r="C2477">
        <v>3742</v>
      </c>
      <c r="D2477">
        <v>12855.8049600503</v>
      </c>
      <c r="E2477">
        <v>2668.70676672222</v>
      </c>
      <c r="F2477">
        <v>-284.014807323708</v>
      </c>
      <c r="G2477">
        <v>12857.7841483457</v>
      </c>
      <c r="H2477">
        <v>2666.7275784267999</v>
      </c>
    </row>
    <row r="2478" spans="1:8" x14ac:dyDescent="0.25">
      <c r="A2478">
        <v>2087</v>
      </c>
      <c r="B2478">
        <v>2846</v>
      </c>
      <c r="C2478">
        <v>3743</v>
      </c>
      <c r="D2478">
        <v>12848.879447809701</v>
      </c>
      <c r="E2478">
        <v>2654.21692520447</v>
      </c>
      <c r="F2478">
        <v>-297.62247333796802</v>
      </c>
      <c r="G2478">
        <v>12851.0511791145</v>
      </c>
      <c r="H2478">
        <v>2652.0451938996798</v>
      </c>
    </row>
    <row r="2479" spans="1:8" x14ac:dyDescent="0.25">
      <c r="A2479">
        <v>2089</v>
      </c>
      <c r="B2479">
        <v>2847</v>
      </c>
      <c r="C2479">
        <v>3739</v>
      </c>
      <c r="D2479">
        <v>9569.9496410711799</v>
      </c>
      <c r="E2479">
        <v>-797.87479322195497</v>
      </c>
      <c r="F2479">
        <v>-208.42934100975</v>
      </c>
      <c r="G2479">
        <v>9570.9970739729997</v>
      </c>
      <c r="H2479">
        <v>-798.92222612377304</v>
      </c>
    </row>
    <row r="2480" spans="1:8" x14ac:dyDescent="0.25">
      <c r="A2480">
        <v>2090</v>
      </c>
      <c r="B2480">
        <v>2847</v>
      </c>
      <c r="C2480">
        <v>3750</v>
      </c>
      <c r="D2480">
        <v>9497.0059072454296</v>
      </c>
      <c r="E2480">
        <v>-822.47589485787205</v>
      </c>
      <c r="F2480">
        <v>-216.08531442773699</v>
      </c>
      <c r="G2480">
        <v>9498.1369656365896</v>
      </c>
      <c r="H2480">
        <v>-823.60695324903804</v>
      </c>
    </row>
    <row r="2481" spans="1:8" x14ac:dyDescent="0.25">
      <c r="A2481">
        <v>2091</v>
      </c>
      <c r="B2481">
        <v>2847</v>
      </c>
      <c r="C2481">
        <v>3751</v>
      </c>
      <c r="D2481">
        <v>9503.7416851766502</v>
      </c>
      <c r="E2481">
        <v>-800.63640802505699</v>
      </c>
      <c r="F2481">
        <v>-190.30822593859699</v>
      </c>
      <c r="G2481">
        <v>9504.6202955281806</v>
      </c>
      <c r="H2481">
        <v>-801.51501837659202</v>
      </c>
    </row>
    <row r="2482" spans="1:8" x14ac:dyDescent="0.25">
      <c r="A2482">
        <v>2088</v>
      </c>
      <c r="B2482">
        <v>2847</v>
      </c>
      <c r="C2482">
        <v>3740</v>
      </c>
      <c r="D2482">
        <v>9577.11725165807</v>
      </c>
      <c r="E2482">
        <v>-776.15476114048101</v>
      </c>
      <c r="F2482">
        <v>-182.94656710124301</v>
      </c>
      <c r="G2482">
        <v>9577.9253738180796</v>
      </c>
      <c r="H2482">
        <v>-776.96288330048696</v>
      </c>
    </row>
    <row r="2483" spans="1:8" x14ac:dyDescent="0.25">
      <c r="A2483">
        <v>2092</v>
      </c>
      <c r="B2483">
        <v>2848</v>
      </c>
      <c r="C2483">
        <v>3741</v>
      </c>
      <c r="D2483">
        <v>9189.0602955943305</v>
      </c>
      <c r="E2483">
        <v>-816.78793759477196</v>
      </c>
      <c r="F2483">
        <v>-151.58043848791499</v>
      </c>
      <c r="G2483">
        <v>9189.6343426585208</v>
      </c>
      <c r="H2483">
        <v>-817.36198465896405</v>
      </c>
    </row>
    <row r="2484" spans="1:8" x14ac:dyDescent="0.25">
      <c r="A2484">
        <v>2093</v>
      </c>
      <c r="B2484">
        <v>2848</v>
      </c>
      <c r="C2484">
        <v>3740</v>
      </c>
      <c r="D2484">
        <v>9156.6840703834405</v>
      </c>
      <c r="E2484">
        <v>-914.89771096110906</v>
      </c>
      <c r="F2484">
        <v>-184.96892030533999</v>
      </c>
      <c r="G2484">
        <v>9157.5332571782492</v>
      </c>
      <c r="H2484">
        <v>-915.74689775591401</v>
      </c>
    </row>
    <row r="2485" spans="1:8" x14ac:dyDescent="0.25">
      <c r="A2485">
        <v>2094</v>
      </c>
      <c r="B2485">
        <v>2848</v>
      </c>
      <c r="C2485">
        <v>3751</v>
      </c>
      <c r="D2485">
        <v>9061.4204509340507</v>
      </c>
      <c r="E2485">
        <v>-947.52899088400602</v>
      </c>
      <c r="F2485">
        <v>-216.69383337917901</v>
      </c>
      <c r="G2485">
        <v>9062.5931693253206</v>
      </c>
      <c r="H2485">
        <v>-948.70170927527602</v>
      </c>
    </row>
    <row r="2486" spans="1:8" x14ac:dyDescent="0.25">
      <c r="A2486">
        <v>2095</v>
      </c>
      <c r="B2486">
        <v>2848</v>
      </c>
      <c r="C2486">
        <v>3752</v>
      </c>
      <c r="D2486">
        <v>9094.0978263699708</v>
      </c>
      <c r="E2486">
        <v>-848.63027511950497</v>
      </c>
      <c r="F2486">
        <v>-183.026904093155</v>
      </c>
      <c r="G2486">
        <v>9094.9400502021999</v>
      </c>
      <c r="H2486">
        <v>-849.472498951739</v>
      </c>
    </row>
    <row r="2487" spans="1:8" x14ac:dyDescent="0.25">
      <c r="A2487">
        <v>2096</v>
      </c>
      <c r="B2487">
        <v>2849</v>
      </c>
      <c r="C2487">
        <v>3731</v>
      </c>
      <c r="D2487">
        <v>13473.9757487357</v>
      </c>
      <c r="E2487">
        <v>2873.0218135418199</v>
      </c>
      <c r="F2487">
        <v>-294.00596190295897</v>
      </c>
      <c r="G2487">
        <v>13476.013841035699</v>
      </c>
      <c r="H2487">
        <v>2870.9837212417801</v>
      </c>
    </row>
    <row r="2488" spans="1:8" x14ac:dyDescent="0.25">
      <c r="A2488">
        <v>2097</v>
      </c>
      <c r="B2488">
        <v>2849</v>
      </c>
      <c r="C2488">
        <v>3730</v>
      </c>
      <c r="D2488">
        <v>13352.1775925856</v>
      </c>
      <c r="E2488">
        <v>2503.9364918750398</v>
      </c>
      <c r="F2488">
        <v>-223.550598648819</v>
      </c>
      <c r="G2488">
        <v>13353.3291517494</v>
      </c>
      <c r="H2488">
        <v>2502.7849327112399</v>
      </c>
    </row>
    <row r="2489" spans="1:8" x14ac:dyDescent="0.25">
      <c r="A2489">
        <v>2098</v>
      </c>
      <c r="B2489">
        <v>2849</v>
      </c>
      <c r="C2489">
        <v>3729</v>
      </c>
      <c r="D2489">
        <v>13555.364656047601</v>
      </c>
      <c r="E2489">
        <v>2570.9882228174702</v>
      </c>
      <c r="F2489">
        <v>-343.00396227727401</v>
      </c>
      <c r="G2489">
        <v>13558.041709506</v>
      </c>
      <c r="H2489">
        <v>2568.3111693590399</v>
      </c>
    </row>
    <row r="2490" spans="1:8" x14ac:dyDescent="0.25">
      <c r="A2490">
        <v>2099</v>
      </c>
      <c r="B2490">
        <v>2849</v>
      </c>
      <c r="C2490">
        <v>3742</v>
      </c>
      <c r="D2490">
        <v>13669.2354485957</v>
      </c>
      <c r="E2490">
        <v>2945.2783692359098</v>
      </c>
      <c r="F2490">
        <v>-408.77150412270299</v>
      </c>
      <c r="G2490">
        <v>13673.129381835101</v>
      </c>
      <c r="H2490">
        <v>2941.3844359964701</v>
      </c>
    </row>
    <row r="2491" spans="1:8" x14ac:dyDescent="0.25">
      <c r="A2491">
        <v>2103</v>
      </c>
      <c r="B2491">
        <v>2850</v>
      </c>
      <c r="C2491">
        <v>993</v>
      </c>
      <c r="D2491">
        <v>8680.7452803130709</v>
      </c>
      <c r="E2491">
        <v>-774.65539811142401</v>
      </c>
      <c r="F2491">
        <v>-156.30968179281999</v>
      </c>
      <c r="G2491">
        <v>8681.3912351599993</v>
      </c>
      <c r="H2491">
        <v>-775.30135295835305</v>
      </c>
    </row>
    <row r="2492" spans="1:8" x14ac:dyDescent="0.25">
      <c r="A2492">
        <v>2101</v>
      </c>
      <c r="B2492">
        <v>2850</v>
      </c>
      <c r="C2492">
        <v>3741</v>
      </c>
      <c r="D2492">
        <v>8804.1216306506394</v>
      </c>
      <c r="E2492">
        <v>-943.81769702618999</v>
      </c>
      <c r="F2492">
        <v>-152.36333790971401</v>
      </c>
      <c r="G2492">
        <v>8804.7169659379797</v>
      </c>
      <c r="H2492">
        <v>-944.41303231353299</v>
      </c>
    </row>
    <row r="2493" spans="1:8" x14ac:dyDescent="0.25">
      <c r="A2493">
        <v>2100</v>
      </c>
      <c r="B2493">
        <v>2850</v>
      </c>
      <c r="C2493">
        <v>758</v>
      </c>
      <c r="D2493">
        <v>8881.8449425052404</v>
      </c>
      <c r="E2493">
        <v>-708.29250958800799</v>
      </c>
      <c r="F2493">
        <v>-81.402825546517406</v>
      </c>
      <c r="G2493">
        <v>8882.0176798796292</v>
      </c>
      <c r="H2493">
        <v>-708.46524696240101</v>
      </c>
    </row>
    <row r="2494" spans="1:8" x14ac:dyDescent="0.25">
      <c r="A2494">
        <v>2102</v>
      </c>
      <c r="B2494">
        <v>2850</v>
      </c>
      <c r="C2494">
        <v>3752</v>
      </c>
      <c r="D2494">
        <v>8602.5254293876606</v>
      </c>
      <c r="E2494">
        <v>-1011.55442139117</v>
      </c>
      <c r="F2494">
        <v>-227.69734174701301</v>
      </c>
      <c r="G2494">
        <v>8603.8734213929602</v>
      </c>
      <c r="H2494">
        <v>-1012.90241339647</v>
      </c>
    </row>
    <row r="2495" spans="1:8" x14ac:dyDescent="0.25">
      <c r="A2495">
        <v>2104</v>
      </c>
      <c r="B2495">
        <v>2851</v>
      </c>
      <c r="C2495">
        <v>3811</v>
      </c>
      <c r="D2495">
        <v>10834.2078861236</v>
      </c>
      <c r="E2495">
        <v>901.81189179536796</v>
      </c>
      <c r="F2495">
        <v>-1028.5242925872701</v>
      </c>
      <c r="G2495">
        <v>10860.7634480837</v>
      </c>
      <c r="H2495">
        <v>875.25632983527998</v>
      </c>
    </row>
    <row r="2496" spans="1:8" x14ac:dyDescent="0.25">
      <c r="A2496">
        <v>2105</v>
      </c>
      <c r="B2496">
        <v>2851</v>
      </c>
      <c r="C2496">
        <v>3757</v>
      </c>
      <c r="D2496">
        <v>11444.8374654322</v>
      </c>
      <c r="E2496">
        <v>1474.2793798923799</v>
      </c>
      <c r="F2496">
        <v>-716.55652382383596</v>
      </c>
      <c r="G2496">
        <v>11457.6951201966</v>
      </c>
      <c r="H2496">
        <v>1461.4217251279499</v>
      </c>
    </row>
    <row r="2497" spans="1:8" x14ac:dyDescent="0.25">
      <c r="A2497">
        <v>2106</v>
      </c>
      <c r="B2497">
        <v>2851</v>
      </c>
      <c r="C2497">
        <v>3783</v>
      </c>
      <c r="D2497">
        <v>12072.288011999901</v>
      </c>
      <c r="E2497">
        <v>1481.43398337238</v>
      </c>
      <c r="F2497">
        <v>-664.66280557392804</v>
      </c>
      <c r="G2497">
        <v>12082.7060222984</v>
      </c>
      <c r="H2497">
        <v>1471.0159730739199</v>
      </c>
    </row>
    <row r="2498" spans="1:8" x14ac:dyDescent="0.25">
      <c r="A2498">
        <v>2107</v>
      </c>
      <c r="B2498">
        <v>2851</v>
      </c>
      <c r="C2498">
        <v>3784</v>
      </c>
      <c r="D2498">
        <v>11561.1018542689</v>
      </c>
      <c r="E2498">
        <v>904.90742877480602</v>
      </c>
      <c r="F2498">
        <v>-970.80705450795904</v>
      </c>
      <c r="G2498">
        <v>11583.166928102901</v>
      </c>
      <c r="H2498">
        <v>882.84235494086897</v>
      </c>
    </row>
    <row r="2499" spans="1:8" x14ac:dyDescent="0.25">
      <c r="A2499">
        <v>2108</v>
      </c>
      <c r="B2499">
        <v>2852</v>
      </c>
      <c r="C2499">
        <v>3746</v>
      </c>
      <c r="D2499">
        <v>11290.1041298501</v>
      </c>
      <c r="E2499">
        <v>998.20281456348096</v>
      </c>
      <c r="F2499">
        <v>-500.54402175198402</v>
      </c>
      <c r="G2499">
        <v>11296.186493289601</v>
      </c>
      <c r="H2499">
        <v>992.12045112399403</v>
      </c>
    </row>
    <row r="2500" spans="1:8" x14ac:dyDescent="0.25">
      <c r="A2500">
        <v>2109</v>
      </c>
      <c r="B2500">
        <v>2852</v>
      </c>
      <c r="C2500">
        <v>3757</v>
      </c>
      <c r="D2500">
        <v>11909.0260925409</v>
      </c>
      <c r="E2500">
        <v>1133.5278702150399</v>
      </c>
      <c r="F2500">
        <v>-583.764935992142</v>
      </c>
      <c r="G2500">
        <v>11916.926697580901</v>
      </c>
      <c r="H2500">
        <v>1125.6272651750701</v>
      </c>
    </row>
    <row r="2501" spans="1:8" x14ac:dyDescent="0.25">
      <c r="A2501">
        <v>2110</v>
      </c>
      <c r="B2501">
        <v>2852</v>
      </c>
      <c r="C2501">
        <v>3811</v>
      </c>
      <c r="D2501">
        <v>11282.006498443299</v>
      </c>
      <c r="E2501">
        <v>792.36100278395702</v>
      </c>
      <c r="F2501">
        <v>-870.93042997501595</v>
      </c>
      <c r="G2501">
        <v>11300.053272995499</v>
      </c>
      <c r="H2501">
        <v>774.314228231784</v>
      </c>
    </row>
    <row r="2502" spans="1:8" x14ac:dyDescent="0.25">
      <c r="A2502">
        <v>2111</v>
      </c>
      <c r="B2502">
        <v>2852</v>
      </c>
      <c r="C2502">
        <v>3758</v>
      </c>
      <c r="D2502">
        <v>10594.8539277448</v>
      </c>
      <c r="E2502">
        <v>699.64026206269</v>
      </c>
      <c r="F2502">
        <v>-673.82540206146098</v>
      </c>
      <c r="G2502">
        <v>10606.311879769</v>
      </c>
      <c r="H2502">
        <v>688.18231003842595</v>
      </c>
    </row>
    <row r="2503" spans="1:8" x14ac:dyDescent="0.25">
      <c r="A2503">
        <v>2115</v>
      </c>
      <c r="B2503">
        <v>2853</v>
      </c>
      <c r="C2503">
        <v>3785</v>
      </c>
      <c r="D2503">
        <v>10976.2536087595</v>
      </c>
      <c r="E2503">
        <v>199.82944100243699</v>
      </c>
      <c r="F2503">
        <v>-1144.96479167545</v>
      </c>
      <c r="G2503">
        <v>11006.5805857717</v>
      </c>
      <c r="H2503">
        <v>169.502463990226</v>
      </c>
    </row>
    <row r="2504" spans="1:8" x14ac:dyDescent="0.25">
      <c r="A2504">
        <v>2112</v>
      </c>
      <c r="B2504">
        <v>2853</v>
      </c>
      <c r="C2504">
        <v>3795</v>
      </c>
      <c r="D2504">
        <v>11068.3767262988</v>
      </c>
      <c r="E2504">
        <v>219.53905756399499</v>
      </c>
      <c r="F2504">
        <v>-1221.4268880971999</v>
      </c>
      <c r="G2504">
        <v>11102.6473501605</v>
      </c>
      <c r="H2504">
        <v>185.26843370229699</v>
      </c>
    </row>
    <row r="2505" spans="1:8" x14ac:dyDescent="0.25">
      <c r="A2505">
        <v>2113</v>
      </c>
      <c r="B2505">
        <v>2853</v>
      </c>
      <c r="C2505">
        <v>3812</v>
      </c>
      <c r="D2505">
        <v>11197.1313171659</v>
      </c>
      <c r="E2505">
        <v>505.26688696801602</v>
      </c>
      <c r="F2505">
        <v>-1290.5499544691199</v>
      </c>
      <c r="G2505">
        <v>11235.934104337501</v>
      </c>
      <c r="H2505">
        <v>466.46409979639702</v>
      </c>
    </row>
    <row r="2506" spans="1:8" x14ac:dyDescent="0.25">
      <c r="A2506">
        <v>2114</v>
      </c>
      <c r="B2506">
        <v>2853</v>
      </c>
      <c r="C2506">
        <v>3813</v>
      </c>
      <c r="D2506">
        <v>11060.138191870899</v>
      </c>
      <c r="E2506">
        <v>430.19610496808701</v>
      </c>
      <c r="F2506">
        <v>-1183.5355752811499</v>
      </c>
      <c r="G2506">
        <v>11092.980375077201</v>
      </c>
      <c r="H2506">
        <v>397.353921761707</v>
      </c>
    </row>
    <row r="2507" spans="1:8" x14ac:dyDescent="0.25">
      <c r="A2507">
        <v>2116</v>
      </c>
      <c r="B2507">
        <v>2854</v>
      </c>
      <c r="C2507">
        <v>3812</v>
      </c>
      <c r="D2507">
        <v>10702.406310204</v>
      </c>
      <c r="E2507">
        <v>343.896703689802</v>
      </c>
      <c r="F2507">
        <v>-1278.8288310960399</v>
      </c>
      <c r="G2507">
        <v>10741.727089600899</v>
      </c>
      <c r="H2507">
        <v>304.57592429291901</v>
      </c>
    </row>
    <row r="2508" spans="1:8" x14ac:dyDescent="0.25">
      <c r="A2508">
        <v>2117</v>
      </c>
      <c r="B2508">
        <v>2854</v>
      </c>
      <c r="C2508">
        <v>3811</v>
      </c>
      <c r="D2508">
        <v>11271.0914192768</v>
      </c>
      <c r="E2508">
        <v>898.68172625918203</v>
      </c>
      <c r="F2508">
        <v>-990.17967457212706</v>
      </c>
      <c r="G2508">
        <v>11294.6691648667</v>
      </c>
      <c r="H2508">
        <v>875.10398066921698</v>
      </c>
    </row>
    <row r="2509" spans="1:8" x14ac:dyDescent="0.25">
      <c r="A2509">
        <v>2118</v>
      </c>
      <c r="B2509">
        <v>2854</v>
      </c>
      <c r="C2509">
        <v>3784</v>
      </c>
      <c r="D2509">
        <v>11620.450309353</v>
      </c>
      <c r="E2509">
        <v>879.110242879049</v>
      </c>
      <c r="F2509">
        <v>-947.01680233561297</v>
      </c>
      <c r="G2509">
        <v>11641.283481335</v>
      </c>
      <c r="H2509">
        <v>858.27707089707997</v>
      </c>
    </row>
    <row r="2510" spans="1:8" x14ac:dyDescent="0.25">
      <c r="A2510">
        <v>2119</v>
      </c>
      <c r="B2510">
        <v>2854</v>
      </c>
      <c r="C2510">
        <v>3813</v>
      </c>
      <c r="D2510">
        <v>11446.8889483111</v>
      </c>
      <c r="E2510">
        <v>529.82022372718302</v>
      </c>
      <c r="F2510">
        <v>-1102.1093351161301</v>
      </c>
      <c r="G2510">
        <v>11474.633710431201</v>
      </c>
      <c r="H2510">
        <v>502.07546160707699</v>
      </c>
    </row>
    <row r="2511" spans="1:8" x14ac:dyDescent="0.25">
      <c r="A2511">
        <v>2120</v>
      </c>
      <c r="B2511">
        <v>2855</v>
      </c>
      <c r="C2511">
        <v>3758</v>
      </c>
      <c r="D2511">
        <v>11233.4448721033</v>
      </c>
      <c r="E2511">
        <v>556.71011554407301</v>
      </c>
      <c r="F2511">
        <v>-799.55384480554596</v>
      </c>
      <c r="G2511">
        <v>11248.3930882162</v>
      </c>
      <c r="H2511">
        <v>541.761899431198</v>
      </c>
    </row>
    <row r="2512" spans="1:8" x14ac:dyDescent="0.25">
      <c r="A2512">
        <v>2121</v>
      </c>
      <c r="B2512">
        <v>2855</v>
      </c>
      <c r="C2512">
        <v>3811</v>
      </c>
      <c r="D2512">
        <v>11592.6843072831</v>
      </c>
      <c r="E2512">
        <v>666.78822233903702</v>
      </c>
      <c r="F2512">
        <v>-918.04665766451399</v>
      </c>
      <c r="G2512">
        <v>11611.935069229001</v>
      </c>
      <c r="H2512">
        <v>647.53746039315001</v>
      </c>
    </row>
    <row r="2513" spans="1:8" x14ac:dyDescent="0.25">
      <c r="A2513">
        <v>2122</v>
      </c>
      <c r="B2513">
        <v>2855</v>
      </c>
      <c r="C2513">
        <v>3812</v>
      </c>
      <c r="D2513">
        <v>11045.6265013579</v>
      </c>
      <c r="E2513">
        <v>471.18764881231101</v>
      </c>
      <c r="F2513">
        <v>-1139.2708813855299</v>
      </c>
      <c r="G2513">
        <v>11076.2237132224</v>
      </c>
      <c r="H2513">
        <v>440.59043694782901</v>
      </c>
    </row>
    <row r="2514" spans="1:8" x14ac:dyDescent="0.25">
      <c r="A2514">
        <v>2123</v>
      </c>
      <c r="B2514">
        <v>2855</v>
      </c>
      <c r="C2514">
        <v>3795</v>
      </c>
      <c r="D2514">
        <v>10771.1110004943</v>
      </c>
      <c r="E2514">
        <v>399.69621938863003</v>
      </c>
      <c r="F2514">
        <v>-867.41970692379903</v>
      </c>
      <c r="G2514">
        <v>10789.2161908694</v>
      </c>
      <c r="H2514">
        <v>381.59102901349399</v>
      </c>
    </row>
    <row r="2515" spans="1:8" x14ac:dyDescent="0.25">
      <c r="A2515">
        <v>2126</v>
      </c>
      <c r="B2515">
        <v>2856</v>
      </c>
      <c r="C2515">
        <v>3814</v>
      </c>
      <c r="D2515">
        <v>10863.6137911722</v>
      </c>
      <c r="E2515">
        <v>263.58897485749299</v>
      </c>
      <c r="F2515">
        <v>-1598.2578617393799</v>
      </c>
      <c r="G2515">
        <v>10923.5210255818</v>
      </c>
      <c r="H2515">
        <v>203.681740447913</v>
      </c>
    </row>
    <row r="2516" spans="1:8" x14ac:dyDescent="0.25">
      <c r="A2516">
        <v>2125</v>
      </c>
      <c r="B2516">
        <v>2856</v>
      </c>
      <c r="C2516">
        <v>3813</v>
      </c>
      <c r="D2516">
        <v>11150.8535147003</v>
      </c>
      <c r="E2516">
        <v>355.41379426928</v>
      </c>
      <c r="F2516">
        <v>-1640.54813163836</v>
      </c>
      <c r="G2516">
        <v>11212.824967409</v>
      </c>
      <c r="H2516">
        <v>293.44234156054603</v>
      </c>
    </row>
    <row r="2517" spans="1:8" x14ac:dyDescent="0.25">
      <c r="A2517">
        <v>2127</v>
      </c>
      <c r="B2517">
        <v>2856</v>
      </c>
      <c r="C2517">
        <v>3791</v>
      </c>
      <c r="D2517">
        <v>10698.028982497701</v>
      </c>
      <c r="E2517">
        <v>73.582842936482393</v>
      </c>
      <c r="F2517">
        <v>-1470.39027058227</v>
      </c>
      <c r="G2517">
        <v>10748.662038893201</v>
      </c>
      <c r="H2517">
        <v>22.949786540941201</v>
      </c>
    </row>
    <row r="2518" spans="1:8" x14ac:dyDescent="0.25">
      <c r="A2518">
        <v>2124</v>
      </c>
      <c r="B2518">
        <v>2856</v>
      </c>
      <c r="C2518">
        <v>3785</v>
      </c>
      <c r="D2518">
        <v>11074.671620965501</v>
      </c>
      <c r="E2518">
        <v>203.02251046902799</v>
      </c>
      <c r="F2518">
        <v>-1532.66432986576</v>
      </c>
      <c r="G2518">
        <v>11128.4238784097</v>
      </c>
      <c r="H2518">
        <v>149.27025302483301</v>
      </c>
    </row>
    <row r="2519" spans="1:8" x14ac:dyDescent="0.25">
      <c r="A2519">
        <v>2131</v>
      </c>
      <c r="B2519">
        <v>2857</v>
      </c>
      <c r="C2519">
        <v>3814</v>
      </c>
      <c r="D2519">
        <v>11277.061893316</v>
      </c>
      <c r="E2519">
        <v>417.30352619516799</v>
      </c>
      <c r="F2519">
        <v>-1334.3434501132999</v>
      </c>
      <c r="G2519">
        <v>11317.896196932301</v>
      </c>
      <c r="H2519">
        <v>376.46922257881499</v>
      </c>
    </row>
    <row r="2520" spans="1:8" x14ac:dyDescent="0.25">
      <c r="A2520">
        <v>2129</v>
      </c>
      <c r="B2520">
        <v>2857</v>
      </c>
      <c r="C2520">
        <v>3784</v>
      </c>
      <c r="D2520">
        <v>11418.7238061481</v>
      </c>
      <c r="E2520">
        <v>991.20461679506502</v>
      </c>
      <c r="F2520">
        <v>-1499.82107347028</v>
      </c>
      <c r="G2520">
        <v>11472.3786554078</v>
      </c>
      <c r="H2520">
        <v>937.54976753537198</v>
      </c>
    </row>
    <row r="2521" spans="1:8" x14ac:dyDescent="0.25">
      <c r="A2521">
        <v>2130</v>
      </c>
      <c r="B2521">
        <v>2857</v>
      </c>
      <c r="C2521">
        <v>1766</v>
      </c>
      <c r="D2521">
        <v>11418.9843714365</v>
      </c>
      <c r="E2521">
        <v>878.91022431228498</v>
      </c>
      <c r="F2521">
        <v>-1359.4826350160399</v>
      </c>
      <c r="G2521">
        <v>11462.6408358428</v>
      </c>
      <c r="H2521">
        <v>835.253759906043</v>
      </c>
    </row>
    <row r="2522" spans="1:8" x14ac:dyDescent="0.25">
      <c r="A2522">
        <v>2128</v>
      </c>
      <c r="B2522">
        <v>2857</v>
      </c>
      <c r="C2522">
        <v>3813</v>
      </c>
      <c r="D2522">
        <v>11208.770178586001</v>
      </c>
      <c r="E2522">
        <v>380.36641344985298</v>
      </c>
      <c r="F2522">
        <v>-1552.0194039524499</v>
      </c>
      <c r="G2522">
        <v>11264.099636340001</v>
      </c>
      <c r="H2522">
        <v>325.03695569589701</v>
      </c>
    </row>
    <row r="2523" spans="1:8" x14ac:dyDescent="0.25">
      <c r="A2523">
        <v>2132</v>
      </c>
      <c r="B2523">
        <v>2858</v>
      </c>
      <c r="C2523">
        <v>3791</v>
      </c>
      <c r="D2523">
        <v>10858.4295271806</v>
      </c>
      <c r="E2523">
        <v>398.79708553056298</v>
      </c>
      <c r="F2523">
        <v>-1563.1282894426599</v>
      </c>
      <c r="G2523">
        <v>10916.5070473377</v>
      </c>
      <c r="H2523">
        <v>340.719565373406</v>
      </c>
    </row>
    <row r="2524" spans="1:8" x14ac:dyDescent="0.25">
      <c r="A2524">
        <v>2133</v>
      </c>
      <c r="B2524">
        <v>2858</v>
      </c>
      <c r="C2524">
        <v>3814</v>
      </c>
      <c r="D2524">
        <v>11097.784512157799</v>
      </c>
      <c r="E2524">
        <v>123.262599512037</v>
      </c>
      <c r="F2524">
        <v>-1869.2838162734099</v>
      </c>
      <c r="G2524">
        <v>11176.8139093137</v>
      </c>
      <c r="H2524">
        <v>44.233202356137497</v>
      </c>
    </row>
    <row r="2525" spans="1:8" x14ac:dyDescent="0.25">
      <c r="A2525">
        <v>2134</v>
      </c>
      <c r="B2525">
        <v>2858</v>
      </c>
      <c r="C2525">
        <v>3815</v>
      </c>
      <c r="D2525">
        <v>10525.005164095301</v>
      </c>
      <c r="E2525">
        <v>-211.29282206077099</v>
      </c>
      <c r="F2525">
        <v>-2079.8341153286401</v>
      </c>
      <c r="G2525">
        <v>10624.803784034901</v>
      </c>
      <c r="H2525">
        <v>-311.09144200043499</v>
      </c>
    </row>
    <row r="2526" spans="1:8" x14ac:dyDescent="0.25">
      <c r="A2526">
        <v>2135</v>
      </c>
      <c r="B2526">
        <v>2858</v>
      </c>
      <c r="C2526">
        <v>3789</v>
      </c>
      <c r="D2526">
        <v>10150.180633899199</v>
      </c>
      <c r="E2526">
        <v>-173.03323723684801</v>
      </c>
      <c r="F2526">
        <v>-1973.55293443492</v>
      </c>
      <c r="G2526">
        <v>10243.658279340099</v>
      </c>
      <c r="H2526">
        <v>-266.510882677783</v>
      </c>
    </row>
    <row r="2527" spans="1:8" x14ac:dyDescent="0.25">
      <c r="A2527">
        <v>2136</v>
      </c>
      <c r="B2527">
        <v>2859</v>
      </c>
      <c r="C2527">
        <v>3814</v>
      </c>
      <c r="D2527">
        <v>11538.121567435101</v>
      </c>
      <c r="E2527">
        <v>733.06663546553</v>
      </c>
      <c r="F2527">
        <v>-1584.8983600182501</v>
      </c>
      <c r="G2527">
        <v>11595.930970510401</v>
      </c>
      <c r="H2527">
        <v>675.25723239020999</v>
      </c>
    </row>
    <row r="2528" spans="1:8" x14ac:dyDescent="0.25">
      <c r="A2528">
        <v>2137</v>
      </c>
      <c r="B2528">
        <v>2859</v>
      </c>
      <c r="C2528">
        <v>1766</v>
      </c>
      <c r="D2528">
        <v>11802.102821766901</v>
      </c>
      <c r="E2528">
        <v>488.98166644263199</v>
      </c>
      <c r="F2528">
        <v>-2054.0781137066101</v>
      </c>
      <c r="G2528">
        <v>11894.584494172501</v>
      </c>
      <c r="H2528">
        <v>396.49999403706499</v>
      </c>
    </row>
    <row r="2529" spans="1:8" x14ac:dyDescent="0.25">
      <c r="A2529">
        <v>2138</v>
      </c>
      <c r="B2529">
        <v>2859</v>
      </c>
      <c r="C2529">
        <v>1765</v>
      </c>
      <c r="D2529">
        <v>10737.144789628999</v>
      </c>
      <c r="E2529">
        <v>-93.589352423205995</v>
      </c>
      <c r="F2529">
        <v>-2485.43597777375</v>
      </c>
      <c r="G2529">
        <v>10877.904833226599</v>
      </c>
      <c r="H2529">
        <v>-234.34939602082099</v>
      </c>
    </row>
    <row r="2530" spans="1:8" x14ac:dyDescent="0.25">
      <c r="A2530">
        <v>2139</v>
      </c>
      <c r="B2530">
        <v>2859</v>
      </c>
      <c r="C2530">
        <v>3815</v>
      </c>
      <c r="D2530">
        <v>10087.5488388176</v>
      </c>
      <c r="E2530">
        <v>3.8457514438332501</v>
      </c>
      <c r="F2530">
        <v>-2077.1029348730699</v>
      </c>
      <c r="G2530">
        <v>10193.4012628325</v>
      </c>
      <c r="H2530">
        <v>-102.00667257103601</v>
      </c>
    </row>
    <row r="2531" spans="1:8" x14ac:dyDescent="0.25">
      <c r="A2531">
        <v>2142</v>
      </c>
      <c r="B2531">
        <v>2860</v>
      </c>
      <c r="C2531">
        <v>3815</v>
      </c>
      <c r="D2531">
        <v>10836.0477757676</v>
      </c>
      <c r="E2531">
        <v>110.86778706366</v>
      </c>
      <c r="F2531">
        <v>-2239.5856677858701</v>
      </c>
      <c r="G2531">
        <v>10951.715482397</v>
      </c>
      <c r="H2531">
        <v>-4.79991956575304</v>
      </c>
    </row>
    <row r="2532" spans="1:8" x14ac:dyDescent="0.25">
      <c r="A2532">
        <v>2140</v>
      </c>
      <c r="B2532">
        <v>2860</v>
      </c>
      <c r="C2532">
        <v>3790</v>
      </c>
      <c r="D2532">
        <v>9128.1727615877207</v>
      </c>
      <c r="E2532">
        <v>-486.97505248561401</v>
      </c>
      <c r="F2532">
        <v>-2439.8926768473698</v>
      </c>
      <c r="G2532">
        <v>9280.5419933635494</v>
      </c>
      <c r="H2532">
        <v>-639.34428426144405</v>
      </c>
    </row>
    <row r="2533" spans="1:8" x14ac:dyDescent="0.25">
      <c r="A2533">
        <v>2141</v>
      </c>
      <c r="B2533">
        <v>2860</v>
      </c>
      <c r="C2533">
        <v>3789</v>
      </c>
      <c r="D2533">
        <v>9954.0217696160598</v>
      </c>
      <c r="E2533">
        <v>78.544091836165506</v>
      </c>
      <c r="F2533">
        <v>-1964.7494338599799</v>
      </c>
      <c r="G2533">
        <v>10050.796305973499</v>
      </c>
      <c r="H2533">
        <v>-18.230444521342999</v>
      </c>
    </row>
    <row r="2534" spans="1:8" x14ac:dyDescent="0.25">
      <c r="A2534">
        <v>2143</v>
      </c>
      <c r="B2534">
        <v>2860</v>
      </c>
      <c r="C2534">
        <v>3816</v>
      </c>
      <c r="D2534">
        <v>9716.0364752084606</v>
      </c>
      <c r="E2534">
        <v>-491.553947581503</v>
      </c>
      <c r="F2534">
        <v>-2658.8164658452602</v>
      </c>
      <c r="G2534">
        <v>9886.3337743427292</v>
      </c>
      <c r="H2534">
        <v>-661.85124671578103</v>
      </c>
    </row>
    <row r="2535" spans="1:8" x14ac:dyDescent="0.25">
      <c r="A2535">
        <v>2145</v>
      </c>
      <c r="B2535">
        <v>2861</v>
      </c>
      <c r="C2535">
        <v>1765</v>
      </c>
      <c r="D2535">
        <v>11075.3802280821</v>
      </c>
      <c r="E2535">
        <v>344.43029341581001</v>
      </c>
      <c r="F2535">
        <v>-2686.1621313084802</v>
      </c>
      <c r="G2535">
        <v>11240.925815221501</v>
      </c>
      <c r="H2535">
        <v>178.88470627643301</v>
      </c>
    </row>
    <row r="2536" spans="1:8" x14ac:dyDescent="0.25">
      <c r="A2536">
        <v>2146</v>
      </c>
      <c r="B2536">
        <v>2861</v>
      </c>
      <c r="C2536">
        <v>1764</v>
      </c>
      <c r="D2536">
        <v>9621.2297352014302</v>
      </c>
      <c r="E2536">
        <v>-355.69199286209601</v>
      </c>
      <c r="F2536">
        <v>-3164.0840065418301</v>
      </c>
      <c r="G2536">
        <v>9866.0850943774694</v>
      </c>
      <c r="H2536">
        <v>-600.54735203813698</v>
      </c>
    </row>
    <row r="2537" spans="1:8" x14ac:dyDescent="0.25">
      <c r="A2537">
        <v>2147</v>
      </c>
      <c r="B2537">
        <v>2861</v>
      </c>
      <c r="C2537">
        <v>3816</v>
      </c>
      <c r="D2537">
        <v>8802.3357730787993</v>
      </c>
      <c r="E2537">
        <v>-394.64988836385999</v>
      </c>
      <c r="F2537">
        <v>-2834.8829419650701</v>
      </c>
      <c r="G2537">
        <v>9015.83594296091</v>
      </c>
      <c r="H2537">
        <v>-608.150058245982</v>
      </c>
    </row>
    <row r="2538" spans="1:8" x14ac:dyDescent="0.25">
      <c r="A2538">
        <v>2144</v>
      </c>
      <c r="B2538">
        <v>2861</v>
      </c>
      <c r="C2538">
        <v>3815</v>
      </c>
      <c r="D2538">
        <v>10389.9627621528</v>
      </c>
      <c r="E2538">
        <v>403.41556531310999</v>
      </c>
      <c r="F2538">
        <v>-2256.37767536002</v>
      </c>
      <c r="G2538">
        <v>10515.828865103</v>
      </c>
      <c r="H2538">
        <v>277.54946236296502</v>
      </c>
    </row>
    <row r="2539" spans="1:8" x14ac:dyDescent="0.25">
      <c r="A2539">
        <v>2151</v>
      </c>
      <c r="B2539">
        <v>2862</v>
      </c>
      <c r="C2539">
        <v>3788</v>
      </c>
      <c r="D2539">
        <v>7600.9935345315298</v>
      </c>
      <c r="E2539">
        <v>-664.84802886757097</v>
      </c>
      <c r="F2539">
        <v>-2703.6824727810899</v>
      </c>
      <c r="G2539">
        <v>7816.4642849056499</v>
      </c>
      <c r="H2539">
        <v>-880.318779241686</v>
      </c>
    </row>
    <row r="2540" spans="1:8" x14ac:dyDescent="0.25">
      <c r="A2540">
        <v>2149</v>
      </c>
      <c r="B2540">
        <v>2862</v>
      </c>
      <c r="C2540">
        <v>3816</v>
      </c>
      <c r="D2540">
        <v>9850.8555858038999</v>
      </c>
      <c r="E2540">
        <v>49.513129878166097</v>
      </c>
      <c r="F2540">
        <v>-2786.7650949234298</v>
      </c>
      <c r="G2540">
        <v>10045.092934857301</v>
      </c>
      <c r="H2540">
        <v>-144.72421917523999</v>
      </c>
    </row>
    <row r="2541" spans="1:8" x14ac:dyDescent="0.25">
      <c r="A2541">
        <v>2150</v>
      </c>
      <c r="B2541">
        <v>2862</v>
      </c>
      <c r="C2541">
        <v>3817</v>
      </c>
      <c r="D2541">
        <v>8486.9385956286405</v>
      </c>
      <c r="E2541">
        <v>-459.978449206726</v>
      </c>
      <c r="F2541">
        <v>-3116.9574948085501</v>
      </c>
      <c r="G2541">
        <v>8750.6403151599407</v>
      </c>
      <c r="H2541">
        <v>-723.68016873803299</v>
      </c>
    </row>
    <row r="2542" spans="1:8" x14ac:dyDescent="0.25">
      <c r="A2542">
        <v>2148</v>
      </c>
      <c r="B2542">
        <v>2862</v>
      </c>
      <c r="C2542">
        <v>3790</v>
      </c>
      <c r="D2542">
        <v>9071.2527639173804</v>
      </c>
      <c r="E2542">
        <v>-139.865647992406</v>
      </c>
      <c r="F2542">
        <v>-2468.4082945319501</v>
      </c>
      <c r="G2542">
        <v>9233.7576805057597</v>
      </c>
      <c r="H2542">
        <v>-302.37056458079098</v>
      </c>
    </row>
    <row r="2543" spans="1:8" x14ac:dyDescent="0.25">
      <c r="A2543">
        <v>2152</v>
      </c>
      <c r="B2543">
        <v>2863</v>
      </c>
      <c r="C2543">
        <v>3816</v>
      </c>
      <c r="D2543">
        <v>8758.4523927530608</v>
      </c>
      <c r="E2543">
        <v>14.477033729373</v>
      </c>
      <c r="F2543">
        <v>-2868.9743798261702</v>
      </c>
      <c r="G2543">
        <v>8987.7721109085505</v>
      </c>
      <c r="H2543">
        <v>-214.842684426114</v>
      </c>
    </row>
    <row r="2544" spans="1:8" x14ac:dyDescent="0.25">
      <c r="A2544">
        <v>2153</v>
      </c>
      <c r="B2544">
        <v>2863</v>
      </c>
      <c r="C2544">
        <v>1764</v>
      </c>
      <c r="D2544">
        <v>9738.7338403559097</v>
      </c>
      <c r="E2544">
        <v>378.254218271073</v>
      </c>
      <c r="F2544">
        <v>-3302.9523232798201</v>
      </c>
      <c r="G2544">
        <v>10021.559433006099</v>
      </c>
      <c r="H2544">
        <v>95.428625620803302</v>
      </c>
    </row>
    <row r="2545" spans="1:8" x14ac:dyDescent="0.25">
      <c r="A2545">
        <v>2154</v>
      </c>
      <c r="B2545">
        <v>2863</v>
      </c>
      <c r="C2545">
        <v>1763</v>
      </c>
      <c r="D2545">
        <v>8237.8794224318299</v>
      </c>
      <c r="E2545">
        <v>-87.027042254606798</v>
      </c>
      <c r="F2545">
        <v>-3599.3500706188102</v>
      </c>
      <c r="G2545">
        <v>8610.2742740006197</v>
      </c>
      <c r="H2545">
        <v>-459.42189382339802</v>
      </c>
    </row>
    <row r="2546" spans="1:8" x14ac:dyDescent="0.25">
      <c r="A2546">
        <v>2155</v>
      </c>
      <c r="B2546">
        <v>2863</v>
      </c>
      <c r="C2546">
        <v>3817</v>
      </c>
      <c r="D2546">
        <v>7174.4076061565402</v>
      </c>
      <c r="E2546">
        <v>-474.63570012187802</v>
      </c>
      <c r="F2546">
        <v>-3202.3267721530401</v>
      </c>
      <c r="G2546">
        <v>7496.0516593347602</v>
      </c>
      <c r="H2546">
        <v>-796.27975330009701</v>
      </c>
    </row>
    <row r="2547" spans="1:8" x14ac:dyDescent="0.25">
      <c r="A2547">
        <v>2156</v>
      </c>
      <c r="B2547">
        <v>2864</v>
      </c>
      <c r="C2547">
        <v>3788</v>
      </c>
      <c r="D2547">
        <v>7815.8145720145403</v>
      </c>
      <c r="E2547">
        <v>-206.953197263867</v>
      </c>
      <c r="F2547">
        <v>-2840.2164232745399</v>
      </c>
      <c r="G2547">
        <v>8059.76945211578</v>
      </c>
      <c r="H2547">
        <v>-450.90807736510499</v>
      </c>
    </row>
    <row r="2548" spans="1:8" x14ac:dyDescent="0.25">
      <c r="A2548">
        <v>2157</v>
      </c>
      <c r="B2548">
        <v>2864</v>
      </c>
      <c r="C2548">
        <v>3817</v>
      </c>
      <c r="D2548">
        <v>8215.9972334761496</v>
      </c>
      <c r="E2548">
        <v>-19.4540769301484</v>
      </c>
      <c r="F2548">
        <v>-3035.3430713144598</v>
      </c>
      <c r="G2548">
        <v>8486.7783244980092</v>
      </c>
      <c r="H2548">
        <v>-290.23516795200402</v>
      </c>
    </row>
    <row r="2549" spans="1:8" x14ac:dyDescent="0.25">
      <c r="A2549">
        <v>2158</v>
      </c>
      <c r="B2549">
        <v>2864</v>
      </c>
      <c r="C2549">
        <v>3818</v>
      </c>
      <c r="D2549">
        <v>7703.9614114804599</v>
      </c>
      <c r="E2549">
        <v>-146.05943396864899</v>
      </c>
      <c r="F2549">
        <v>-3152.8123276480101</v>
      </c>
      <c r="G2549">
        <v>8008.69840578198</v>
      </c>
      <c r="H2549">
        <v>-450.79642827016397</v>
      </c>
    </row>
    <row r="2550" spans="1:8" x14ac:dyDescent="0.25">
      <c r="A2550">
        <v>2159</v>
      </c>
      <c r="B2550">
        <v>2864</v>
      </c>
      <c r="C2550">
        <v>3792</v>
      </c>
      <c r="D2550">
        <v>6918.3188065778204</v>
      </c>
      <c r="E2550">
        <v>-465.47488751707698</v>
      </c>
      <c r="F2550">
        <v>-2927.4935065294399</v>
      </c>
      <c r="G2550">
        <v>7197.9023997354998</v>
      </c>
      <c r="H2550">
        <v>-745.05848067475597</v>
      </c>
    </row>
    <row r="2551" spans="1:8" x14ac:dyDescent="0.25">
      <c r="A2551">
        <v>2160</v>
      </c>
      <c r="B2551">
        <v>2865</v>
      </c>
      <c r="C2551">
        <v>3817</v>
      </c>
      <c r="D2551">
        <v>6914.6958350773602</v>
      </c>
      <c r="E2551">
        <v>-36.311757553015397</v>
      </c>
      <c r="F2551">
        <v>-3216.4261535417199</v>
      </c>
      <c r="G2551">
        <v>7268.7450072557604</v>
      </c>
      <c r="H2551">
        <v>-390.36092973142001</v>
      </c>
    </row>
    <row r="2552" spans="1:8" x14ac:dyDescent="0.25">
      <c r="A2552">
        <v>2161</v>
      </c>
      <c r="B2552">
        <v>2865</v>
      </c>
      <c r="C2552">
        <v>1763</v>
      </c>
      <c r="D2552">
        <v>7693.6547949913702</v>
      </c>
      <c r="E2552">
        <v>465.91611416500302</v>
      </c>
      <c r="F2552">
        <v>-3552.72343641312</v>
      </c>
      <c r="G2552">
        <v>8106.6344166685403</v>
      </c>
      <c r="H2552">
        <v>52.936492487829497</v>
      </c>
    </row>
    <row r="2553" spans="1:8" x14ac:dyDescent="0.25">
      <c r="A2553">
        <v>2162</v>
      </c>
      <c r="B2553">
        <v>2865</v>
      </c>
      <c r="C2553">
        <v>1762</v>
      </c>
      <c r="D2553">
        <v>6983.0832344192604</v>
      </c>
      <c r="E2553">
        <v>342.26178408148598</v>
      </c>
      <c r="F2553">
        <v>-3574.5246539939999</v>
      </c>
      <c r="G2553">
        <v>7433.5389891617597</v>
      </c>
      <c r="H2553">
        <v>-108.193970661016</v>
      </c>
    </row>
    <row r="2554" spans="1:8" x14ac:dyDescent="0.25">
      <c r="A2554">
        <v>2163</v>
      </c>
      <c r="B2554">
        <v>2865</v>
      </c>
      <c r="C2554">
        <v>3818</v>
      </c>
      <c r="D2554">
        <v>6267.73899047963</v>
      </c>
      <c r="E2554">
        <v>-68.226936555766301</v>
      </c>
      <c r="F2554">
        <v>-3315.51971777273</v>
      </c>
      <c r="G2554">
        <v>6675.26771158461</v>
      </c>
      <c r="H2554">
        <v>-475.75565766075101</v>
      </c>
    </row>
    <row r="2555" spans="1:8" x14ac:dyDescent="0.25">
      <c r="A2555">
        <v>2165</v>
      </c>
      <c r="B2555">
        <v>2866</v>
      </c>
      <c r="C2555">
        <v>3792</v>
      </c>
      <c r="D2555">
        <v>7336.2212205139103</v>
      </c>
      <c r="E2555">
        <v>-55.4409884556812</v>
      </c>
      <c r="F2555">
        <v>-3142.45469627389</v>
      </c>
      <c r="G2555">
        <v>7656.3486482366798</v>
      </c>
      <c r="H2555">
        <v>-375.56841617845402</v>
      </c>
    </row>
    <row r="2556" spans="1:8" x14ac:dyDescent="0.25">
      <c r="A2556">
        <v>2167</v>
      </c>
      <c r="B2556">
        <v>2866</v>
      </c>
      <c r="C2556">
        <v>3819</v>
      </c>
      <c r="D2556">
        <v>6921.4959625783104</v>
      </c>
      <c r="E2556">
        <v>-162.02127258014499</v>
      </c>
      <c r="F2556">
        <v>-2821.7760562105</v>
      </c>
      <c r="G2556">
        <v>7192.1721487757304</v>
      </c>
      <c r="H2556">
        <v>-432.69745877755901</v>
      </c>
    </row>
    <row r="2557" spans="1:8" x14ac:dyDescent="0.25">
      <c r="A2557">
        <v>2166</v>
      </c>
      <c r="B2557">
        <v>2866</v>
      </c>
      <c r="C2557">
        <v>3818</v>
      </c>
      <c r="D2557">
        <v>6746.0275454194098</v>
      </c>
      <c r="E2557">
        <v>-236.00606290636</v>
      </c>
      <c r="F2557">
        <v>-2996.71155440346</v>
      </c>
      <c r="G2557">
        <v>7053.9932842568796</v>
      </c>
      <c r="H2557">
        <v>-543.97180174383095</v>
      </c>
    </row>
    <row r="2558" spans="1:8" x14ac:dyDescent="0.25">
      <c r="A2558">
        <v>2164</v>
      </c>
      <c r="B2558">
        <v>2866</v>
      </c>
      <c r="C2558">
        <v>3780</v>
      </c>
      <c r="D2558">
        <v>7429.7282766259896</v>
      </c>
      <c r="E2558">
        <v>2.0766645296153001</v>
      </c>
      <c r="F2558">
        <v>-2854.7304788226502</v>
      </c>
      <c r="G2558">
        <v>7694.5798443226504</v>
      </c>
      <c r="H2558">
        <v>-262.77490316704802</v>
      </c>
    </row>
    <row r="2559" spans="1:8" x14ac:dyDescent="0.25">
      <c r="A2559">
        <v>2168</v>
      </c>
      <c r="B2559">
        <v>2867</v>
      </c>
      <c r="C2559">
        <v>3819</v>
      </c>
      <c r="D2559">
        <v>6965.8492043820497</v>
      </c>
      <c r="E2559">
        <v>494.00732539532203</v>
      </c>
      <c r="F2559">
        <v>-2939.69415426669</v>
      </c>
      <c r="G2559">
        <v>7284.0293828662097</v>
      </c>
      <c r="H2559">
        <v>175.82714691116499</v>
      </c>
    </row>
    <row r="2560" spans="1:8" x14ac:dyDescent="0.25">
      <c r="A2560">
        <v>2169</v>
      </c>
      <c r="B2560">
        <v>2867</v>
      </c>
      <c r="C2560">
        <v>3818</v>
      </c>
      <c r="D2560">
        <v>6417.1173541749004</v>
      </c>
      <c r="E2560">
        <v>561.17765178903096</v>
      </c>
      <c r="F2560">
        <v>-3562.7078901804798</v>
      </c>
      <c r="G2560">
        <v>6916.4247498914301</v>
      </c>
      <c r="H2560">
        <v>61.870256072497298</v>
      </c>
    </row>
    <row r="2561" spans="1:8" x14ac:dyDescent="0.25">
      <c r="A2561">
        <v>2170</v>
      </c>
      <c r="B2561">
        <v>2867</v>
      </c>
      <c r="C2561">
        <v>1762</v>
      </c>
      <c r="D2561">
        <v>5229.4715882929704</v>
      </c>
      <c r="E2561">
        <v>49.638128058772701</v>
      </c>
      <c r="F2561">
        <v>-3193.0659764578199</v>
      </c>
      <c r="G2561">
        <v>5682.0187037200703</v>
      </c>
      <c r="H2561">
        <v>-402.90898736832401</v>
      </c>
    </row>
    <row r="2562" spans="1:8" x14ac:dyDescent="0.25">
      <c r="A2562">
        <v>2171</v>
      </c>
      <c r="B2562">
        <v>2867</v>
      </c>
      <c r="C2562">
        <v>3781</v>
      </c>
      <c r="D2562">
        <v>5420.0546773426004</v>
      </c>
      <c r="E2562">
        <v>-67.412195574211594</v>
      </c>
      <c r="F2562">
        <v>-2731.5724422521598</v>
      </c>
      <c r="G2562">
        <v>5741.1940232615798</v>
      </c>
      <c r="H2562">
        <v>-388.55154149319401</v>
      </c>
    </row>
    <row r="2563" spans="1:8" x14ac:dyDescent="0.25">
      <c r="A2563">
        <v>2172</v>
      </c>
      <c r="B2563">
        <v>2868</v>
      </c>
      <c r="C2563">
        <v>3773</v>
      </c>
      <c r="D2563">
        <v>7290.88665908241</v>
      </c>
      <c r="E2563">
        <v>41.134398593241698</v>
      </c>
      <c r="F2563">
        <v>-2608.1795404736799</v>
      </c>
      <c r="G2563">
        <v>7518.3315290211303</v>
      </c>
      <c r="H2563">
        <v>-186.310471345482</v>
      </c>
    </row>
    <row r="2564" spans="1:8" x14ac:dyDescent="0.25">
      <c r="A2564">
        <v>2173</v>
      </c>
      <c r="B2564">
        <v>2868</v>
      </c>
      <c r="C2564">
        <v>3780</v>
      </c>
      <c r="D2564">
        <v>7174.3193905683002</v>
      </c>
      <c r="E2564">
        <v>10.464809077990999</v>
      </c>
      <c r="F2564">
        <v>-2985.4056652301201</v>
      </c>
      <c r="G2564">
        <v>7472.9030020990203</v>
      </c>
      <c r="H2564">
        <v>-288.11880245273198</v>
      </c>
    </row>
    <row r="2565" spans="1:8" x14ac:dyDescent="0.25">
      <c r="A2565">
        <v>2174</v>
      </c>
      <c r="B2565">
        <v>2868</v>
      </c>
      <c r="C2565">
        <v>3819</v>
      </c>
      <c r="D2565">
        <v>6224.3909896270197</v>
      </c>
      <c r="E2565">
        <v>-304.50924478970001</v>
      </c>
      <c r="F2565">
        <v>-2910.4229532957002</v>
      </c>
      <c r="G2565">
        <v>6534.0526515197698</v>
      </c>
      <c r="H2565">
        <v>-614.17090668244896</v>
      </c>
    </row>
    <row r="2566" spans="1:8" x14ac:dyDescent="0.25">
      <c r="A2566">
        <v>2175</v>
      </c>
      <c r="B2566">
        <v>2868</v>
      </c>
      <c r="C2566">
        <v>3820</v>
      </c>
      <c r="D2566">
        <v>6385.5155042894703</v>
      </c>
      <c r="E2566">
        <v>-258.56872349199699</v>
      </c>
      <c r="F2566">
        <v>-2560.7665852426899</v>
      </c>
      <c r="G2566">
        <v>6623.7184918612002</v>
      </c>
      <c r="H2566">
        <v>-496.771711063731</v>
      </c>
    </row>
    <row r="2567" spans="1:8" x14ac:dyDescent="0.25">
      <c r="A2567">
        <v>2179</v>
      </c>
      <c r="B2567">
        <v>2869</v>
      </c>
      <c r="C2567">
        <v>3774</v>
      </c>
      <c r="D2567">
        <v>5354.4948011655197</v>
      </c>
      <c r="E2567">
        <v>-134.43291231705501</v>
      </c>
      <c r="F2567">
        <v>-2500.2700747343101</v>
      </c>
      <c r="G2567">
        <v>5625.8093634418301</v>
      </c>
      <c r="H2567">
        <v>-405.74747459335998</v>
      </c>
    </row>
    <row r="2568" spans="1:8" x14ac:dyDescent="0.25">
      <c r="A2568">
        <v>2176</v>
      </c>
      <c r="B2568">
        <v>2869</v>
      </c>
      <c r="C2568">
        <v>3820</v>
      </c>
      <c r="D2568">
        <v>6534.3968436906098</v>
      </c>
      <c r="E2568">
        <v>266.30663366421498</v>
      </c>
      <c r="F2568">
        <v>-2591.0799860708898</v>
      </c>
      <c r="G2568">
        <v>6791.6144229605798</v>
      </c>
      <c r="H2568">
        <v>9.0890543942459701</v>
      </c>
    </row>
    <row r="2569" spans="1:8" x14ac:dyDescent="0.25">
      <c r="A2569">
        <v>2177</v>
      </c>
      <c r="B2569">
        <v>2869</v>
      </c>
      <c r="C2569">
        <v>3819</v>
      </c>
      <c r="D2569">
        <v>6384.9237169298704</v>
      </c>
      <c r="E2569">
        <v>431.09455806859199</v>
      </c>
      <c r="F2569">
        <v>-3067.3871657028699</v>
      </c>
      <c r="G2569">
        <v>6756.7755401177201</v>
      </c>
      <c r="H2569">
        <v>59.242734880742297</v>
      </c>
    </row>
    <row r="2570" spans="1:8" x14ac:dyDescent="0.25">
      <c r="A2570">
        <v>2178</v>
      </c>
      <c r="B2570">
        <v>2869</v>
      </c>
      <c r="C2570">
        <v>3781</v>
      </c>
      <c r="D2570">
        <v>5266.0563072635096</v>
      </c>
      <c r="E2570">
        <v>19.126690426597602</v>
      </c>
      <c r="F2570">
        <v>-2908.9521344063201</v>
      </c>
      <c r="G2570">
        <v>5642.2695200794797</v>
      </c>
      <c r="H2570">
        <v>-357.08652238936901</v>
      </c>
    </row>
    <row r="2571" spans="1:8" x14ac:dyDescent="0.25">
      <c r="A2571">
        <v>2183</v>
      </c>
      <c r="B2571">
        <v>2870</v>
      </c>
      <c r="C2571">
        <v>3821</v>
      </c>
      <c r="D2571">
        <v>6239.3364951291396</v>
      </c>
      <c r="E2571">
        <v>-270.93490023645001</v>
      </c>
      <c r="F2571">
        <v>-2342.3869794324501</v>
      </c>
      <c r="G2571">
        <v>6443.6230903563201</v>
      </c>
      <c r="H2571">
        <v>-475.22149546363198</v>
      </c>
    </row>
    <row r="2572" spans="1:8" x14ac:dyDescent="0.25">
      <c r="A2572">
        <v>2182</v>
      </c>
      <c r="B2572">
        <v>2870</v>
      </c>
      <c r="C2572">
        <v>3820</v>
      </c>
      <c r="D2572">
        <v>6146.0327193816502</v>
      </c>
      <c r="E2572">
        <v>-290.05595787981599</v>
      </c>
      <c r="F2572">
        <v>-2668.2272082925701</v>
      </c>
      <c r="G2572">
        <v>6411.6170168373701</v>
      </c>
      <c r="H2572">
        <v>-555.64025533552797</v>
      </c>
    </row>
    <row r="2573" spans="1:8" x14ac:dyDescent="0.25">
      <c r="A2573">
        <v>2180</v>
      </c>
      <c r="B2573">
        <v>2870</v>
      </c>
      <c r="C2573">
        <v>3805</v>
      </c>
      <c r="D2573">
        <v>7041.1412798248402</v>
      </c>
      <c r="E2573">
        <v>-3.92773916676787</v>
      </c>
      <c r="F2573">
        <v>-2413.4241981220998</v>
      </c>
      <c r="G2573">
        <v>7242.1002187735503</v>
      </c>
      <c r="H2573">
        <v>-204.886678115471</v>
      </c>
    </row>
    <row r="2574" spans="1:8" x14ac:dyDescent="0.25">
      <c r="A2574">
        <v>2181</v>
      </c>
      <c r="B2574">
        <v>2870</v>
      </c>
      <c r="C2574">
        <v>3773</v>
      </c>
      <c r="D2574">
        <v>6925.4705224394602</v>
      </c>
      <c r="E2574">
        <v>-31.454521993617099</v>
      </c>
      <c r="F2574">
        <v>-2710.5161527038499</v>
      </c>
      <c r="G2574">
        <v>7180.1602837471501</v>
      </c>
      <c r="H2574">
        <v>-286.14428330130801</v>
      </c>
    </row>
    <row r="2575" spans="1:8" x14ac:dyDescent="0.25">
      <c r="A2575">
        <v>2187</v>
      </c>
      <c r="B2575">
        <v>2871</v>
      </c>
      <c r="C2575">
        <v>3808</v>
      </c>
      <c r="D2575">
        <v>5474.8989285747502</v>
      </c>
      <c r="E2575">
        <v>-110.881703294594</v>
      </c>
      <c r="F2575">
        <v>-2371.7378393804902</v>
      </c>
      <c r="G2575">
        <v>5716.23362267625</v>
      </c>
      <c r="H2575">
        <v>-352.216397396091</v>
      </c>
    </row>
    <row r="2576" spans="1:8" x14ac:dyDescent="0.25">
      <c r="A2576">
        <v>2184</v>
      </c>
      <c r="B2576">
        <v>2871</v>
      </c>
      <c r="C2576">
        <v>3821</v>
      </c>
      <c r="D2576">
        <v>6375.2369557453303</v>
      </c>
      <c r="E2576">
        <v>185.06978855321199</v>
      </c>
      <c r="F2576">
        <v>-2381.58168626918</v>
      </c>
      <c r="G2576">
        <v>6596.4050546273902</v>
      </c>
      <c r="H2576">
        <v>-36.0983103288563</v>
      </c>
    </row>
    <row r="2577" spans="1:8" x14ac:dyDescent="0.25">
      <c r="A2577">
        <v>2185</v>
      </c>
      <c r="B2577">
        <v>2871</v>
      </c>
      <c r="C2577">
        <v>3820</v>
      </c>
      <c r="D2577">
        <v>6293.4960073162001</v>
      </c>
      <c r="E2577">
        <v>209.83479872791699</v>
      </c>
      <c r="F2577">
        <v>-2716.8621703618601</v>
      </c>
      <c r="G2577">
        <v>6583.04176098678</v>
      </c>
      <c r="H2577">
        <v>-79.710954942663605</v>
      </c>
    </row>
    <row r="2578" spans="1:8" x14ac:dyDescent="0.25">
      <c r="A2578">
        <v>2186</v>
      </c>
      <c r="B2578">
        <v>2871</v>
      </c>
      <c r="C2578">
        <v>3774</v>
      </c>
      <c r="D2578">
        <v>5480.5018234178197</v>
      </c>
      <c r="E2578">
        <v>-61.204810796683198</v>
      </c>
      <c r="F2578">
        <v>-2683.23889197687</v>
      </c>
      <c r="G2578">
        <v>5788.2148679111397</v>
      </c>
      <c r="H2578">
        <v>-368.91785529000299</v>
      </c>
    </row>
    <row r="2579" spans="1:8" x14ac:dyDescent="0.25">
      <c r="A2579">
        <v>2191</v>
      </c>
      <c r="B2579">
        <v>2872</v>
      </c>
      <c r="C2579">
        <v>3809</v>
      </c>
      <c r="D2579">
        <v>5909.6526277798603</v>
      </c>
      <c r="E2579">
        <v>-122.489836638491</v>
      </c>
      <c r="F2579">
        <v>-2164.7527328801598</v>
      </c>
      <c r="G2579">
        <v>6097.9884041118603</v>
      </c>
      <c r="H2579">
        <v>-310.82561297049102</v>
      </c>
    </row>
    <row r="2580" spans="1:8" x14ac:dyDescent="0.25">
      <c r="A2580">
        <v>2189</v>
      </c>
      <c r="B2580">
        <v>2872</v>
      </c>
      <c r="C2580">
        <v>3822</v>
      </c>
      <c r="D2580">
        <v>6571.9724083821602</v>
      </c>
      <c r="E2580">
        <v>147.905382537619</v>
      </c>
      <c r="F2580">
        <v>-2307.4274713131899</v>
      </c>
      <c r="G2580">
        <v>6772.8869864771596</v>
      </c>
      <c r="H2580">
        <v>-53.0091955573861</v>
      </c>
    </row>
    <row r="2581" spans="1:8" x14ac:dyDescent="0.25">
      <c r="A2581">
        <v>2190</v>
      </c>
      <c r="B2581">
        <v>2872</v>
      </c>
      <c r="C2581">
        <v>3823</v>
      </c>
      <c r="D2581">
        <v>6012.0440580712702</v>
      </c>
      <c r="E2581">
        <v>-23.996532795546901</v>
      </c>
      <c r="F2581">
        <v>-2296.1351719016102</v>
      </c>
      <c r="G2581">
        <v>6223.0337789677696</v>
      </c>
      <c r="H2581">
        <v>-234.986253692047</v>
      </c>
    </row>
    <row r="2582" spans="1:8" x14ac:dyDescent="0.25">
      <c r="A2582">
        <v>2188</v>
      </c>
      <c r="B2582">
        <v>2872</v>
      </c>
      <c r="C2582">
        <v>3806</v>
      </c>
      <c r="D2582">
        <v>6216.86132428767</v>
      </c>
      <c r="E2582">
        <v>-33.625872643015498</v>
      </c>
      <c r="F2582">
        <v>-2160.4359755655501</v>
      </c>
      <c r="G2582">
        <v>6398.2804620078796</v>
      </c>
      <c r="H2582">
        <v>-215.04501036321801</v>
      </c>
    </row>
    <row r="2583" spans="1:8" x14ac:dyDescent="0.25">
      <c r="A2583">
        <v>2192</v>
      </c>
      <c r="B2583">
        <v>2873</v>
      </c>
      <c r="C2583">
        <v>3822</v>
      </c>
      <c r="D2583">
        <v>6296.2644429799702</v>
      </c>
      <c r="E2583">
        <v>83.712727722265697</v>
      </c>
      <c r="F2583">
        <v>-2244.3378755567901</v>
      </c>
      <c r="G2583">
        <v>6492.7469520201903</v>
      </c>
      <c r="H2583">
        <v>-112.769781317954</v>
      </c>
    </row>
    <row r="2584" spans="1:8" x14ac:dyDescent="0.25">
      <c r="A2584">
        <v>2193</v>
      </c>
      <c r="B2584">
        <v>2873</v>
      </c>
      <c r="C2584">
        <v>3821</v>
      </c>
      <c r="D2584">
        <v>6266.9633006511103</v>
      </c>
      <c r="E2584">
        <v>143.09124847748799</v>
      </c>
      <c r="F2584">
        <v>-2476.2164991459299</v>
      </c>
      <c r="G2584">
        <v>6507.8085669766397</v>
      </c>
      <c r="H2584">
        <v>-97.754017848041698</v>
      </c>
    </row>
    <row r="2585" spans="1:8" x14ac:dyDescent="0.25">
      <c r="A2585">
        <v>2194</v>
      </c>
      <c r="B2585">
        <v>2873</v>
      </c>
      <c r="C2585">
        <v>3808</v>
      </c>
      <c r="D2585">
        <v>5722.0128500069804</v>
      </c>
      <c r="E2585">
        <v>-35.390912178163397</v>
      </c>
      <c r="F2585">
        <v>-2460.51797878773</v>
      </c>
      <c r="G2585">
        <v>5973.87987906322</v>
      </c>
      <c r="H2585">
        <v>-287.257941234405</v>
      </c>
    </row>
    <row r="2586" spans="1:8" x14ac:dyDescent="0.25">
      <c r="A2586">
        <v>2195</v>
      </c>
      <c r="B2586">
        <v>2873</v>
      </c>
      <c r="C2586">
        <v>3823</v>
      </c>
      <c r="D2586">
        <v>5567.48551846378</v>
      </c>
      <c r="E2586">
        <v>-147.16233878222101</v>
      </c>
      <c r="F2586">
        <v>-2249.7102296558601</v>
      </c>
      <c r="G2586">
        <v>5780.9268140863796</v>
      </c>
      <c r="H2586">
        <v>-360.603634404822</v>
      </c>
    </row>
    <row r="2587" spans="1:8" x14ac:dyDescent="0.25">
      <c r="A2587">
        <v>2196</v>
      </c>
      <c r="B2587">
        <v>2874</v>
      </c>
      <c r="C2587">
        <v>3806</v>
      </c>
      <c r="D2587">
        <v>6692.5520770110297</v>
      </c>
      <c r="E2587">
        <v>-46.553431719702502</v>
      </c>
      <c r="F2587">
        <v>-2308.2462258785799</v>
      </c>
      <c r="G2587">
        <v>6884.72445581805</v>
      </c>
      <c r="H2587">
        <v>-238.72581052672899</v>
      </c>
    </row>
    <row r="2588" spans="1:8" x14ac:dyDescent="0.25">
      <c r="A2588">
        <v>2197</v>
      </c>
      <c r="B2588">
        <v>2874</v>
      </c>
      <c r="C2588">
        <v>3805</v>
      </c>
      <c r="D2588">
        <v>6569.85807755526</v>
      </c>
      <c r="E2588">
        <v>-108.055154772905</v>
      </c>
      <c r="F2588">
        <v>-2449.0259895774898</v>
      </c>
      <c r="G2588">
        <v>6787.3130459848999</v>
      </c>
      <c r="H2588">
        <v>-325.51012320253898</v>
      </c>
    </row>
    <row r="2589" spans="1:8" x14ac:dyDescent="0.25">
      <c r="A2589">
        <v>2198</v>
      </c>
      <c r="B2589">
        <v>2874</v>
      </c>
      <c r="C2589">
        <v>3821</v>
      </c>
      <c r="D2589">
        <v>6154.06876871032</v>
      </c>
      <c r="E2589">
        <v>-239.93273673972499</v>
      </c>
      <c r="F2589">
        <v>-2421.8312312052399</v>
      </c>
      <c r="G2589">
        <v>6375.7125486962696</v>
      </c>
      <c r="H2589">
        <v>-461.576516725678</v>
      </c>
    </row>
    <row r="2590" spans="1:8" x14ac:dyDescent="0.25">
      <c r="A2590">
        <v>2199</v>
      </c>
      <c r="B2590">
        <v>2874</v>
      </c>
      <c r="C2590">
        <v>3822</v>
      </c>
      <c r="D2590">
        <v>6235.6045605442196</v>
      </c>
      <c r="E2590">
        <v>-170.502441664315</v>
      </c>
      <c r="F2590">
        <v>-2140.1190610400899</v>
      </c>
      <c r="G2590">
        <v>6409.6177051834302</v>
      </c>
      <c r="H2590">
        <v>-344.51558630352298</v>
      </c>
    </row>
    <row r="2591" spans="1:8" x14ac:dyDescent="0.25">
      <c r="A2591">
        <v>2203</v>
      </c>
      <c r="B2591">
        <v>2875</v>
      </c>
      <c r="C2591">
        <v>3825</v>
      </c>
      <c r="D2591">
        <v>5522.2518249828099</v>
      </c>
      <c r="E2591">
        <v>-51.325935089951997</v>
      </c>
      <c r="F2591">
        <v>-2040.85920191117</v>
      </c>
      <c r="G2591">
        <v>5703.2009442315402</v>
      </c>
      <c r="H2591">
        <v>-232.27505433868299</v>
      </c>
    </row>
    <row r="2592" spans="1:8" x14ac:dyDescent="0.25">
      <c r="A2592">
        <v>2201</v>
      </c>
      <c r="B2592">
        <v>2875</v>
      </c>
      <c r="C2592">
        <v>3823</v>
      </c>
      <c r="D2592">
        <v>6052.35435163481</v>
      </c>
      <c r="E2592">
        <v>225.39502796116301</v>
      </c>
      <c r="F2592">
        <v>-2238.7007640297902</v>
      </c>
      <c r="G2592">
        <v>6259.9817077731304</v>
      </c>
      <c r="H2592">
        <v>17.767671822840299</v>
      </c>
    </row>
    <row r="2593" spans="1:8" x14ac:dyDescent="0.25">
      <c r="A2593">
        <v>2202</v>
      </c>
      <c r="B2593">
        <v>2875</v>
      </c>
      <c r="C2593">
        <v>3824</v>
      </c>
      <c r="D2593">
        <v>5542.1269867753199</v>
      </c>
      <c r="E2593">
        <v>67.0398718088056</v>
      </c>
      <c r="F2593">
        <v>-2212.50377771581</v>
      </c>
      <c r="G2593">
        <v>5757.1988750824103</v>
      </c>
      <c r="H2593">
        <v>-148.032016498291</v>
      </c>
    </row>
    <row r="2594" spans="1:8" x14ac:dyDescent="0.25">
      <c r="A2594">
        <v>2200</v>
      </c>
      <c r="B2594">
        <v>2875</v>
      </c>
      <c r="C2594">
        <v>3809</v>
      </c>
      <c r="D2594">
        <v>5936.8860115672996</v>
      </c>
      <c r="E2594">
        <v>100.67936362734299</v>
      </c>
      <c r="F2594">
        <v>-2097.6098877853801</v>
      </c>
      <c r="G2594">
        <v>6119.6404430737603</v>
      </c>
      <c r="H2594">
        <v>-82.075067879118706</v>
      </c>
    </row>
    <row r="2595" spans="1:8" x14ac:dyDescent="0.25">
      <c r="A2595">
        <v>2204</v>
      </c>
      <c r="B2595">
        <v>2876</v>
      </c>
      <c r="C2595">
        <v>3825</v>
      </c>
      <c r="D2595">
        <v>5657.57878808034</v>
      </c>
      <c r="E2595">
        <v>346.34383474383799</v>
      </c>
      <c r="F2595">
        <v>-1998.3210150932</v>
      </c>
      <c r="G2595">
        <v>5839.3238018645598</v>
      </c>
      <c r="H2595">
        <v>164.598820959622</v>
      </c>
    </row>
    <row r="2596" spans="1:8" x14ac:dyDescent="0.25">
      <c r="A2596">
        <v>2205</v>
      </c>
      <c r="B2596">
        <v>2876</v>
      </c>
      <c r="C2596">
        <v>3824</v>
      </c>
      <c r="D2596">
        <v>5623.3575468040199</v>
      </c>
      <c r="E2596">
        <v>352.76418927641498</v>
      </c>
      <c r="F2596">
        <v>-2326.4731271967398</v>
      </c>
      <c r="G2596">
        <v>5868.6698119955799</v>
      </c>
      <c r="H2596">
        <v>107.45192408484699</v>
      </c>
    </row>
    <row r="2597" spans="1:8" x14ac:dyDescent="0.25">
      <c r="A2597">
        <v>2206</v>
      </c>
      <c r="B2597">
        <v>2876</v>
      </c>
      <c r="C2597">
        <v>3807</v>
      </c>
      <c r="D2597">
        <v>4954.4521919045001</v>
      </c>
      <c r="E2597">
        <v>120.68613625932799</v>
      </c>
      <c r="F2597">
        <v>-2111.7128820470002</v>
      </c>
      <c r="G2597">
        <v>5175.0217976333997</v>
      </c>
      <c r="H2597">
        <v>-99.883469469574194</v>
      </c>
    </row>
    <row r="2598" spans="1:8" x14ac:dyDescent="0.25">
      <c r="A2598">
        <v>2207</v>
      </c>
      <c r="B2598">
        <v>2876</v>
      </c>
      <c r="C2598">
        <v>3810</v>
      </c>
      <c r="D2598">
        <v>5078.9594719072202</v>
      </c>
      <c r="E2598">
        <v>153.12937790423601</v>
      </c>
      <c r="F2598">
        <v>-1952.3061966766099</v>
      </c>
      <c r="G2598">
        <v>5265.3510134571297</v>
      </c>
      <c r="H2598">
        <v>-33.2621636456674</v>
      </c>
    </row>
    <row r="2599" spans="1:8" x14ac:dyDescent="0.25">
      <c r="A2599">
        <v>2208</v>
      </c>
      <c r="B2599">
        <v>2877</v>
      </c>
      <c r="C2599">
        <v>3823</v>
      </c>
      <c r="D2599">
        <v>5599.4178420379303</v>
      </c>
      <c r="E2599">
        <v>91.916542486008893</v>
      </c>
      <c r="F2599">
        <v>-2185.9685580284499</v>
      </c>
      <c r="G2599">
        <v>5808.3952046373497</v>
      </c>
      <c r="H2599">
        <v>-117.060820113411</v>
      </c>
    </row>
    <row r="2600" spans="1:8" x14ac:dyDescent="0.25">
      <c r="A2600">
        <v>2209</v>
      </c>
      <c r="B2600">
        <v>2877</v>
      </c>
      <c r="C2600">
        <v>3808</v>
      </c>
      <c r="D2600">
        <v>5688.5444876936499</v>
      </c>
      <c r="E2600">
        <v>229.59001670821101</v>
      </c>
      <c r="F2600">
        <v>-2271.1852763205502</v>
      </c>
      <c r="G2600">
        <v>5915.3515110158396</v>
      </c>
      <c r="H2600">
        <v>2.7829933860257299</v>
      </c>
    </row>
    <row r="2601" spans="1:8" x14ac:dyDescent="0.25">
      <c r="A2601">
        <v>2210</v>
      </c>
      <c r="B2601">
        <v>2877</v>
      </c>
      <c r="C2601">
        <v>3807</v>
      </c>
      <c r="D2601">
        <v>5500.3503371669904</v>
      </c>
      <c r="E2601">
        <v>193.289628074338</v>
      </c>
      <c r="F2601">
        <v>-2254.1562584170401</v>
      </c>
      <c r="G2601">
        <v>5729.7921385456802</v>
      </c>
      <c r="H2601">
        <v>-36.152173304351798</v>
      </c>
    </row>
    <row r="2602" spans="1:8" x14ac:dyDescent="0.25">
      <c r="A2602">
        <v>2211</v>
      </c>
      <c r="B2602">
        <v>2877</v>
      </c>
      <c r="C2602">
        <v>3824</v>
      </c>
      <c r="D2602">
        <v>5196.8775764211696</v>
      </c>
      <c r="E2602">
        <v>-23.414387347065698</v>
      </c>
      <c r="F2602">
        <v>-2125.4116434090001</v>
      </c>
      <c r="G2602">
        <v>5404.9235167152501</v>
      </c>
      <c r="H2602">
        <v>-231.460327641145</v>
      </c>
    </row>
    <row r="2603" spans="1:8" x14ac:dyDescent="0.25">
      <c r="A2603">
        <v>2213</v>
      </c>
      <c r="B2603">
        <v>2878</v>
      </c>
      <c r="C2603">
        <v>3826</v>
      </c>
      <c r="D2603">
        <v>5911.9971027820302</v>
      </c>
      <c r="E2603">
        <v>326.73887860359503</v>
      </c>
      <c r="F2603">
        <v>-2010.4989548763001</v>
      </c>
      <c r="G2603">
        <v>6087.4151381582797</v>
      </c>
      <c r="H2603">
        <v>151.32084322734599</v>
      </c>
    </row>
    <row r="2604" spans="1:8" x14ac:dyDescent="0.25">
      <c r="A2604">
        <v>2215</v>
      </c>
      <c r="B2604">
        <v>2878</v>
      </c>
      <c r="C2604">
        <v>1001</v>
      </c>
      <c r="D2604">
        <v>5514.7300657790502</v>
      </c>
      <c r="E2604">
        <v>37.927966444190297</v>
      </c>
      <c r="F2604">
        <v>-1832.81961036455</v>
      </c>
      <c r="G2604">
        <v>5664.0006109876604</v>
      </c>
      <c r="H2604">
        <v>-111.342578764414</v>
      </c>
    </row>
    <row r="2605" spans="1:8" x14ac:dyDescent="0.25">
      <c r="A2605">
        <v>2212</v>
      </c>
      <c r="B2605">
        <v>2878</v>
      </c>
      <c r="C2605">
        <v>1000</v>
      </c>
      <c r="D2605">
        <v>5673.7831509965599</v>
      </c>
      <c r="E2605">
        <v>90.415484565967205</v>
      </c>
      <c r="F2605">
        <v>-1890.5182291720801</v>
      </c>
      <c r="G2605">
        <v>5829.47330462848</v>
      </c>
      <c r="H2605">
        <v>-65.274669065950505</v>
      </c>
    </row>
    <row r="2606" spans="1:8" x14ac:dyDescent="0.25">
      <c r="A2606">
        <v>2214</v>
      </c>
      <c r="B2606">
        <v>2878</v>
      </c>
      <c r="C2606">
        <v>3827</v>
      </c>
      <c r="D2606">
        <v>5638.6116827519299</v>
      </c>
      <c r="E2606">
        <v>222.034723800824</v>
      </c>
      <c r="F2606">
        <v>-1908.24155392548</v>
      </c>
      <c r="G2606">
        <v>5801.76412119407</v>
      </c>
      <c r="H2606">
        <v>58.882285358688399</v>
      </c>
    </row>
    <row r="2607" spans="1:8" x14ac:dyDescent="0.25">
      <c r="A2607">
        <v>2219</v>
      </c>
      <c r="B2607">
        <v>2879</v>
      </c>
      <c r="C2607">
        <v>3827</v>
      </c>
      <c r="D2607">
        <v>5182.9541576277297</v>
      </c>
      <c r="E2607">
        <v>65.458618100309394</v>
      </c>
      <c r="F2607">
        <v>-1858.0623003073299</v>
      </c>
      <c r="G2607">
        <v>5346.39099351195</v>
      </c>
      <c r="H2607">
        <v>-97.978217783915994</v>
      </c>
    </row>
    <row r="2608" spans="1:8" x14ac:dyDescent="0.25">
      <c r="A2608">
        <v>2217</v>
      </c>
      <c r="B2608">
        <v>2879</v>
      </c>
      <c r="C2608">
        <v>3825</v>
      </c>
      <c r="D2608">
        <v>5679.1997295683204</v>
      </c>
      <c r="E2608">
        <v>391.00067640150297</v>
      </c>
      <c r="F2608">
        <v>-2063.7513705218998</v>
      </c>
      <c r="G2608">
        <v>5873.4147973016497</v>
      </c>
      <c r="H2608">
        <v>196.78560866817801</v>
      </c>
    </row>
    <row r="2609" spans="1:8" x14ac:dyDescent="0.25">
      <c r="A2609">
        <v>2218</v>
      </c>
      <c r="B2609">
        <v>2879</v>
      </c>
      <c r="C2609">
        <v>3810</v>
      </c>
      <c r="D2609">
        <v>5269.2722546381901</v>
      </c>
      <c r="E2609">
        <v>223.143044091489</v>
      </c>
      <c r="F2609">
        <v>-1978.4410343321599</v>
      </c>
      <c r="G2609">
        <v>5456.2652564952596</v>
      </c>
      <c r="H2609">
        <v>36.150042234412901</v>
      </c>
    </row>
    <row r="2610" spans="1:8" x14ac:dyDescent="0.25">
      <c r="A2610">
        <v>2216</v>
      </c>
      <c r="B2610">
        <v>2879</v>
      </c>
      <c r="C2610">
        <v>3826</v>
      </c>
      <c r="D2610">
        <v>5621.1437268657301</v>
      </c>
      <c r="E2610">
        <v>219.232901791404</v>
      </c>
      <c r="F2610">
        <v>-1927.7764293774801</v>
      </c>
      <c r="G2610">
        <v>5787.98200128194</v>
      </c>
      <c r="H2610">
        <v>52.394627375190296</v>
      </c>
    </row>
    <row r="2611" spans="1:8" x14ac:dyDescent="0.25">
      <c r="A2611">
        <v>2220</v>
      </c>
      <c r="B2611">
        <v>2880</v>
      </c>
      <c r="C2611">
        <v>1000</v>
      </c>
      <c r="D2611">
        <v>6045.3899899000799</v>
      </c>
      <c r="E2611">
        <v>162.360657312744</v>
      </c>
      <c r="F2611">
        <v>-1988.4279807442699</v>
      </c>
      <c r="G2611">
        <v>6208.8664654089798</v>
      </c>
      <c r="H2611">
        <v>-1.11581819615867</v>
      </c>
    </row>
    <row r="2612" spans="1:8" x14ac:dyDescent="0.25">
      <c r="A2612">
        <v>2221</v>
      </c>
      <c r="B2612">
        <v>2880</v>
      </c>
      <c r="C2612">
        <v>3809</v>
      </c>
      <c r="D2612">
        <v>6019.3886108629404</v>
      </c>
      <c r="E2612">
        <v>135.856185727911</v>
      </c>
      <c r="F2612">
        <v>-2119.5898592149401</v>
      </c>
      <c r="G2612">
        <v>6204.4664529654801</v>
      </c>
      <c r="H2612">
        <v>-49.221656374637803</v>
      </c>
    </row>
    <row r="2613" spans="1:8" x14ac:dyDescent="0.25">
      <c r="A2613">
        <v>2222</v>
      </c>
      <c r="B2613">
        <v>2880</v>
      </c>
      <c r="C2613">
        <v>3825</v>
      </c>
      <c r="D2613">
        <v>5544.9495318871304</v>
      </c>
      <c r="E2613">
        <v>-16.957531750716001</v>
      </c>
      <c r="F2613">
        <v>-2100.4200344108699</v>
      </c>
      <c r="G2613">
        <v>5736.6452606394596</v>
      </c>
      <c r="H2613">
        <v>-208.65326050304</v>
      </c>
    </row>
    <row r="2614" spans="1:8" x14ac:dyDescent="0.25">
      <c r="A2614">
        <v>2223</v>
      </c>
      <c r="B2614">
        <v>2880</v>
      </c>
      <c r="C2614">
        <v>3826</v>
      </c>
      <c r="D2614">
        <v>5554.9986855353</v>
      </c>
      <c r="E2614">
        <v>21.3111236587451</v>
      </c>
      <c r="F2614">
        <v>-1845.35142765522</v>
      </c>
      <c r="G2614">
        <v>5704.7890916359302</v>
      </c>
      <c r="H2614">
        <v>-128.479282441885</v>
      </c>
    </row>
    <row r="2615" spans="1:8" x14ac:dyDescent="0.25">
      <c r="A2615">
        <v>2224</v>
      </c>
      <c r="B2615">
        <v>2881</v>
      </c>
      <c r="C2615">
        <v>1001</v>
      </c>
      <c r="D2615">
        <v>5414.2381080956802</v>
      </c>
      <c r="E2615">
        <v>239.34958473537199</v>
      </c>
      <c r="F2615">
        <v>-1743.39813768256</v>
      </c>
      <c r="G2615">
        <v>5557.1284548326503</v>
      </c>
      <c r="H2615">
        <v>96.459237998398294</v>
      </c>
    </row>
    <row r="2616" spans="1:8" x14ac:dyDescent="0.25">
      <c r="A2616">
        <v>2225</v>
      </c>
      <c r="B2616">
        <v>2881</v>
      </c>
      <c r="C2616">
        <v>3827</v>
      </c>
      <c r="D2616">
        <v>5525.3902674336096</v>
      </c>
      <c r="E2616">
        <v>371.29624383427102</v>
      </c>
      <c r="F2616">
        <v>-1813.74636825216</v>
      </c>
      <c r="G2616">
        <v>5680.3004795143897</v>
      </c>
      <c r="H2616">
        <v>216.38603175348899</v>
      </c>
    </row>
    <row r="2617" spans="1:8" x14ac:dyDescent="0.25">
      <c r="A2617">
        <v>2226</v>
      </c>
      <c r="B2617">
        <v>2881</v>
      </c>
      <c r="C2617">
        <v>3828</v>
      </c>
      <c r="D2617">
        <v>5268.8546829576899</v>
      </c>
      <c r="E2617">
        <v>288.52193074235402</v>
      </c>
      <c r="F2617">
        <v>-1756.84650062637</v>
      </c>
      <c r="G2617">
        <v>5419.24809359752</v>
      </c>
      <c r="H2617">
        <v>138.12852010252701</v>
      </c>
    </row>
    <row r="2618" spans="1:8" x14ac:dyDescent="0.25">
      <c r="A2618">
        <v>2227</v>
      </c>
      <c r="B2618">
        <v>2881</v>
      </c>
      <c r="C2618">
        <v>1002</v>
      </c>
      <c r="D2618">
        <v>5187.7611890170301</v>
      </c>
      <c r="E2618">
        <v>164.61220143941799</v>
      </c>
      <c r="F2618">
        <v>-1692.3749681949801</v>
      </c>
      <c r="G2618">
        <v>5326.4771880032604</v>
      </c>
      <c r="H2618">
        <v>25.896202453188799</v>
      </c>
    </row>
    <row r="2619" spans="1:8" x14ac:dyDescent="0.25">
      <c r="A2619">
        <v>2230</v>
      </c>
      <c r="B2619">
        <v>2882</v>
      </c>
      <c r="C2619">
        <v>3765</v>
      </c>
      <c r="D2619">
        <v>5058.8394374693898</v>
      </c>
      <c r="E2619">
        <v>307.68178821361403</v>
      </c>
      <c r="F2619">
        <v>-1764.65818516893</v>
      </c>
      <c r="G2619">
        <v>5217.4033435576202</v>
      </c>
      <c r="H2619">
        <v>149.11788212538301</v>
      </c>
    </row>
    <row r="2620" spans="1:8" x14ac:dyDescent="0.25">
      <c r="A2620">
        <v>2228</v>
      </c>
      <c r="B2620">
        <v>2882</v>
      </c>
      <c r="C2620">
        <v>3827</v>
      </c>
      <c r="D2620">
        <v>5215.60463306988</v>
      </c>
      <c r="E2620">
        <v>271.24124811048199</v>
      </c>
      <c r="F2620">
        <v>-1748.0804331117599</v>
      </c>
      <c r="G2620">
        <v>5365.5649315565097</v>
      </c>
      <c r="H2620">
        <v>121.280949623856</v>
      </c>
    </row>
    <row r="2621" spans="1:8" x14ac:dyDescent="0.25">
      <c r="A2621">
        <v>2229</v>
      </c>
      <c r="B2621">
        <v>2882</v>
      </c>
      <c r="C2621">
        <v>3810</v>
      </c>
      <c r="D2621">
        <v>5265.5036079505599</v>
      </c>
      <c r="E2621">
        <v>373.92975468133602</v>
      </c>
      <c r="F2621">
        <v>-1805.3951340032099</v>
      </c>
      <c r="G2621">
        <v>5426.7718376115399</v>
      </c>
      <c r="H2621">
        <v>212.66152502036201</v>
      </c>
    </row>
    <row r="2622" spans="1:8" x14ac:dyDescent="0.25">
      <c r="A2622">
        <v>2231</v>
      </c>
      <c r="B2622">
        <v>2882</v>
      </c>
      <c r="C2622">
        <v>3828</v>
      </c>
      <c r="D2622">
        <v>4969.7167423295105</v>
      </c>
      <c r="E2622">
        <v>191.71786441853999</v>
      </c>
      <c r="F2622">
        <v>-1699.22741917297</v>
      </c>
      <c r="G2622">
        <v>5116.2964827425003</v>
      </c>
      <c r="H2622">
        <v>45.138124005545201</v>
      </c>
    </row>
    <row r="2623" spans="1:8" x14ac:dyDescent="0.25">
      <c r="A2623">
        <v>2235</v>
      </c>
      <c r="B2623">
        <v>2883</v>
      </c>
      <c r="C2623">
        <v>1003</v>
      </c>
      <c r="D2623">
        <v>5182.9844457524996</v>
      </c>
      <c r="E2623">
        <v>297.74806706912602</v>
      </c>
      <c r="F2623">
        <v>-1500.7712033648199</v>
      </c>
      <c r="G2623">
        <v>5295.6474875309996</v>
      </c>
      <c r="H2623">
        <v>185.08502529061801</v>
      </c>
    </row>
    <row r="2624" spans="1:8" x14ac:dyDescent="0.25">
      <c r="A2624">
        <v>2234</v>
      </c>
      <c r="B2624">
        <v>2883</v>
      </c>
      <c r="C2624">
        <v>3829</v>
      </c>
      <c r="D2624">
        <v>5208.2130093816604</v>
      </c>
      <c r="E2624">
        <v>367.299180296239</v>
      </c>
      <c r="F2624">
        <v>-1476.5816663425801</v>
      </c>
      <c r="G2624">
        <v>5318.3064360695698</v>
      </c>
      <c r="H2624">
        <v>257.20575360833601</v>
      </c>
    </row>
    <row r="2625" spans="1:8" x14ac:dyDescent="0.25">
      <c r="A2625">
        <v>2232</v>
      </c>
      <c r="B2625">
        <v>2883</v>
      </c>
      <c r="C2625">
        <v>1002</v>
      </c>
      <c r="D2625">
        <v>5091.78621840287</v>
      </c>
      <c r="E2625">
        <v>267.65265204374799</v>
      </c>
      <c r="F2625">
        <v>-1530.8927113974901</v>
      </c>
      <c r="G2625">
        <v>5210.3269294765496</v>
      </c>
      <c r="H2625">
        <v>149.11194097006501</v>
      </c>
    </row>
    <row r="2626" spans="1:8" x14ac:dyDescent="0.25">
      <c r="A2626">
        <v>2233</v>
      </c>
      <c r="B2626">
        <v>2883</v>
      </c>
      <c r="C2626">
        <v>3828</v>
      </c>
      <c r="D2626">
        <v>5094.6623116310302</v>
      </c>
      <c r="E2626">
        <v>322.30618534193201</v>
      </c>
      <c r="F2626">
        <v>-1516.0338236820401</v>
      </c>
      <c r="G2626">
        <v>5212.1686111147401</v>
      </c>
      <c r="H2626">
        <v>204.79988585822201</v>
      </c>
    </row>
    <row r="2627" spans="1:8" x14ac:dyDescent="0.25">
      <c r="A2627">
        <v>2236</v>
      </c>
      <c r="B2627">
        <v>2884</v>
      </c>
      <c r="C2627">
        <v>3828</v>
      </c>
      <c r="D2627">
        <v>4750.1059561788297</v>
      </c>
      <c r="E2627">
        <v>219.90354858902299</v>
      </c>
      <c r="F2627">
        <v>-1470.0942000064499</v>
      </c>
      <c r="G2627">
        <v>4866.3862217533897</v>
      </c>
      <c r="H2627">
        <v>103.62328301446</v>
      </c>
    </row>
    <row r="2628" spans="1:8" x14ac:dyDescent="0.25">
      <c r="A2628">
        <v>2237</v>
      </c>
      <c r="B2628">
        <v>2884</v>
      </c>
      <c r="C2628">
        <v>3765</v>
      </c>
      <c r="D2628">
        <v>4675.3950787198401</v>
      </c>
      <c r="E2628">
        <v>241.35629450723101</v>
      </c>
      <c r="F2628">
        <v>-1389.5776962887301</v>
      </c>
      <c r="G2628">
        <v>4781.715207321</v>
      </c>
      <c r="H2628">
        <v>135.03616590607299</v>
      </c>
    </row>
    <row r="2629" spans="1:8" x14ac:dyDescent="0.25">
      <c r="A2629">
        <v>2238</v>
      </c>
      <c r="B2629">
        <v>2884</v>
      </c>
      <c r="C2629">
        <v>3724</v>
      </c>
      <c r="D2629">
        <v>5019.4066962207798</v>
      </c>
      <c r="E2629">
        <v>365.65635178982899</v>
      </c>
      <c r="F2629">
        <v>-1346.54019037937</v>
      </c>
      <c r="G2629">
        <v>5114.8528668806703</v>
      </c>
      <c r="H2629">
        <v>270.21018112993602</v>
      </c>
    </row>
    <row r="2630" spans="1:8" x14ac:dyDescent="0.25">
      <c r="A2630">
        <v>2239</v>
      </c>
      <c r="B2630">
        <v>2884</v>
      </c>
      <c r="C2630">
        <v>3829</v>
      </c>
      <c r="D2630">
        <v>5429.5552406955603</v>
      </c>
      <c r="E2630">
        <v>453.43347001956403</v>
      </c>
      <c r="F2630">
        <v>-1407.29849203552</v>
      </c>
      <c r="G2630">
        <v>5527.1411275540704</v>
      </c>
      <c r="H2630">
        <v>355.84758316104597</v>
      </c>
    </row>
    <row r="2631" spans="1:8" x14ac:dyDescent="0.25">
      <c r="A2631">
        <v>2242</v>
      </c>
      <c r="B2631">
        <v>2885</v>
      </c>
      <c r="C2631">
        <v>3837</v>
      </c>
      <c r="D2631">
        <v>14041.0386900104</v>
      </c>
      <c r="E2631">
        <v>2235.90289679632</v>
      </c>
      <c r="F2631">
        <v>-441.87967628019197</v>
      </c>
      <c r="G2631">
        <v>14045.1722575146</v>
      </c>
      <c r="H2631">
        <v>2231.7693292921499</v>
      </c>
    </row>
    <row r="2632" spans="1:8" x14ac:dyDescent="0.25">
      <c r="A2632">
        <v>2240</v>
      </c>
      <c r="B2632">
        <v>2885</v>
      </c>
      <c r="C2632">
        <v>3730</v>
      </c>
      <c r="D2632">
        <v>14153.178540222199</v>
      </c>
      <c r="E2632">
        <v>2768.26680459512</v>
      </c>
      <c r="F2632">
        <v>-223.550598648819</v>
      </c>
      <c r="G2632">
        <v>14154.275827034</v>
      </c>
      <c r="H2632">
        <v>2767.1695177833499</v>
      </c>
    </row>
    <row r="2633" spans="1:8" x14ac:dyDescent="0.25">
      <c r="A2633">
        <v>2241</v>
      </c>
      <c r="B2633">
        <v>2885</v>
      </c>
      <c r="C2633">
        <v>3836</v>
      </c>
      <c r="D2633">
        <v>13969.7332929037</v>
      </c>
      <c r="E2633">
        <v>2212.3721157511</v>
      </c>
      <c r="F2633">
        <v>-204.78819033201401</v>
      </c>
      <c r="G2633">
        <v>13970.6249688062</v>
      </c>
      <c r="H2633">
        <v>2211.4804398485799</v>
      </c>
    </row>
    <row r="2634" spans="1:8" x14ac:dyDescent="0.25">
      <c r="A2634">
        <v>2243</v>
      </c>
      <c r="B2634">
        <v>2885</v>
      </c>
      <c r="C2634">
        <v>3729</v>
      </c>
      <c r="D2634">
        <v>14224.483937329</v>
      </c>
      <c r="E2634">
        <v>2791.79758564033</v>
      </c>
      <c r="F2634">
        <v>-460.64208459699603</v>
      </c>
      <c r="G2634">
        <v>14229.122065994199</v>
      </c>
      <c r="H2634">
        <v>2787.1594569751401</v>
      </c>
    </row>
    <row r="2635" spans="1:8" x14ac:dyDescent="0.25">
      <c r="A2635">
        <v>2244</v>
      </c>
      <c r="B2635">
        <v>2886</v>
      </c>
      <c r="C2635">
        <v>3729</v>
      </c>
      <c r="D2635">
        <v>14243.204145022801</v>
      </c>
      <c r="E2635">
        <v>2848.5254877429802</v>
      </c>
      <c r="F2635">
        <v>-1032.3446611089801</v>
      </c>
      <c r="G2635">
        <v>14266.538666594701</v>
      </c>
      <c r="H2635">
        <v>2825.1909661710902</v>
      </c>
    </row>
    <row r="2636" spans="1:8" x14ac:dyDescent="0.25">
      <c r="A2636">
        <v>2245</v>
      </c>
      <c r="B2636">
        <v>2886</v>
      </c>
      <c r="C2636">
        <v>3837</v>
      </c>
      <c r="D2636">
        <v>13914.750190553699</v>
      </c>
      <c r="E2636">
        <v>1853.21047420029</v>
      </c>
      <c r="F2636">
        <v>-772.14611501546005</v>
      </c>
      <c r="G2636">
        <v>13927.095215285201</v>
      </c>
      <c r="H2636">
        <v>1840.8654494688401</v>
      </c>
    </row>
    <row r="2637" spans="1:8" x14ac:dyDescent="0.25">
      <c r="A2637">
        <v>2247</v>
      </c>
      <c r="B2637">
        <v>2886</v>
      </c>
      <c r="C2637">
        <v>3728</v>
      </c>
      <c r="D2637">
        <v>15232.075126989899</v>
      </c>
      <c r="E2637">
        <v>3174.8529117920998</v>
      </c>
      <c r="F2637">
        <v>-1456.8517397887399</v>
      </c>
      <c r="G2637">
        <v>15275.922840543701</v>
      </c>
      <c r="H2637">
        <v>3131.0051982382201</v>
      </c>
    </row>
    <row r="2638" spans="1:8" x14ac:dyDescent="0.25">
      <c r="A2638">
        <v>2246</v>
      </c>
      <c r="B2638">
        <v>2886</v>
      </c>
      <c r="C2638">
        <v>3838</v>
      </c>
      <c r="D2638">
        <v>14903.6211725208</v>
      </c>
      <c r="E2638">
        <v>2179.5378982494099</v>
      </c>
      <c r="F2638">
        <v>-1196.6531936952199</v>
      </c>
      <c r="G2638">
        <v>14931.694441170701</v>
      </c>
      <c r="H2638">
        <v>2151.4646295994899</v>
      </c>
    </row>
    <row r="2639" spans="1:8" x14ac:dyDescent="0.25">
      <c r="A2639">
        <v>2251</v>
      </c>
      <c r="B2639">
        <v>2887</v>
      </c>
      <c r="C2639">
        <v>1513</v>
      </c>
      <c r="D2639">
        <v>15352.1885737294</v>
      </c>
      <c r="E2639">
        <v>2303.4328023369399</v>
      </c>
      <c r="F2639">
        <v>-1702.3768329919201</v>
      </c>
      <c r="G2639">
        <v>15407.4784999929</v>
      </c>
      <c r="H2639">
        <v>2248.1428760734402</v>
      </c>
    </row>
    <row r="2640" spans="1:8" x14ac:dyDescent="0.25">
      <c r="A2640">
        <v>2250</v>
      </c>
      <c r="B2640">
        <v>2887</v>
      </c>
      <c r="C2640">
        <v>3683</v>
      </c>
      <c r="D2640">
        <v>15211.530558128101</v>
      </c>
      <c r="E2640">
        <v>1877.1963914237999</v>
      </c>
      <c r="F2640">
        <v>-1581.9948863878301</v>
      </c>
      <c r="G2640">
        <v>15258.288844667501</v>
      </c>
      <c r="H2640">
        <v>1830.43810488437</v>
      </c>
    </row>
    <row r="2641" spans="1:8" x14ac:dyDescent="0.25">
      <c r="A2641">
        <v>2249</v>
      </c>
      <c r="B2641">
        <v>2887</v>
      </c>
      <c r="C2641">
        <v>3838</v>
      </c>
      <c r="D2641">
        <v>14754.026256860299</v>
      </c>
      <c r="E2641">
        <v>1726.21997200542</v>
      </c>
      <c r="F2641">
        <v>-1400.20321602882</v>
      </c>
      <c r="G2641">
        <v>14791.5410075664</v>
      </c>
      <c r="H2641">
        <v>1688.7052212993101</v>
      </c>
    </row>
    <row r="2642" spans="1:8" x14ac:dyDescent="0.25">
      <c r="A2642">
        <v>2248</v>
      </c>
      <c r="B2642">
        <v>2887</v>
      </c>
      <c r="C2642">
        <v>3728</v>
      </c>
      <c r="D2642">
        <v>14894.6842724616</v>
      </c>
      <c r="E2642">
        <v>2152.4563829185599</v>
      </c>
      <c r="F2642">
        <v>-1520.5851626329199</v>
      </c>
      <c r="G2642">
        <v>14939.888407902999</v>
      </c>
      <c r="H2642">
        <v>2107.2522474771799</v>
      </c>
    </row>
    <row r="2643" spans="1:8" x14ac:dyDescent="0.25">
      <c r="A2643">
        <v>2252</v>
      </c>
      <c r="B2643">
        <v>2888</v>
      </c>
      <c r="C2643">
        <v>3836</v>
      </c>
      <c r="D2643">
        <v>14635.1156103176</v>
      </c>
      <c r="E2643">
        <v>2431.9482804976901</v>
      </c>
      <c r="F2643">
        <v>-204.78819033201401</v>
      </c>
      <c r="G2643">
        <v>14635.974716185699</v>
      </c>
      <c r="H2643">
        <v>2431.0891746296302</v>
      </c>
    </row>
    <row r="2644" spans="1:8" x14ac:dyDescent="0.25">
      <c r="A2644">
        <v>2253</v>
      </c>
      <c r="B2644">
        <v>2888</v>
      </c>
      <c r="C2644">
        <v>3835</v>
      </c>
      <c r="D2644">
        <v>14405.9060836267</v>
      </c>
      <c r="E2644">
        <v>1737.37395719197</v>
      </c>
      <c r="F2644">
        <v>-138.85778132738201</v>
      </c>
      <c r="G2644">
        <v>14406.2865717559</v>
      </c>
      <c r="H2644">
        <v>1736.9934690628399</v>
      </c>
    </row>
    <row r="2645" spans="1:8" x14ac:dyDescent="0.25">
      <c r="A2645">
        <v>2254</v>
      </c>
      <c r="B2645">
        <v>2888</v>
      </c>
      <c r="C2645">
        <v>3839</v>
      </c>
      <c r="D2645">
        <v>14656.470612236601</v>
      </c>
      <c r="E2645">
        <v>1820.0602516332101</v>
      </c>
      <c r="F2645">
        <v>-435.09673039245803</v>
      </c>
      <c r="G2645">
        <v>14660.1565107099</v>
      </c>
      <c r="H2645">
        <v>1816.37435315981</v>
      </c>
    </row>
    <row r="2646" spans="1:8" x14ac:dyDescent="0.25">
      <c r="A2646">
        <v>2255</v>
      </c>
      <c r="B2646">
        <v>2888</v>
      </c>
      <c r="C2646">
        <v>3837</v>
      </c>
      <c r="D2646">
        <v>14885.680138927401</v>
      </c>
      <c r="E2646">
        <v>2514.6345749389302</v>
      </c>
      <c r="F2646">
        <v>-501.02713939709002</v>
      </c>
      <c r="G2646">
        <v>14890.7509581295</v>
      </c>
      <c r="H2646">
        <v>2509.56375573685</v>
      </c>
    </row>
    <row r="2647" spans="1:8" x14ac:dyDescent="0.25">
      <c r="A2647">
        <v>2259</v>
      </c>
      <c r="B2647">
        <v>2889</v>
      </c>
      <c r="C2647">
        <v>3838</v>
      </c>
      <c r="D2647">
        <v>15361.442747593101</v>
      </c>
      <c r="E2647">
        <v>2330.6190180232602</v>
      </c>
      <c r="F2647">
        <v>-1082.77153819103</v>
      </c>
      <c r="G2647">
        <v>15383.8967669296</v>
      </c>
      <c r="H2647">
        <v>2308.1649986867301</v>
      </c>
    </row>
    <row r="2648" spans="1:8" x14ac:dyDescent="0.25">
      <c r="A2648">
        <v>2256</v>
      </c>
      <c r="B2648">
        <v>2889</v>
      </c>
      <c r="C2648">
        <v>3837</v>
      </c>
      <c r="D2648">
        <v>14759.391639470799</v>
      </c>
      <c r="E2648">
        <v>2131.9421523429</v>
      </c>
      <c r="F2648">
        <v>-831.29357813235799</v>
      </c>
      <c r="G2648">
        <v>14773.0583324115</v>
      </c>
      <c r="H2648">
        <v>2118.2754594021799</v>
      </c>
    </row>
    <row r="2649" spans="1:8" x14ac:dyDescent="0.25">
      <c r="A2649">
        <v>2257</v>
      </c>
      <c r="B2649">
        <v>2889</v>
      </c>
      <c r="C2649">
        <v>3839</v>
      </c>
      <c r="D2649">
        <v>14564.815542648101</v>
      </c>
      <c r="E2649">
        <v>1542.3176165167799</v>
      </c>
      <c r="F2649">
        <v>-672.87774243274805</v>
      </c>
      <c r="G2649">
        <v>14573.5017152329</v>
      </c>
      <c r="H2649">
        <v>1533.6314439320099</v>
      </c>
    </row>
    <row r="2650" spans="1:8" x14ac:dyDescent="0.25">
      <c r="A2650">
        <v>2258</v>
      </c>
      <c r="B2650">
        <v>2889</v>
      </c>
      <c r="C2650">
        <v>3840</v>
      </c>
      <c r="D2650">
        <v>15166.8666507704</v>
      </c>
      <c r="E2650">
        <v>1740.9944821971401</v>
      </c>
      <c r="F2650">
        <v>-924.35570249142495</v>
      </c>
      <c r="G2650">
        <v>15182.758045168301</v>
      </c>
      <c r="H2650">
        <v>1725.10308779927</v>
      </c>
    </row>
    <row r="2651" spans="1:8" x14ac:dyDescent="0.25">
      <c r="A2651">
        <v>2263</v>
      </c>
      <c r="B2651">
        <v>2890</v>
      </c>
      <c r="C2651">
        <v>3683</v>
      </c>
      <c r="D2651">
        <v>16011.4957800093</v>
      </c>
      <c r="E2651">
        <v>2141.1849146445902</v>
      </c>
      <c r="F2651">
        <v>-1569.00183681557</v>
      </c>
      <c r="G2651">
        <v>16055.7258909436</v>
      </c>
      <c r="H2651">
        <v>2096.9548037102099</v>
      </c>
    </row>
    <row r="2652" spans="1:8" x14ac:dyDescent="0.25">
      <c r="A2652">
        <v>2262</v>
      </c>
      <c r="B2652">
        <v>2890</v>
      </c>
      <c r="C2652">
        <v>3682</v>
      </c>
      <c r="D2652">
        <v>15792.7770310467</v>
      </c>
      <c r="E2652">
        <v>1478.40082687924</v>
      </c>
      <c r="F2652">
        <v>-1358.59250007113</v>
      </c>
      <c r="G2652">
        <v>15824.941119802001</v>
      </c>
      <c r="H2652">
        <v>1446.2367381239901</v>
      </c>
    </row>
    <row r="2653" spans="1:8" x14ac:dyDescent="0.25">
      <c r="A2653">
        <v>2260</v>
      </c>
      <c r="B2653">
        <v>2890</v>
      </c>
      <c r="C2653">
        <v>3838</v>
      </c>
      <c r="D2653">
        <v>15211.8478319325</v>
      </c>
      <c r="E2653">
        <v>1877.3010917792701</v>
      </c>
      <c r="F2653">
        <v>-1286.3215605246401</v>
      </c>
      <c r="G2653">
        <v>15242.7973590579</v>
      </c>
      <c r="H2653">
        <v>1846.3515646539399</v>
      </c>
    </row>
    <row r="2654" spans="1:8" x14ac:dyDescent="0.25">
      <c r="A2654">
        <v>2261</v>
      </c>
      <c r="B2654">
        <v>2890</v>
      </c>
      <c r="C2654">
        <v>3840</v>
      </c>
      <c r="D2654">
        <v>14993.129082969999</v>
      </c>
      <c r="E2654">
        <v>1214.5170040139301</v>
      </c>
      <c r="F2654">
        <v>-1075.9122237802001</v>
      </c>
      <c r="G2654">
        <v>15014.10049696</v>
      </c>
      <c r="H2654">
        <v>1193.5455900239399</v>
      </c>
    </row>
    <row r="2655" spans="1:8" x14ac:dyDescent="0.25">
      <c r="A2655">
        <v>2266</v>
      </c>
      <c r="B2655">
        <v>2891</v>
      </c>
      <c r="C2655">
        <v>3841</v>
      </c>
      <c r="D2655">
        <v>15061.6529414663</v>
      </c>
      <c r="E2655">
        <v>1409.43219933467</v>
      </c>
      <c r="F2655">
        <v>-353.456821583372</v>
      </c>
      <c r="G2655">
        <v>15063.9403128547</v>
      </c>
      <c r="H2655">
        <v>1407.14482794631</v>
      </c>
    </row>
    <row r="2656" spans="1:8" x14ac:dyDescent="0.25">
      <c r="A2656">
        <v>2264</v>
      </c>
      <c r="B2656">
        <v>2891</v>
      </c>
      <c r="C2656">
        <v>3835</v>
      </c>
      <c r="D2656">
        <v>15088.660811157401</v>
      </c>
      <c r="E2656">
        <v>1962.6830172770699</v>
      </c>
      <c r="F2656">
        <v>-138.85778132738201</v>
      </c>
      <c r="G2656">
        <v>15089.0280398757</v>
      </c>
      <c r="H2656">
        <v>1962.31578855876</v>
      </c>
    </row>
    <row r="2657" spans="1:8" x14ac:dyDescent="0.25">
      <c r="A2657">
        <v>2265</v>
      </c>
      <c r="B2657">
        <v>2891</v>
      </c>
      <c r="C2657">
        <v>3834</v>
      </c>
      <c r="D2657">
        <v>14887.076687140299</v>
      </c>
      <c r="E2657">
        <v>1351.82203540707</v>
      </c>
      <c r="F2657">
        <v>-92.921974235705207</v>
      </c>
      <c r="G2657">
        <v>14887.2361668062</v>
      </c>
      <c r="H2657">
        <v>1351.6625557411301</v>
      </c>
    </row>
    <row r="2658" spans="1:8" x14ac:dyDescent="0.25">
      <c r="A2658">
        <v>2267</v>
      </c>
      <c r="B2658">
        <v>2891</v>
      </c>
      <c r="C2658">
        <v>3839</v>
      </c>
      <c r="D2658">
        <v>15263.237065483399</v>
      </c>
      <c r="E2658">
        <v>2020.29318120467</v>
      </c>
      <c r="F2658">
        <v>-399.39262867504999</v>
      </c>
      <c r="G2658">
        <v>15266.2476917035</v>
      </c>
      <c r="H2658">
        <v>2017.28255498454</v>
      </c>
    </row>
    <row r="2659" spans="1:8" x14ac:dyDescent="0.25">
      <c r="A2659">
        <v>2269</v>
      </c>
      <c r="B2659">
        <v>2892</v>
      </c>
      <c r="C2659">
        <v>3841</v>
      </c>
      <c r="D2659">
        <v>14980.609309945799</v>
      </c>
      <c r="E2659">
        <v>1163.84543715123</v>
      </c>
      <c r="F2659">
        <v>-510.18337492745098</v>
      </c>
      <c r="G2659">
        <v>14985.3173301564</v>
      </c>
      <c r="H2659">
        <v>1159.1374169405899</v>
      </c>
    </row>
    <row r="2660" spans="1:8" x14ac:dyDescent="0.25">
      <c r="A2660">
        <v>2268</v>
      </c>
      <c r="B2660">
        <v>2892</v>
      </c>
      <c r="C2660">
        <v>3839</v>
      </c>
      <c r="D2660">
        <v>15171.581995895</v>
      </c>
      <c r="E2660">
        <v>1742.55054608825</v>
      </c>
      <c r="F2660">
        <v>-637.17364071533905</v>
      </c>
      <c r="G2660">
        <v>15179.1358170526</v>
      </c>
      <c r="H2660">
        <v>1734.9967249306501</v>
      </c>
    </row>
    <row r="2661" spans="1:8" x14ac:dyDescent="0.25">
      <c r="A2661">
        <v>2270</v>
      </c>
      <c r="B2661">
        <v>2892</v>
      </c>
      <c r="C2661">
        <v>3842</v>
      </c>
      <c r="D2661">
        <v>15463.2291812527</v>
      </c>
      <c r="E2661">
        <v>1323.10999468251</v>
      </c>
      <c r="F2661">
        <v>-757.00414209092298</v>
      </c>
      <c r="G2661">
        <v>15473.353658342299</v>
      </c>
      <c r="H2661">
        <v>1312.9855175928601</v>
      </c>
    </row>
    <row r="2662" spans="1:8" x14ac:dyDescent="0.25">
      <c r="A2662">
        <v>2271</v>
      </c>
      <c r="B2662">
        <v>2892</v>
      </c>
      <c r="C2662">
        <v>3840</v>
      </c>
      <c r="D2662">
        <v>15654.2018672019</v>
      </c>
      <c r="E2662">
        <v>1901.81510361953</v>
      </c>
      <c r="F2662">
        <v>-883.99440787881099</v>
      </c>
      <c r="G2662">
        <v>15668.392868888801</v>
      </c>
      <c r="H2662">
        <v>1887.6241019325901</v>
      </c>
    </row>
    <row r="2663" spans="1:8" x14ac:dyDescent="0.25">
      <c r="A2663">
        <v>2272</v>
      </c>
      <c r="B2663">
        <v>2893</v>
      </c>
      <c r="C2663">
        <v>3840</v>
      </c>
      <c r="D2663">
        <v>15480.464299401399</v>
      </c>
      <c r="E2663">
        <v>1375.33762543631</v>
      </c>
      <c r="F2663">
        <v>-1035.5509291675801</v>
      </c>
      <c r="G2663">
        <v>15499.4454227101</v>
      </c>
      <c r="H2663">
        <v>1356.3565021276399</v>
      </c>
    </row>
    <row r="2664" spans="1:8" x14ac:dyDescent="0.25">
      <c r="A2664">
        <v>2273</v>
      </c>
      <c r="B2664">
        <v>2893</v>
      </c>
      <c r="C2664">
        <v>3842</v>
      </c>
      <c r="D2664">
        <v>15298.2865077446</v>
      </c>
      <c r="E2664">
        <v>823.28371132471204</v>
      </c>
      <c r="F2664">
        <v>-820.05469389472898</v>
      </c>
      <c r="G2664">
        <v>15309.891876187799</v>
      </c>
      <c r="H2664">
        <v>811.678342881567</v>
      </c>
    </row>
    <row r="2665" spans="1:8" x14ac:dyDescent="0.25">
      <c r="A2665">
        <v>2274</v>
      </c>
      <c r="B2665">
        <v>2893</v>
      </c>
      <c r="C2665">
        <v>3681</v>
      </c>
      <c r="D2665">
        <v>16117.2669057657</v>
      </c>
      <c r="E2665">
        <v>1093.5472426716599</v>
      </c>
      <c r="F2665">
        <v>-1055.50807282953</v>
      </c>
      <c r="G2665">
        <v>16135.7830576448</v>
      </c>
      <c r="H2665">
        <v>1075.0310907925</v>
      </c>
    </row>
    <row r="2666" spans="1:8" x14ac:dyDescent="0.25">
      <c r="A2666">
        <v>2275</v>
      </c>
      <c r="B2666">
        <v>2893</v>
      </c>
      <c r="C2666">
        <v>3682</v>
      </c>
      <c r="D2666">
        <v>16299.444697422499</v>
      </c>
      <c r="E2666">
        <v>1645.60115678326</v>
      </c>
      <c r="F2666">
        <v>-1271.00430810239</v>
      </c>
      <c r="G2666">
        <v>16326.9532664417</v>
      </c>
      <c r="H2666">
        <v>1618.09258776406</v>
      </c>
    </row>
    <row r="2667" spans="1:8" x14ac:dyDescent="0.25">
      <c r="A2667">
        <v>2276</v>
      </c>
      <c r="B2667">
        <v>2894</v>
      </c>
      <c r="C2667">
        <v>3834</v>
      </c>
      <c r="D2667">
        <v>15426.232870310099</v>
      </c>
      <c r="E2667">
        <v>1529.7435758531101</v>
      </c>
      <c r="F2667">
        <v>-92.921974235705207</v>
      </c>
      <c r="G2667">
        <v>15426.3882044487</v>
      </c>
      <c r="H2667">
        <v>1529.5882417144201</v>
      </c>
    </row>
    <row r="2668" spans="1:8" x14ac:dyDescent="0.25">
      <c r="A2668">
        <v>2277</v>
      </c>
      <c r="B2668">
        <v>2894</v>
      </c>
      <c r="C2668">
        <v>3833</v>
      </c>
      <c r="D2668">
        <v>15253.655606103999</v>
      </c>
      <c r="E2668">
        <v>1006.78216916819</v>
      </c>
      <c r="F2668">
        <v>-57.576134992652499</v>
      </c>
      <c r="G2668">
        <v>15253.713776723</v>
      </c>
      <c r="H2668">
        <v>1006.72399854921</v>
      </c>
    </row>
    <row r="2669" spans="1:8" x14ac:dyDescent="0.25">
      <c r="A2669">
        <v>2278</v>
      </c>
      <c r="B2669">
        <v>2894</v>
      </c>
      <c r="C2669">
        <v>3843</v>
      </c>
      <c r="D2669">
        <v>15387.985328639699</v>
      </c>
      <c r="E2669">
        <v>1051.11097760495</v>
      </c>
      <c r="F2669">
        <v>-280.62143384652899</v>
      </c>
      <c r="G2669">
        <v>15389.358376316701</v>
      </c>
      <c r="H2669">
        <v>1049.73792992792</v>
      </c>
    </row>
    <row r="2670" spans="1:8" x14ac:dyDescent="0.25">
      <c r="A2670">
        <v>2279</v>
      </c>
      <c r="B2670">
        <v>2894</v>
      </c>
      <c r="C2670">
        <v>3841</v>
      </c>
      <c r="D2670">
        <v>15560.562592845699</v>
      </c>
      <c r="E2670">
        <v>1574.0723842898699</v>
      </c>
      <c r="F2670">
        <v>-315.96727308958202</v>
      </c>
      <c r="G2670">
        <v>15562.3468607665</v>
      </c>
      <c r="H2670">
        <v>1572.2881163690599</v>
      </c>
    </row>
    <row r="2671" spans="1:8" x14ac:dyDescent="0.25">
      <c r="A2671">
        <v>2283</v>
      </c>
      <c r="B2671">
        <v>2895</v>
      </c>
      <c r="C2671">
        <v>3842</v>
      </c>
      <c r="D2671">
        <v>15870.6466987939</v>
      </c>
      <c r="E2671">
        <v>1457.5577754711001</v>
      </c>
      <c r="F2671">
        <v>-679.96712697645899</v>
      </c>
      <c r="G2671">
        <v>15878.6619535216</v>
      </c>
      <c r="H2671">
        <v>1449.54252074338</v>
      </c>
    </row>
    <row r="2672" spans="1:8" x14ac:dyDescent="0.25">
      <c r="A2672">
        <v>2282</v>
      </c>
      <c r="B2672">
        <v>2895</v>
      </c>
      <c r="C2672">
        <v>3844</v>
      </c>
      <c r="D2672">
        <v>15710.273082808801</v>
      </c>
      <c r="E2672">
        <v>971.57712097082401</v>
      </c>
      <c r="F2672">
        <v>-577.05090182468098</v>
      </c>
      <c r="G2672">
        <v>15715.9191086466</v>
      </c>
      <c r="H2672">
        <v>965.93109513299703</v>
      </c>
    </row>
    <row r="2673" spans="1:8" x14ac:dyDescent="0.25">
      <c r="A2673">
        <v>2280</v>
      </c>
      <c r="B2673">
        <v>2895</v>
      </c>
      <c r="C2673">
        <v>3841</v>
      </c>
      <c r="D2673">
        <v>15479.518961325201</v>
      </c>
      <c r="E2673">
        <v>1328.4856221064299</v>
      </c>
      <c r="F2673">
        <v>-472.69382643365998</v>
      </c>
      <c r="G2673">
        <v>15483.465266073899</v>
      </c>
      <c r="H2673">
        <v>1324.5393173576999</v>
      </c>
    </row>
    <row r="2674" spans="1:8" x14ac:dyDescent="0.25">
      <c r="A2674">
        <v>2281</v>
      </c>
      <c r="B2674">
        <v>2895</v>
      </c>
      <c r="C2674">
        <v>3843</v>
      </c>
      <c r="D2674">
        <v>15319.145345340101</v>
      </c>
      <c r="E2674">
        <v>842.50496760615101</v>
      </c>
      <c r="F2674">
        <v>-369.77760128188203</v>
      </c>
      <c r="G2674">
        <v>15321.506272581</v>
      </c>
      <c r="H2674">
        <v>840.14404036521603</v>
      </c>
    </row>
    <row r="2675" spans="1:8" x14ac:dyDescent="0.25">
      <c r="A2675">
        <v>2287</v>
      </c>
      <c r="B2675">
        <v>2896</v>
      </c>
      <c r="C2675">
        <v>3681</v>
      </c>
      <c r="D2675">
        <v>16301.2933795274</v>
      </c>
      <c r="E2675">
        <v>1154.2759790130301</v>
      </c>
      <c r="F2675">
        <v>-903.57503580471598</v>
      </c>
      <c r="G2675">
        <v>16314.756802206</v>
      </c>
      <c r="H2675">
        <v>1140.8125563345</v>
      </c>
    </row>
    <row r="2676" spans="1:8" x14ac:dyDescent="0.25">
      <c r="A2676">
        <v>2284</v>
      </c>
      <c r="B2676">
        <v>2896</v>
      </c>
      <c r="C2676">
        <v>3842</v>
      </c>
      <c r="D2676">
        <v>15705.704025285801</v>
      </c>
      <c r="E2676">
        <v>957.73149211330599</v>
      </c>
      <c r="F2676">
        <v>-743.01767878026499</v>
      </c>
      <c r="G2676">
        <v>15715.056588629301</v>
      </c>
      <c r="H2676">
        <v>948.37892876986098</v>
      </c>
    </row>
    <row r="2677" spans="1:8" x14ac:dyDescent="0.25">
      <c r="A2677">
        <v>2285</v>
      </c>
      <c r="B2677">
        <v>2896</v>
      </c>
      <c r="C2677">
        <v>3844</v>
      </c>
      <c r="D2677">
        <v>15581.4756754133</v>
      </c>
      <c r="E2677">
        <v>581.28194704510702</v>
      </c>
      <c r="F2677">
        <v>-586.30176235808801</v>
      </c>
      <c r="G2677">
        <v>15587.2025775643</v>
      </c>
      <c r="H2677">
        <v>575.55504489414795</v>
      </c>
    </row>
    <row r="2678" spans="1:8" x14ac:dyDescent="0.25">
      <c r="A2678">
        <v>2286</v>
      </c>
      <c r="B2678">
        <v>2896</v>
      </c>
      <c r="C2678">
        <v>3680</v>
      </c>
      <c r="D2678">
        <v>16177.065029654899</v>
      </c>
      <c r="E2678">
        <v>777.82643394483898</v>
      </c>
      <c r="F2678">
        <v>-746.85911938254003</v>
      </c>
      <c r="G2678">
        <v>16186.1153295938</v>
      </c>
      <c r="H2678">
        <v>768.77613400591599</v>
      </c>
    </row>
    <row r="2679" spans="1:8" x14ac:dyDescent="0.25">
      <c r="A2679">
        <v>2291</v>
      </c>
      <c r="B2679">
        <v>2897</v>
      </c>
      <c r="C2679">
        <v>3843</v>
      </c>
      <c r="D2679">
        <v>15773.406824616601</v>
      </c>
      <c r="E2679">
        <v>1178.3000712773401</v>
      </c>
      <c r="F2679">
        <v>-238.11824272483801</v>
      </c>
      <c r="G2679">
        <v>15774.37798101</v>
      </c>
      <c r="H2679">
        <v>1177.3289148840099</v>
      </c>
    </row>
    <row r="2680" spans="1:8" x14ac:dyDescent="0.25">
      <c r="A2680">
        <v>2290</v>
      </c>
      <c r="B2680">
        <v>2897</v>
      </c>
      <c r="C2680">
        <v>2060</v>
      </c>
      <c r="D2680">
        <v>15633.715635488201</v>
      </c>
      <c r="E2680">
        <v>754.99343755467703</v>
      </c>
      <c r="F2680">
        <v>-211.426113491693</v>
      </c>
      <c r="G2680">
        <v>15634.466686965499</v>
      </c>
      <c r="H2680">
        <v>754.24238607729899</v>
      </c>
    </row>
    <row r="2681" spans="1:8" x14ac:dyDescent="0.25">
      <c r="A2681">
        <v>2288</v>
      </c>
      <c r="B2681">
        <v>2897</v>
      </c>
      <c r="C2681">
        <v>3833</v>
      </c>
      <c r="D2681">
        <v>15671.965003159001</v>
      </c>
      <c r="E2681">
        <v>1144.82427019632</v>
      </c>
      <c r="F2681">
        <v>-57.576134992652499</v>
      </c>
      <c r="G2681">
        <v>15672.0220515205</v>
      </c>
      <c r="H2681">
        <v>1144.76722183485</v>
      </c>
    </row>
    <row r="2682" spans="1:8" x14ac:dyDescent="0.25">
      <c r="A2682">
        <v>2289</v>
      </c>
      <c r="B2682">
        <v>2897</v>
      </c>
      <c r="C2682">
        <v>2061</v>
      </c>
      <c r="D2682">
        <v>15532.273814030499</v>
      </c>
      <c r="E2682">
        <v>721.51763647365101</v>
      </c>
      <c r="F2682">
        <v>-30.884005759507801</v>
      </c>
      <c r="G2682">
        <v>15532.2899141668</v>
      </c>
      <c r="H2682">
        <v>721.50153633731202</v>
      </c>
    </row>
    <row r="2683" spans="1:8" x14ac:dyDescent="0.25">
      <c r="A2683">
        <v>2292</v>
      </c>
      <c r="B2683">
        <v>2898</v>
      </c>
      <c r="C2683">
        <v>3843</v>
      </c>
      <c r="D2683">
        <v>15704.566841317001</v>
      </c>
      <c r="E2683">
        <v>969.69406127854097</v>
      </c>
      <c r="F2683">
        <v>-327.27441016018997</v>
      </c>
      <c r="G2683">
        <v>15706.3838799611</v>
      </c>
      <c r="H2683">
        <v>967.87702263445703</v>
      </c>
    </row>
    <row r="2684" spans="1:8" x14ac:dyDescent="0.25">
      <c r="A2684">
        <v>2293</v>
      </c>
      <c r="B2684">
        <v>2898</v>
      </c>
      <c r="C2684">
        <v>2060</v>
      </c>
      <c r="D2684">
        <v>15581.229825751099</v>
      </c>
      <c r="E2684">
        <v>595.94552926061499</v>
      </c>
      <c r="F2684">
        <v>-252.82872954048599</v>
      </c>
      <c r="G2684">
        <v>15582.296168852599</v>
      </c>
      <c r="H2684">
        <v>594.87918615917602</v>
      </c>
    </row>
    <row r="2685" spans="1:8" x14ac:dyDescent="0.25">
      <c r="A2685">
        <v>2294</v>
      </c>
      <c r="B2685">
        <v>2898</v>
      </c>
      <c r="C2685">
        <v>2059</v>
      </c>
      <c r="D2685">
        <v>15864.156745992999</v>
      </c>
      <c r="E2685">
        <v>689.31141294044903</v>
      </c>
      <c r="F2685">
        <v>-412.23444062590198</v>
      </c>
      <c r="G2685">
        <v>15866.955883144599</v>
      </c>
      <c r="H2685">
        <v>686.51227578890098</v>
      </c>
    </row>
    <row r="2686" spans="1:8" x14ac:dyDescent="0.25">
      <c r="A2686">
        <v>2295</v>
      </c>
      <c r="B2686">
        <v>2898</v>
      </c>
      <c r="C2686">
        <v>3844</v>
      </c>
      <c r="D2686">
        <v>15987.493761558901</v>
      </c>
      <c r="E2686">
        <v>1063.0599449583699</v>
      </c>
      <c r="F2686">
        <v>-486.68012124560602</v>
      </c>
      <c r="G2686">
        <v>15991.4603208428</v>
      </c>
      <c r="H2686">
        <v>1059.0933856745301</v>
      </c>
    </row>
    <row r="2687" spans="1:8" x14ac:dyDescent="0.25">
      <c r="A2687">
        <v>2299</v>
      </c>
      <c r="B2687">
        <v>2899</v>
      </c>
      <c r="C2687">
        <v>3680</v>
      </c>
      <c r="D2687">
        <v>16243.4567527175</v>
      </c>
      <c r="E2687">
        <v>799.73570255549203</v>
      </c>
      <c r="F2687">
        <v>-608.29736692237498</v>
      </c>
      <c r="G2687">
        <v>16249.444336292299</v>
      </c>
      <c r="H2687">
        <v>793.74811898067003</v>
      </c>
    </row>
    <row r="2688" spans="1:8" x14ac:dyDescent="0.25">
      <c r="A2688">
        <v>2296</v>
      </c>
      <c r="B2688">
        <v>2899</v>
      </c>
      <c r="C2688">
        <v>3844</v>
      </c>
      <c r="D2688">
        <v>15858.6963541635</v>
      </c>
      <c r="E2688">
        <v>672.76477103265802</v>
      </c>
      <c r="F2688">
        <v>-495.93098177901402</v>
      </c>
      <c r="G2688">
        <v>15862.7442124841</v>
      </c>
      <c r="H2688">
        <v>668.71691271204099</v>
      </c>
    </row>
    <row r="2689" spans="1:8" x14ac:dyDescent="0.25">
      <c r="A2689">
        <v>2297</v>
      </c>
      <c r="B2689">
        <v>2899</v>
      </c>
      <c r="C2689">
        <v>2059</v>
      </c>
      <c r="D2689">
        <v>15771.754896816399</v>
      </c>
      <c r="E2689">
        <v>409.30580937502401</v>
      </c>
      <c r="F2689">
        <v>-394.68995382418399</v>
      </c>
      <c r="G2689">
        <v>15774.2895587821</v>
      </c>
      <c r="H2689">
        <v>406.77114740937498</v>
      </c>
    </row>
    <row r="2690" spans="1:8" x14ac:dyDescent="0.25">
      <c r="A2690">
        <v>2298</v>
      </c>
      <c r="B2690">
        <v>2899</v>
      </c>
      <c r="C2690">
        <v>2039</v>
      </c>
      <c r="D2690">
        <v>16156.5152953705</v>
      </c>
      <c r="E2690">
        <v>536.27674089785796</v>
      </c>
      <c r="F2690">
        <v>-507.05633896754603</v>
      </c>
      <c r="G2690">
        <v>16160.6291639637</v>
      </c>
      <c r="H2690">
        <v>532.16287230469197</v>
      </c>
    </row>
    <row r="2691" spans="1:8" x14ac:dyDescent="0.25">
      <c r="A2691">
        <v>2300</v>
      </c>
      <c r="B2691">
        <v>2900</v>
      </c>
      <c r="C2691">
        <v>3680</v>
      </c>
      <c r="D2691">
        <v>16099.9443545657</v>
      </c>
      <c r="E2691">
        <v>364.849647549991</v>
      </c>
      <c r="F2691">
        <v>-499.11275515689101</v>
      </c>
      <c r="G2691">
        <v>16103.901288376701</v>
      </c>
      <c r="H2691">
        <v>360.89271373902801</v>
      </c>
    </row>
    <row r="2692" spans="1:8" x14ac:dyDescent="0.25">
      <c r="A2692">
        <v>2301</v>
      </c>
      <c r="B2692">
        <v>2900</v>
      </c>
      <c r="C2692">
        <v>2039</v>
      </c>
      <c r="D2692">
        <v>16061.1792304636</v>
      </c>
      <c r="E2692">
        <v>247.379574513503</v>
      </c>
      <c r="F2692">
        <v>-414.58308517534402</v>
      </c>
      <c r="G2692">
        <v>16063.895997068899</v>
      </c>
      <c r="H2692">
        <v>244.66280790824101</v>
      </c>
    </row>
    <row r="2693" spans="1:8" x14ac:dyDescent="0.25">
      <c r="A2693">
        <v>2302</v>
      </c>
      <c r="B2693">
        <v>2900</v>
      </c>
      <c r="C2693">
        <v>2770</v>
      </c>
      <c r="D2693">
        <v>16324.0202440879</v>
      </c>
      <c r="E2693">
        <v>334.11710900949703</v>
      </c>
      <c r="F2693">
        <v>-455.57524607869101</v>
      </c>
      <c r="G2693">
        <v>16327.2645836584</v>
      </c>
      <c r="H2693">
        <v>330.87276943892999</v>
      </c>
    </row>
    <row r="2694" spans="1:8" x14ac:dyDescent="0.25">
      <c r="A2694">
        <v>2303</v>
      </c>
      <c r="B2694">
        <v>2900</v>
      </c>
      <c r="C2694">
        <v>3849</v>
      </c>
      <c r="D2694">
        <v>16362.7853681899</v>
      </c>
      <c r="E2694">
        <v>451.58718204598603</v>
      </c>
      <c r="F2694">
        <v>-540.10491606023697</v>
      </c>
      <c r="G2694">
        <v>16367.3675079653</v>
      </c>
      <c r="H2694">
        <v>447.00504227057297</v>
      </c>
    </row>
    <row r="2695" spans="1:8" x14ac:dyDescent="0.25">
      <c r="A2695">
        <v>2306</v>
      </c>
      <c r="B2695">
        <v>2901</v>
      </c>
      <c r="C2695">
        <v>3849</v>
      </c>
      <c r="D2695">
        <v>16528.6138625122</v>
      </c>
      <c r="E2695">
        <v>506.31058517232498</v>
      </c>
      <c r="F2695">
        <v>-701.06573762910398</v>
      </c>
      <c r="G2695">
        <v>16536.279086065901</v>
      </c>
      <c r="H2695">
        <v>498.64536161854898</v>
      </c>
    </row>
    <row r="2696" spans="1:8" x14ac:dyDescent="0.25">
      <c r="A2696">
        <v>2307</v>
      </c>
      <c r="B2696">
        <v>2901</v>
      </c>
      <c r="C2696">
        <v>3850</v>
      </c>
      <c r="D2696">
        <v>16588.561151072801</v>
      </c>
      <c r="E2696">
        <v>687.96903535610397</v>
      </c>
      <c r="F2696">
        <v>-860.27742952166295</v>
      </c>
      <c r="G2696">
        <v>16600.1886498391</v>
      </c>
      <c r="H2696">
        <v>676.34153658982996</v>
      </c>
    </row>
    <row r="2697" spans="1:8" x14ac:dyDescent="0.25">
      <c r="A2697">
        <v>2304</v>
      </c>
      <c r="B2697">
        <v>2901</v>
      </c>
      <c r="C2697">
        <v>3681</v>
      </c>
      <c r="D2697">
        <v>16093.499920063699</v>
      </c>
      <c r="E2697">
        <v>524.59882912311696</v>
      </c>
      <c r="F2697">
        <v>-796.88619950961402</v>
      </c>
      <c r="G2697">
        <v>16103.690302732201</v>
      </c>
      <c r="H2697">
        <v>514.40844645470895</v>
      </c>
    </row>
    <row r="2698" spans="1:8" x14ac:dyDescent="0.25">
      <c r="A2698">
        <v>2305</v>
      </c>
      <c r="B2698">
        <v>2901</v>
      </c>
      <c r="C2698">
        <v>3680</v>
      </c>
      <c r="D2698">
        <v>16033.5526315031</v>
      </c>
      <c r="E2698">
        <v>342.94037893933802</v>
      </c>
      <c r="F2698">
        <v>-637.67450761705504</v>
      </c>
      <c r="G2698">
        <v>16040.0288130474</v>
      </c>
      <c r="H2698">
        <v>336.46419739504103</v>
      </c>
    </row>
    <row r="2699" spans="1:8" x14ac:dyDescent="0.25">
      <c r="A2699">
        <v>2311</v>
      </c>
      <c r="B2699">
        <v>2902</v>
      </c>
      <c r="C2699">
        <v>3851</v>
      </c>
      <c r="D2699">
        <v>16924.240595311399</v>
      </c>
      <c r="E2699">
        <v>1078.33943590121</v>
      </c>
      <c r="F2699">
        <v>-1351.3600636370199</v>
      </c>
      <c r="G2699">
        <v>16952.999856505201</v>
      </c>
      <c r="H2699">
        <v>1049.5801747074599</v>
      </c>
    </row>
    <row r="2700" spans="1:8" x14ac:dyDescent="0.25">
      <c r="A2700">
        <v>2310</v>
      </c>
      <c r="B2700">
        <v>2902</v>
      </c>
      <c r="C2700">
        <v>3850</v>
      </c>
      <c r="D2700">
        <v>16820.698074043001</v>
      </c>
      <c r="E2700">
        <v>764.57421993626497</v>
      </c>
      <c r="F2700">
        <v>-1058.3102233555101</v>
      </c>
      <c r="G2700">
        <v>16838.118322522601</v>
      </c>
      <c r="H2700">
        <v>747.15397145667498</v>
      </c>
    </row>
    <row r="2701" spans="1:8" x14ac:dyDescent="0.25">
      <c r="A2701">
        <v>2309</v>
      </c>
      <c r="B2701">
        <v>2902</v>
      </c>
      <c r="C2701">
        <v>3681</v>
      </c>
      <c r="D2701">
        <v>15909.473446302</v>
      </c>
      <c r="E2701">
        <v>463.870092781739</v>
      </c>
      <c r="F2701">
        <v>-948.81923653443005</v>
      </c>
      <c r="G2701">
        <v>15924.0311527212</v>
      </c>
      <c r="H2701">
        <v>449.31238636252101</v>
      </c>
    </row>
    <row r="2702" spans="1:8" x14ac:dyDescent="0.25">
      <c r="A2702">
        <v>2308</v>
      </c>
      <c r="B2702">
        <v>2902</v>
      </c>
      <c r="C2702">
        <v>3682</v>
      </c>
      <c r="D2702">
        <v>16013.0159675704</v>
      </c>
      <c r="E2702">
        <v>777.63530874668595</v>
      </c>
      <c r="F2702">
        <v>-1241.8690768159299</v>
      </c>
      <c r="G2702">
        <v>16038.280934102901</v>
      </c>
      <c r="H2702">
        <v>752.37034221425495</v>
      </c>
    </row>
    <row r="2703" spans="1:8" x14ac:dyDescent="0.25">
      <c r="A2703">
        <v>2312</v>
      </c>
      <c r="B2703">
        <v>2903</v>
      </c>
      <c r="C2703">
        <v>3683</v>
      </c>
      <c r="D2703">
        <v>15753.8862100032</v>
      </c>
      <c r="E2703">
        <v>1360.5498540200499</v>
      </c>
      <c r="F2703">
        <v>-1862.0431893160501</v>
      </c>
      <c r="G2703">
        <v>15813.8587199495</v>
      </c>
      <c r="H2703">
        <v>1300.57734407371</v>
      </c>
    </row>
    <row r="2704" spans="1:8" x14ac:dyDescent="0.25">
      <c r="A2704">
        <v>2313</v>
      </c>
      <c r="B2704">
        <v>2903</v>
      </c>
      <c r="C2704">
        <v>3682</v>
      </c>
      <c r="D2704">
        <v>15506.348301194599</v>
      </c>
      <c r="E2704">
        <v>610.43497884267299</v>
      </c>
      <c r="F2704">
        <v>-1329.4572687846801</v>
      </c>
      <c r="G2704">
        <v>15535.952912528301</v>
      </c>
      <c r="H2704">
        <v>580.83036750896099</v>
      </c>
    </row>
    <row r="2705" spans="1:8" x14ac:dyDescent="0.25">
      <c r="A2705">
        <v>2314</v>
      </c>
      <c r="B2705">
        <v>2903</v>
      </c>
      <c r="C2705">
        <v>3851</v>
      </c>
      <c r="D2705">
        <v>17162.3990491158</v>
      </c>
      <c r="E2705">
        <v>1156.9317256566401</v>
      </c>
      <c r="F2705">
        <v>-1591.21610543512</v>
      </c>
      <c r="G2705">
        <v>17201.8503040695</v>
      </c>
      <c r="H2705">
        <v>1117.48047070289</v>
      </c>
    </row>
    <row r="2706" spans="1:8" x14ac:dyDescent="0.25">
      <c r="A2706">
        <v>2315</v>
      </c>
      <c r="B2706">
        <v>2903</v>
      </c>
      <c r="C2706">
        <v>3852</v>
      </c>
      <c r="D2706">
        <v>17409.936957924299</v>
      </c>
      <c r="E2706">
        <v>1907.04660083402</v>
      </c>
      <c r="F2706">
        <v>-2123.8020259665</v>
      </c>
      <c r="G2706">
        <v>17482.335854855399</v>
      </c>
      <c r="H2706">
        <v>1834.64770390287</v>
      </c>
    </row>
    <row r="2707" spans="1:8" x14ac:dyDescent="0.25">
      <c r="A2707">
        <v>2318</v>
      </c>
      <c r="B2707">
        <v>2904</v>
      </c>
      <c r="C2707">
        <v>3852</v>
      </c>
      <c r="D2707">
        <v>17572.456503199799</v>
      </c>
      <c r="E2707">
        <v>1960.6780507749399</v>
      </c>
      <c r="F2707">
        <v>-1806.8205761213301</v>
      </c>
      <c r="G2707">
        <v>17624.560453395301</v>
      </c>
      <c r="H2707">
        <v>1908.57410057947</v>
      </c>
    </row>
    <row r="2708" spans="1:8" x14ac:dyDescent="0.25">
      <c r="A2708">
        <v>2319</v>
      </c>
      <c r="B2708">
        <v>2904</v>
      </c>
      <c r="C2708">
        <v>3554</v>
      </c>
      <c r="D2708">
        <v>17507.9468853951</v>
      </c>
      <c r="E2708">
        <v>1765.19436045765</v>
      </c>
      <c r="F2708">
        <v>-2648.9415977704002</v>
      </c>
      <c r="G2708">
        <v>17618.5996358062</v>
      </c>
      <c r="H2708">
        <v>1654.54161004652</v>
      </c>
    </row>
    <row r="2709" spans="1:8" x14ac:dyDescent="0.25">
      <c r="A2709">
        <v>2316</v>
      </c>
      <c r="B2709">
        <v>2904</v>
      </c>
      <c r="C2709">
        <v>1513</v>
      </c>
      <c r="D2709">
        <v>14889.411370317301</v>
      </c>
      <c r="E2709">
        <v>901.07764048197396</v>
      </c>
      <c r="F2709">
        <v>-2717.1572605373799</v>
      </c>
      <c r="G2709">
        <v>15020.1379101415</v>
      </c>
      <c r="H2709">
        <v>770.35110065771505</v>
      </c>
    </row>
    <row r="2710" spans="1:8" x14ac:dyDescent="0.25">
      <c r="A2710">
        <v>2317</v>
      </c>
      <c r="B2710">
        <v>2904</v>
      </c>
      <c r="C2710">
        <v>3683</v>
      </c>
      <c r="D2710">
        <v>14953.920988121999</v>
      </c>
      <c r="E2710">
        <v>1096.5613307992601</v>
      </c>
      <c r="F2710">
        <v>-1875.03623888831</v>
      </c>
      <c r="G2710">
        <v>15017.060979249</v>
      </c>
      <c r="H2710">
        <v>1033.4213396722901</v>
      </c>
    </row>
    <row r="2711" spans="1:8" x14ac:dyDescent="0.25">
      <c r="A2711">
        <v>2320</v>
      </c>
      <c r="B2711">
        <v>2905</v>
      </c>
      <c r="C2711">
        <v>3849</v>
      </c>
      <c r="D2711">
        <v>16256.605720616601</v>
      </c>
      <c r="E2711">
        <v>129.83067424813299</v>
      </c>
      <c r="F2711">
        <v>-340.31191747543397</v>
      </c>
      <c r="G2711">
        <v>16258.4008611628</v>
      </c>
      <c r="H2711">
        <v>128.03553370198401</v>
      </c>
    </row>
    <row r="2712" spans="1:8" x14ac:dyDescent="0.25">
      <c r="A2712">
        <v>2321</v>
      </c>
      <c r="B2712">
        <v>2905</v>
      </c>
      <c r="C2712">
        <v>2770</v>
      </c>
      <c r="D2712">
        <v>16259.199102869899</v>
      </c>
      <c r="E2712">
        <v>137.68940834889199</v>
      </c>
      <c r="F2712">
        <v>-319.10394043330598</v>
      </c>
      <c r="G2712">
        <v>16260.778008241699</v>
      </c>
      <c r="H2712">
        <v>136.11050297711299</v>
      </c>
    </row>
    <row r="2713" spans="1:8" x14ac:dyDescent="0.25">
      <c r="A2713">
        <v>2322</v>
      </c>
      <c r="B2713">
        <v>2905</v>
      </c>
      <c r="C2713">
        <v>2771</v>
      </c>
      <c r="D2713">
        <v>16325.1443051152</v>
      </c>
      <c r="E2713">
        <v>159.45132508986299</v>
      </c>
      <c r="F2713">
        <v>-316.36156967938803</v>
      </c>
      <c r="G2713">
        <v>16326.6919508312</v>
      </c>
      <c r="H2713">
        <v>157.90367937395399</v>
      </c>
    </row>
    <row r="2714" spans="1:8" x14ac:dyDescent="0.25">
      <c r="A2714">
        <v>2323</v>
      </c>
      <c r="B2714">
        <v>2905</v>
      </c>
      <c r="C2714">
        <v>3853</v>
      </c>
      <c r="D2714">
        <v>16322.550922861999</v>
      </c>
      <c r="E2714">
        <v>151.592590989104</v>
      </c>
      <c r="F2714">
        <v>-337.56954672151602</v>
      </c>
      <c r="G2714">
        <v>16324.3124261842</v>
      </c>
      <c r="H2714">
        <v>149.83108766692001</v>
      </c>
    </row>
    <row r="2715" spans="1:8" x14ac:dyDescent="0.25">
      <c r="A2715">
        <v>2324</v>
      </c>
      <c r="B2715">
        <v>2906</v>
      </c>
      <c r="C2715">
        <v>3850</v>
      </c>
      <c r="D2715">
        <v>16414.119696921502</v>
      </c>
      <c r="E2715">
        <v>159.35856823088699</v>
      </c>
      <c r="F2715">
        <v>-570.23715476493396</v>
      </c>
      <c r="G2715">
        <v>16419.1193155771</v>
      </c>
      <c r="H2715">
        <v>154.35894957525201</v>
      </c>
    </row>
    <row r="2716" spans="1:8" x14ac:dyDescent="0.25">
      <c r="A2716">
        <v>2325</v>
      </c>
      <c r="B2716">
        <v>2906</v>
      </c>
      <c r="C2716">
        <v>3849</v>
      </c>
      <c r="D2716">
        <v>16422.434214938901</v>
      </c>
      <c r="E2716">
        <v>184.554077374473</v>
      </c>
      <c r="F2716">
        <v>-501.27273904430098</v>
      </c>
      <c r="G2716">
        <v>16426.3019384293</v>
      </c>
      <c r="H2716">
        <v>180.68635388407799</v>
      </c>
    </row>
    <row r="2717" spans="1:8" x14ac:dyDescent="0.25">
      <c r="A2717">
        <v>2326</v>
      </c>
      <c r="B2717">
        <v>2906</v>
      </c>
      <c r="C2717">
        <v>3853</v>
      </c>
      <c r="D2717">
        <v>16636.875806110002</v>
      </c>
      <c r="E2717">
        <v>255.31980246096001</v>
      </c>
      <c r="F2717">
        <v>-492.48055616605802</v>
      </c>
      <c r="G2717">
        <v>16640.576344724999</v>
      </c>
      <c r="H2717">
        <v>251.619263846016</v>
      </c>
    </row>
    <row r="2718" spans="1:8" x14ac:dyDescent="0.25">
      <c r="A2718">
        <v>2327</v>
      </c>
      <c r="B2718">
        <v>2906</v>
      </c>
      <c r="C2718">
        <v>3854</v>
      </c>
      <c r="D2718">
        <v>16628.5612880927</v>
      </c>
      <c r="E2718">
        <v>230.124293317374</v>
      </c>
      <c r="F2718">
        <v>-561.44497188669095</v>
      </c>
      <c r="G2718">
        <v>16633.365528485399</v>
      </c>
      <c r="H2718">
        <v>225.32005292461301</v>
      </c>
    </row>
    <row r="2719" spans="1:8" x14ac:dyDescent="0.25">
      <c r="A2719">
        <v>2330</v>
      </c>
      <c r="B2719">
        <v>2907</v>
      </c>
      <c r="C2719">
        <v>3854</v>
      </c>
      <c r="D2719">
        <v>17156.2713934846</v>
      </c>
      <c r="E2719">
        <v>404.26862809672002</v>
      </c>
      <c r="F2719">
        <v>-756.57804729817894</v>
      </c>
      <c r="G2719">
        <v>17164.809458387299</v>
      </c>
      <c r="H2719">
        <v>395.730563194019</v>
      </c>
    </row>
    <row r="2720" spans="1:8" x14ac:dyDescent="0.25">
      <c r="A2720">
        <v>2331</v>
      </c>
      <c r="B2720">
        <v>2907</v>
      </c>
      <c r="C2720">
        <v>3855</v>
      </c>
      <c r="D2720">
        <v>17145.214693985999</v>
      </c>
      <c r="E2720">
        <v>370.76347810100702</v>
      </c>
      <c r="F2720">
        <v>-920.59879848566504</v>
      </c>
      <c r="G2720">
        <v>17157.836045094002</v>
      </c>
      <c r="H2720">
        <v>358.14212699301902</v>
      </c>
    </row>
    <row r="2721" spans="1:8" x14ac:dyDescent="0.25">
      <c r="A2721">
        <v>2329</v>
      </c>
      <c r="B2721">
        <v>2907</v>
      </c>
      <c r="C2721">
        <v>3850</v>
      </c>
      <c r="D2721">
        <v>16646.256619891701</v>
      </c>
      <c r="E2721">
        <v>235.96375281104801</v>
      </c>
      <c r="F2721">
        <v>-768.269948598783</v>
      </c>
      <c r="G2721">
        <v>16655.2435961712</v>
      </c>
      <c r="H2721">
        <v>226.97677653147301</v>
      </c>
    </row>
    <row r="2722" spans="1:8" x14ac:dyDescent="0.25">
      <c r="A2722">
        <v>2328</v>
      </c>
      <c r="B2722">
        <v>2907</v>
      </c>
      <c r="C2722">
        <v>3851</v>
      </c>
      <c r="D2722">
        <v>16635.199920393101</v>
      </c>
      <c r="E2722">
        <v>202.45860281533601</v>
      </c>
      <c r="F2722">
        <v>-932.29069978626899</v>
      </c>
      <c r="G2722">
        <v>16648.412379225301</v>
      </c>
      <c r="H2722">
        <v>189.24614398314</v>
      </c>
    </row>
    <row r="2723" spans="1:8" x14ac:dyDescent="0.25">
      <c r="A2723">
        <v>2332</v>
      </c>
      <c r="B2723">
        <v>2908</v>
      </c>
      <c r="C2723">
        <v>3852</v>
      </c>
      <c r="D2723">
        <v>16882.5859269067</v>
      </c>
      <c r="E2723">
        <v>309.01317350798598</v>
      </c>
      <c r="F2723">
        <v>-1558.30502568566</v>
      </c>
      <c r="G2723">
        <v>16919.134644466099</v>
      </c>
      <c r="H2723">
        <v>272.46445594858898</v>
      </c>
    </row>
    <row r="2724" spans="1:8" x14ac:dyDescent="0.25">
      <c r="A2724">
        <v>2333</v>
      </c>
      <c r="B2724">
        <v>2908</v>
      </c>
      <c r="C2724">
        <v>3851</v>
      </c>
      <c r="D2724">
        <v>16873.3583741974</v>
      </c>
      <c r="E2724">
        <v>281.05089257076497</v>
      </c>
      <c r="F2724">
        <v>-1172.1467415843699</v>
      </c>
      <c r="G2724">
        <v>16894.033890208</v>
      </c>
      <c r="H2724">
        <v>260.37537656015002</v>
      </c>
    </row>
    <row r="2725" spans="1:8" x14ac:dyDescent="0.25">
      <c r="A2725">
        <v>2334</v>
      </c>
      <c r="B2725">
        <v>2908</v>
      </c>
      <c r="C2725">
        <v>3855</v>
      </c>
      <c r="D2725">
        <v>18074.0993073479</v>
      </c>
      <c r="E2725">
        <v>677.29540051043102</v>
      </c>
      <c r="F2725">
        <v>-1181.9044125364101</v>
      </c>
      <c r="G2725">
        <v>18094.150258735899</v>
      </c>
      <c r="H2725">
        <v>657.24444912247895</v>
      </c>
    </row>
    <row r="2726" spans="1:8" x14ac:dyDescent="0.25">
      <c r="A2726">
        <v>2335</v>
      </c>
      <c r="B2726">
        <v>2908</v>
      </c>
      <c r="C2726">
        <v>3856</v>
      </c>
      <c r="D2726">
        <v>18083.326860057201</v>
      </c>
      <c r="E2726">
        <v>705.25768144765198</v>
      </c>
      <c r="F2726">
        <v>-1568.0626966376999</v>
      </c>
      <c r="G2726">
        <v>18118.627617888102</v>
      </c>
      <c r="H2726">
        <v>669.95692361672195</v>
      </c>
    </row>
    <row r="2727" spans="1:8" x14ac:dyDescent="0.25">
      <c r="A2727">
        <v>2336</v>
      </c>
      <c r="B2727">
        <v>2909</v>
      </c>
      <c r="C2727">
        <v>3554</v>
      </c>
      <c r="D2727">
        <v>17812.200351254</v>
      </c>
      <c r="E2727">
        <v>2687.1745600301601</v>
      </c>
      <c r="F2727">
        <v>-1785.22501655779</v>
      </c>
      <c r="G2727">
        <v>17864.696213761301</v>
      </c>
      <c r="H2727">
        <v>2634.6786975228501</v>
      </c>
    </row>
    <row r="2728" spans="1:8" x14ac:dyDescent="0.25">
      <c r="A2728">
        <v>2337</v>
      </c>
      <c r="B2728">
        <v>2909</v>
      </c>
      <c r="C2728">
        <v>3852</v>
      </c>
      <c r="D2728">
        <v>17045.1054721822</v>
      </c>
      <c r="E2728">
        <v>362.64462344890302</v>
      </c>
      <c r="F2728">
        <v>-1241.3235758404901</v>
      </c>
      <c r="G2728">
        <v>17068.164978668301</v>
      </c>
      <c r="H2728">
        <v>339.58511696283102</v>
      </c>
    </row>
    <row r="2729" spans="1:8" x14ac:dyDescent="0.25">
      <c r="A2729">
        <v>2338</v>
      </c>
      <c r="B2729">
        <v>2909</v>
      </c>
      <c r="C2729">
        <v>3856</v>
      </c>
      <c r="D2729">
        <v>18736.341295308099</v>
      </c>
      <c r="E2729">
        <v>920.75244508043295</v>
      </c>
      <c r="F2729">
        <v>-2052.48766829332</v>
      </c>
      <c r="G2729">
        <v>18795.261872201001</v>
      </c>
      <c r="H2729">
        <v>861.83186818750403</v>
      </c>
    </row>
    <row r="2730" spans="1:8" x14ac:dyDescent="0.25">
      <c r="A2730">
        <v>2339</v>
      </c>
      <c r="B2730">
        <v>2909</v>
      </c>
      <c r="C2730">
        <v>3555</v>
      </c>
      <c r="D2730">
        <v>19503.436174379902</v>
      </c>
      <c r="E2730">
        <v>3245.2823816616901</v>
      </c>
      <c r="F2730">
        <v>-2596.3891090106099</v>
      </c>
      <c r="G2730">
        <v>19606.442871392901</v>
      </c>
      <c r="H2730">
        <v>3142.27568464867</v>
      </c>
    </row>
    <row r="2731" spans="1:8" x14ac:dyDescent="0.25">
      <c r="A2731">
        <v>2343</v>
      </c>
      <c r="B2731">
        <v>2910</v>
      </c>
      <c r="C2731">
        <v>3848</v>
      </c>
      <c r="D2731">
        <v>16045.808122930201</v>
      </c>
      <c r="E2731">
        <v>-47.815067519738399</v>
      </c>
      <c r="F2731">
        <v>-59.423813388775599</v>
      </c>
      <c r="G2731">
        <v>16045.8629766061</v>
      </c>
      <c r="H2731">
        <v>-47.869921195636302</v>
      </c>
    </row>
    <row r="2732" spans="1:8" x14ac:dyDescent="0.25">
      <c r="A2732">
        <v>2340</v>
      </c>
      <c r="B2732">
        <v>2910</v>
      </c>
      <c r="C2732">
        <v>3853</v>
      </c>
      <c r="D2732">
        <v>16282.5248467815</v>
      </c>
      <c r="E2732">
        <v>30.301451351166101</v>
      </c>
      <c r="F2732">
        <v>-83.838969882728804</v>
      </c>
      <c r="G2732">
        <v>16282.632969312401</v>
      </c>
      <c r="H2732">
        <v>30.1933288202044</v>
      </c>
    </row>
    <row r="2733" spans="1:8" x14ac:dyDescent="0.25">
      <c r="A2733">
        <v>2341</v>
      </c>
      <c r="B2733">
        <v>2910</v>
      </c>
      <c r="C2733">
        <v>2771</v>
      </c>
      <c r="D2733">
        <v>16305.6135679077</v>
      </c>
      <c r="E2733">
        <v>100.26727294587999</v>
      </c>
      <c r="F2733">
        <v>-159.96706827333</v>
      </c>
      <c r="G2733">
        <v>16306.008327129901</v>
      </c>
      <c r="H2733">
        <v>99.872513723725206</v>
      </c>
    </row>
    <row r="2734" spans="1:8" x14ac:dyDescent="0.25">
      <c r="A2734">
        <v>2342</v>
      </c>
      <c r="B2734">
        <v>2910</v>
      </c>
      <c r="C2734">
        <v>2048</v>
      </c>
      <c r="D2734">
        <v>16068.8968440565</v>
      </c>
      <c r="E2734">
        <v>22.150754074976199</v>
      </c>
      <c r="F2734">
        <v>-135.55191177937701</v>
      </c>
      <c r="G2734">
        <v>16069.1831013592</v>
      </c>
      <c r="H2734">
        <v>21.864496772233899</v>
      </c>
    </row>
    <row r="2735" spans="1:8" x14ac:dyDescent="0.25">
      <c r="A2735">
        <v>2346</v>
      </c>
      <c r="B2735">
        <v>2911</v>
      </c>
      <c r="C2735">
        <v>3848</v>
      </c>
      <c r="D2735">
        <v>16351.079601334901</v>
      </c>
      <c r="E2735">
        <v>52.924520353801199</v>
      </c>
      <c r="F2735">
        <v>-198.34162747650001</v>
      </c>
      <c r="G2735">
        <v>16351.683012343299</v>
      </c>
      <c r="H2735">
        <v>52.321109345390099</v>
      </c>
    </row>
    <row r="2736" spans="1:8" x14ac:dyDescent="0.25">
      <c r="A2736">
        <v>2347</v>
      </c>
      <c r="B2736">
        <v>2911</v>
      </c>
      <c r="C2736">
        <v>3847</v>
      </c>
      <c r="D2736">
        <v>16312.8665688981</v>
      </c>
      <c r="E2736">
        <v>-62.872547636554302</v>
      </c>
      <c r="F2736">
        <v>-119.30195408833001</v>
      </c>
      <c r="G2736">
        <v>16313.0838532493</v>
      </c>
      <c r="H2736">
        <v>-63.089831987783299</v>
      </c>
    </row>
    <row r="2737" spans="1:8" x14ac:dyDescent="0.25">
      <c r="A2737">
        <v>2344</v>
      </c>
      <c r="B2737">
        <v>2911</v>
      </c>
      <c r="C2737">
        <v>3854</v>
      </c>
      <c r="D2737">
        <v>16558.636697592701</v>
      </c>
      <c r="E2737">
        <v>18.231594832665898</v>
      </c>
      <c r="F2737">
        <v>-159.710305939101</v>
      </c>
      <c r="G2737">
        <v>16559.022220002102</v>
      </c>
      <c r="H2737">
        <v>17.846072423228101</v>
      </c>
    </row>
    <row r="2738" spans="1:8" x14ac:dyDescent="0.25">
      <c r="A2738">
        <v>2345</v>
      </c>
      <c r="B2738">
        <v>2911</v>
      </c>
      <c r="C2738">
        <v>3853</v>
      </c>
      <c r="D2738">
        <v>16596.849730029498</v>
      </c>
      <c r="E2738">
        <v>134.02866282302099</v>
      </c>
      <c r="F2738">
        <v>-238.74997932727101</v>
      </c>
      <c r="G2738">
        <v>16597.7152948617</v>
      </c>
      <c r="H2738">
        <v>133.16309799081299</v>
      </c>
    </row>
    <row r="2739" spans="1:8" x14ac:dyDescent="0.25">
      <c r="A2739">
        <v>2351</v>
      </c>
      <c r="B2739">
        <v>2912</v>
      </c>
      <c r="C2739">
        <v>3846</v>
      </c>
      <c r="D2739">
        <v>16709.421879620499</v>
      </c>
      <c r="E2739">
        <v>-120.642661646382</v>
      </c>
      <c r="F2739">
        <v>-182.22055169895901</v>
      </c>
      <c r="G2739">
        <v>16709.915094550499</v>
      </c>
      <c r="H2739">
        <v>-121.13587657636999</v>
      </c>
    </row>
    <row r="2740" spans="1:8" x14ac:dyDescent="0.25">
      <c r="A2740">
        <v>2350</v>
      </c>
      <c r="B2740">
        <v>2912</v>
      </c>
      <c r="C2740">
        <v>3847</v>
      </c>
      <c r="D2740">
        <v>16779.2782492322</v>
      </c>
      <c r="E2740">
        <v>91.043306873686504</v>
      </c>
      <c r="F2740">
        <v>-280.97379858577398</v>
      </c>
      <c r="G2740">
        <v>16780.460829082302</v>
      </c>
      <c r="H2740">
        <v>89.860727023509696</v>
      </c>
    </row>
    <row r="2741" spans="1:8" x14ac:dyDescent="0.25">
      <c r="A2741">
        <v>2349</v>
      </c>
      <c r="B2741">
        <v>2912</v>
      </c>
      <c r="C2741">
        <v>3854</v>
      </c>
      <c r="D2741">
        <v>17086.346802984699</v>
      </c>
      <c r="E2741">
        <v>192.37592961201099</v>
      </c>
      <c r="F2741">
        <v>-354.84338135058903</v>
      </c>
      <c r="G2741">
        <v>17088.2098928085</v>
      </c>
      <c r="H2741">
        <v>190.51283978817401</v>
      </c>
    </row>
    <row r="2742" spans="1:8" x14ac:dyDescent="0.25">
      <c r="A2742">
        <v>2348</v>
      </c>
      <c r="B2742">
        <v>2912</v>
      </c>
      <c r="C2742">
        <v>3855</v>
      </c>
      <c r="D2742">
        <v>17016.490433373001</v>
      </c>
      <c r="E2742">
        <v>-19.310038908057301</v>
      </c>
      <c r="F2742">
        <v>-256.09013446377298</v>
      </c>
      <c r="G2742">
        <v>17017.4527957303</v>
      </c>
      <c r="H2742">
        <v>-20.272401265363399</v>
      </c>
    </row>
    <row r="2743" spans="1:8" x14ac:dyDescent="0.25">
      <c r="A2743">
        <v>2352</v>
      </c>
      <c r="B2743">
        <v>2913</v>
      </c>
      <c r="C2743">
        <v>3856</v>
      </c>
      <c r="D2743">
        <v>17882.464449811501</v>
      </c>
      <c r="E2743">
        <v>96.5837110061766</v>
      </c>
      <c r="F2743">
        <v>-311.77008661852602</v>
      </c>
      <c r="G2743">
        <v>17883.830605398802</v>
      </c>
      <c r="H2743">
        <v>95.217555418872493</v>
      </c>
    </row>
    <row r="2744" spans="1:8" x14ac:dyDescent="0.25">
      <c r="A2744">
        <v>2353</v>
      </c>
      <c r="B2744">
        <v>2913</v>
      </c>
      <c r="C2744">
        <v>3855</v>
      </c>
      <c r="D2744">
        <v>17945.375046734898</v>
      </c>
      <c r="E2744">
        <v>287.22188350136599</v>
      </c>
      <c r="F2744">
        <v>-517.39574851452505</v>
      </c>
      <c r="G2744">
        <v>17949.1642443655</v>
      </c>
      <c r="H2744">
        <v>283.43268587078597</v>
      </c>
    </row>
    <row r="2745" spans="1:8" x14ac:dyDescent="0.25">
      <c r="A2745">
        <v>2354</v>
      </c>
      <c r="B2745">
        <v>2913</v>
      </c>
      <c r="C2745">
        <v>3846</v>
      </c>
      <c r="D2745">
        <v>17305.991769695102</v>
      </c>
      <c r="E2745">
        <v>76.225402078215595</v>
      </c>
      <c r="F2745">
        <v>-450.87096957091302</v>
      </c>
      <c r="G2745">
        <v>17308.940878781701</v>
      </c>
      <c r="H2745">
        <v>73.2762929915406</v>
      </c>
    </row>
    <row r="2746" spans="1:8" x14ac:dyDescent="0.25">
      <c r="A2746">
        <v>2355</v>
      </c>
      <c r="B2746">
        <v>2913</v>
      </c>
      <c r="C2746">
        <v>3845</v>
      </c>
      <c r="D2746">
        <v>17243.081172771701</v>
      </c>
      <c r="E2746">
        <v>-114.412770416974</v>
      </c>
      <c r="F2746">
        <v>-245.24530767491399</v>
      </c>
      <c r="G2746">
        <v>17243.9474017867</v>
      </c>
      <c r="H2746">
        <v>-115.278999431982</v>
      </c>
    </row>
    <row r="2747" spans="1:8" x14ac:dyDescent="0.25">
      <c r="A2747">
        <v>2358</v>
      </c>
      <c r="B2747">
        <v>2914</v>
      </c>
      <c r="C2747">
        <v>3845</v>
      </c>
      <c r="D2747">
        <v>18627.401644116999</v>
      </c>
      <c r="E2747">
        <v>342.41298512698802</v>
      </c>
      <c r="F2747">
        <v>-1092.3465314514699</v>
      </c>
      <c r="G2747">
        <v>18643.701329176602</v>
      </c>
      <c r="H2747">
        <v>326.11330006735398</v>
      </c>
    </row>
    <row r="2748" spans="1:8" x14ac:dyDescent="0.25">
      <c r="A2748">
        <v>2359</v>
      </c>
      <c r="B2748">
        <v>2914</v>
      </c>
      <c r="C2748">
        <v>3556</v>
      </c>
      <c r="D2748">
        <v>18907.463693975398</v>
      </c>
      <c r="E2748">
        <v>1191.08586348579</v>
      </c>
      <c r="F2748">
        <v>-1121.90889076335</v>
      </c>
      <c r="G2748">
        <v>18925.207447918601</v>
      </c>
      <c r="H2748">
        <v>1173.3421095425599</v>
      </c>
    </row>
    <row r="2749" spans="1:8" x14ac:dyDescent="0.25">
      <c r="A2749">
        <v>2356</v>
      </c>
      <c r="B2749">
        <v>2914</v>
      </c>
      <c r="C2749">
        <v>3555</v>
      </c>
      <c r="D2749">
        <v>18815.540934920798</v>
      </c>
      <c r="E2749">
        <v>1160.75135299776</v>
      </c>
      <c r="F2749">
        <v>-825.75741758601998</v>
      </c>
      <c r="G2749">
        <v>18825.191330200501</v>
      </c>
      <c r="H2749">
        <v>1151.10095771806</v>
      </c>
    </row>
    <row r="2750" spans="1:8" x14ac:dyDescent="0.25">
      <c r="A2750">
        <v>2357</v>
      </c>
      <c r="B2750">
        <v>2914</v>
      </c>
      <c r="C2750">
        <v>3856</v>
      </c>
      <c r="D2750">
        <v>18535.478885062399</v>
      </c>
      <c r="E2750">
        <v>312.078474638957</v>
      </c>
      <c r="F2750">
        <v>-796.19505827413798</v>
      </c>
      <c r="G2750">
        <v>18544.1713398385</v>
      </c>
      <c r="H2750">
        <v>303.38601986282401</v>
      </c>
    </row>
    <row r="2751" spans="1:8" x14ac:dyDescent="0.25">
      <c r="A2751">
        <v>2360</v>
      </c>
      <c r="B2751">
        <v>2915</v>
      </c>
      <c r="C2751">
        <v>2061</v>
      </c>
      <c r="D2751">
        <v>15863.502621158899</v>
      </c>
      <c r="E2751">
        <v>830.82314282601703</v>
      </c>
      <c r="F2751">
        <v>-30.884005759507801</v>
      </c>
      <c r="G2751">
        <v>15863.5184836139</v>
      </c>
      <c r="H2751">
        <v>830.807280371047</v>
      </c>
    </row>
    <row r="2752" spans="1:8" x14ac:dyDescent="0.25">
      <c r="A2752">
        <v>2361</v>
      </c>
      <c r="B2752">
        <v>2915</v>
      </c>
      <c r="C2752">
        <v>3861</v>
      </c>
      <c r="D2752">
        <v>15737.9154577596</v>
      </c>
      <c r="E2752">
        <v>450.255981009881</v>
      </c>
      <c r="F2752">
        <v>-9.1057097597478993</v>
      </c>
      <c r="G2752">
        <v>15737.9168136562</v>
      </c>
      <c r="H2752">
        <v>450.25462511326702</v>
      </c>
    </row>
    <row r="2753" spans="1:8" x14ac:dyDescent="0.25">
      <c r="A2753">
        <v>2362</v>
      </c>
      <c r="B2753">
        <v>2915</v>
      </c>
      <c r="C2753">
        <v>3862</v>
      </c>
      <c r="D2753">
        <v>15805.6339905982</v>
      </c>
      <c r="E2753">
        <v>472.60309684664298</v>
      </c>
      <c r="F2753">
        <v>-141.90769568517101</v>
      </c>
      <c r="G2753">
        <v>15805.9623236431</v>
      </c>
      <c r="H2753">
        <v>472.27476380173101</v>
      </c>
    </row>
    <row r="2754" spans="1:8" x14ac:dyDescent="0.25">
      <c r="A2754">
        <v>2363</v>
      </c>
      <c r="B2754">
        <v>2915</v>
      </c>
      <c r="C2754">
        <v>2060</v>
      </c>
      <c r="D2754">
        <v>15930.195180541799</v>
      </c>
      <c r="E2754">
        <v>852.83168742237604</v>
      </c>
      <c r="F2754">
        <v>-161.67396769737701</v>
      </c>
      <c r="G2754">
        <v>15930.6285739617</v>
      </c>
      <c r="H2754">
        <v>852.398294002439</v>
      </c>
    </row>
    <row r="2755" spans="1:8" x14ac:dyDescent="0.25">
      <c r="A2755">
        <v>2364</v>
      </c>
      <c r="B2755">
        <v>2916</v>
      </c>
      <c r="C2755">
        <v>2060</v>
      </c>
      <c r="D2755">
        <v>15875.758897494999</v>
      </c>
      <c r="E2755">
        <v>693.14012293611302</v>
      </c>
      <c r="F2755">
        <v>-203.917455578454</v>
      </c>
      <c r="G2755">
        <v>15876.443569457801</v>
      </c>
      <c r="H2755">
        <v>692.45545097332194</v>
      </c>
    </row>
    <row r="2756" spans="1:8" x14ac:dyDescent="0.25">
      <c r="A2756">
        <v>2365</v>
      </c>
      <c r="B2756">
        <v>2916</v>
      </c>
      <c r="C2756">
        <v>3862</v>
      </c>
      <c r="D2756">
        <v>15772.1236887748</v>
      </c>
      <c r="E2756">
        <v>371.78277417871402</v>
      </c>
      <c r="F2756">
        <v>-148.14767272489601</v>
      </c>
      <c r="G2756">
        <v>15772.479967011101</v>
      </c>
      <c r="H2756">
        <v>371.42649594242801</v>
      </c>
    </row>
    <row r="2757" spans="1:8" x14ac:dyDescent="0.25">
      <c r="A2757">
        <v>2366</v>
      </c>
      <c r="B2757">
        <v>2916</v>
      </c>
      <c r="C2757">
        <v>3863</v>
      </c>
      <c r="D2757">
        <v>15950.835061239301</v>
      </c>
      <c r="E2757">
        <v>430.75752709198599</v>
      </c>
      <c r="F2757">
        <v>-260.59995482220597</v>
      </c>
      <c r="G2757">
        <v>15951.9289273964</v>
      </c>
      <c r="H2757">
        <v>429.66366093488699</v>
      </c>
    </row>
    <row r="2758" spans="1:8" x14ac:dyDescent="0.25">
      <c r="A2758">
        <v>2367</v>
      </c>
      <c r="B2758">
        <v>2916</v>
      </c>
      <c r="C2758">
        <v>2059</v>
      </c>
      <c r="D2758">
        <v>16051.762309211101</v>
      </c>
      <c r="E2758">
        <v>751.22124880240096</v>
      </c>
      <c r="F2758">
        <v>-314.66578139246599</v>
      </c>
      <c r="G2758">
        <v>16053.379965840601</v>
      </c>
      <c r="H2758">
        <v>749.60359217286498</v>
      </c>
    </row>
    <row r="2759" spans="1:8" x14ac:dyDescent="0.25">
      <c r="A2759">
        <v>2371</v>
      </c>
      <c r="B2759">
        <v>2917</v>
      </c>
      <c r="C2759">
        <v>2039</v>
      </c>
      <c r="D2759">
        <v>16169.4559866073</v>
      </c>
      <c r="E2759">
        <v>540.54716900599897</v>
      </c>
      <c r="F2759">
        <v>-372.96288524150299</v>
      </c>
      <c r="G2759">
        <v>16171.680734306899</v>
      </c>
      <c r="H2759">
        <v>538.32242130637599</v>
      </c>
    </row>
    <row r="2760" spans="1:8" x14ac:dyDescent="0.25">
      <c r="A2760">
        <v>2370</v>
      </c>
      <c r="B2760">
        <v>2917</v>
      </c>
      <c r="C2760">
        <v>2769</v>
      </c>
      <c r="D2760">
        <v>16109.094775888199</v>
      </c>
      <c r="E2760">
        <v>331.65678999114402</v>
      </c>
      <c r="F2760">
        <v>-308.260194931147</v>
      </c>
      <c r="G2760">
        <v>16110.6003321303</v>
      </c>
      <c r="H2760">
        <v>330.151233748972</v>
      </c>
    </row>
    <row r="2761" spans="1:8" x14ac:dyDescent="0.25">
      <c r="A2761">
        <v>2369</v>
      </c>
      <c r="B2761">
        <v>2917</v>
      </c>
      <c r="C2761">
        <v>3863</v>
      </c>
      <c r="D2761">
        <v>15897.4458068982</v>
      </c>
      <c r="E2761">
        <v>261.81263022445398</v>
      </c>
      <c r="F2761">
        <v>-234.258377088136</v>
      </c>
      <c r="G2761">
        <v>15898.3231923452</v>
      </c>
      <c r="H2761">
        <v>260.93524477745899</v>
      </c>
    </row>
    <row r="2762" spans="1:8" x14ac:dyDescent="0.25">
      <c r="A2762">
        <v>2368</v>
      </c>
      <c r="B2762">
        <v>2917</v>
      </c>
      <c r="C2762">
        <v>2059</v>
      </c>
      <c r="D2762">
        <v>15961.013617274601</v>
      </c>
      <c r="E2762">
        <v>471.76118712620797</v>
      </c>
      <c r="F2762">
        <v>-300.08223611877997</v>
      </c>
      <c r="G2762">
        <v>15962.466897553</v>
      </c>
      <c r="H2762">
        <v>470.30790684774001</v>
      </c>
    </row>
    <row r="2763" spans="1:8" x14ac:dyDescent="0.25">
      <c r="A2763">
        <v>2372</v>
      </c>
      <c r="B2763">
        <v>2918</v>
      </c>
      <c r="C2763">
        <v>3861</v>
      </c>
      <c r="D2763">
        <v>15982.2716429788</v>
      </c>
      <c r="E2763">
        <v>530.89352213224197</v>
      </c>
      <c r="F2763">
        <v>-9.1057097597478993</v>
      </c>
      <c r="G2763">
        <v>15982.2729845087</v>
      </c>
      <c r="H2763">
        <v>530.892180602341</v>
      </c>
    </row>
    <row r="2764" spans="1:8" x14ac:dyDescent="0.25">
      <c r="A2764">
        <v>2373</v>
      </c>
      <c r="B2764">
        <v>2918</v>
      </c>
      <c r="C2764">
        <v>3860</v>
      </c>
      <c r="D2764">
        <v>15896.767527488</v>
      </c>
      <c r="E2764">
        <v>271.790141857045</v>
      </c>
      <c r="F2764">
        <v>2.6957219526778</v>
      </c>
      <c r="G2764">
        <v>15896.7676437589</v>
      </c>
      <c r="H2764">
        <v>271.790025586208</v>
      </c>
    </row>
    <row r="2765" spans="1:8" x14ac:dyDescent="0.25">
      <c r="A2765">
        <v>2374</v>
      </c>
      <c r="B2765">
        <v>2918</v>
      </c>
      <c r="C2765">
        <v>3864</v>
      </c>
      <c r="D2765">
        <v>15932.907530603499</v>
      </c>
      <c r="E2765">
        <v>283.71634288515997</v>
      </c>
      <c r="F2765">
        <v>-86.350640015217493</v>
      </c>
      <c r="G2765">
        <v>15933.0266482018</v>
      </c>
      <c r="H2765">
        <v>283.59722528691401</v>
      </c>
    </row>
    <row r="2766" spans="1:8" x14ac:dyDescent="0.25">
      <c r="A2766">
        <v>2375</v>
      </c>
      <c r="B2766">
        <v>2918</v>
      </c>
      <c r="C2766">
        <v>3862</v>
      </c>
      <c r="D2766">
        <v>16017.855601703101</v>
      </c>
      <c r="E2766">
        <v>542.63622851125899</v>
      </c>
      <c r="F2766">
        <v>-96.782018439122595</v>
      </c>
      <c r="G2766">
        <v>16018.0069189039</v>
      </c>
      <c r="H2766">
        <v>542.48491131051799</v>
      </c>
    </row>
    <row r="2767" spans="1:8" x14ac:dyDescent="0.25">
      <c r="A2767">
        <v>2376</v>
      </c>
      <c r="B2767">
        <v>2919</v>
      </c>
      <c r="C2767">
        <v>3862</v>
      </c>
      <c r="D2767">
        <v>15984.3452611589</v>
      </c>
      <c r="E2767">
        <v>441.81589306545902</v>
      </c>
      <c r="F2767">
        <v>-103.022072172177</v>
      </c>
      <c r="G2767">
        <v>15984.515977110699</v>
      </c>
      <c r="H2767">
        <v>441.64517711364198</v>
      </c>
    </row>
    <row r="2768" spans="1:8" x14ac:dyDescent="0.25">
      <c r="A2768">
        <v>2377</v>
      </c>
      <c r="B2768">
        <v>2919</v>
      </c>
      <c r="C2768">
        <v>3864</v>
      </c>
      <c r="D2768">
        <v>15914.3093052473</v>
      </c>
      <c r="E2768">
        <v>225.82963182281401</v>
      </c>
      <c r="F2768">
        <v>-74.644349170591795</v>
      </c>
      <c r="G2768">
        <v>15914.3980924887</v>
      </c>
      <c r="H2768">
        <v>225.74084458137401</v>
      </c>
    </row>
    <row r="2769" spans="1:8" x14ac:dyDescent="0.25">
      <c r="A2769">
        <v>2378</v>
      </c>
      <c r="B2769">
        <v>2919</v>
      </c>
      <c r="C2769">
        <v>3865</v>
      </c>
      <c r="D2769">
        <v>16004.7163799761</v>
      </c>
      <c r="E2769">
        <v>255.66396648331099</v>
      </c>
      <c r="F2769">
        <v>-149.03035450391201</v>
      </c>
      <c r="G2769">
        <v>16005.068933717101</v>
      </c>
      <c r="H2769">
        <v>255.311412742236</v>
      </c>
    </row>
    <row r="2770" spans="1:8" x14ac:dyDescent="0.25">
      <c r="A2770">
        <v>2379</v>
      </c>
      <c r="B2770">
        <v>2919</v>
      </c>
      <c r="C2770">
        <v>3863</v>
      </c>
      <c r="D2770">
        <v>16073.361547173399</v>
      </c>
      <c r="E2770">
        <v>471.19126745024403</v>
      </c>
      <c r="F2770">
        <v>-176.26375094670499</v>
      </c>
      <c r="G2770">
        <v>16073.8593612285</v>
      </c>
      <c r="H2770">
        <v>470.69345339512603</v>
      </c>
    </row>
    <row r="2771" spans="1:8" x14ac:dyDescent="0.25">
      <c r="A2771">
        <v>2383</v>
      </c>
      <c r="B2771">
        <v>2920</v>
      </c>
      <c r="C2771">
        <v>2769</v>
      </c>
      <c r="D2771">
        <v>16111.6921836493</v>
      </c>
      <c r="E2771">
        <v>332.51393455232801</v>
      </c>
      <c r="F2771">
        <v>-197.863838591236</v>
      </c>
      <c r="G2771">
        <v>16112.3124402801</v>
      </c>
      <c r="H2771">
        <v>331.89367792155099</v>
      </c>
    </row>
    <row r="2772" spans="1:8" x14ac:dyDescent="0.25">
      <c r="A2772">
        <v>2382</v>
      </c>
      <c r="B2772">
        <v>2920</v>
      </c>
      <c r="C2772">
        <v>2768</v>
      </c>
      <c r="D2772">
        <v>16069.237791704099</v>
      </c>
      <c r="E2772">
        <v>192.254277352695</v>
      </c>
      <c r="F2772">
        <v>-169.69224610719101</v>
      </c>
      <c r="G2772">
        <v>16069.691193889499</v>
      </c>
      <c r="H2772">
        <v>191.80087516725101</v>
      </c>
    </row>
    <row r="2773" spans="1:8" x14ac:dyDescent="0.25">
      <c r="A2773">
        <v>2380</v>
      </c>
      <c r="B2773">
        <v>2920</v>
      </c>
      <c r="C2773">
        <v>3863</v>
      </c>
      <c r="D2773">
        <v>16019.972292832001</v>
      </c>
      <c r="E2773">
        <v>302.246370582601</v>
      </c>
      <c r="F2773">
        <v>-149.92217321263399</v>
      </c>
      <c r="G2773">
        <v>16020.329789630699</v>
      </c>
      <c r="H2773">
        <v>301.888873783826</v>
      </c>
    </row>
    <row r="2774" spans="1:8" x14ac:dyDescent="0.25">
      <c r="A2774">
        <v>2381</v>
      </c>
      <c r="B2774">
        <v>2920</v>
      </c>
      <c r="C2774">
        <v>3865</v>
      </c>
      <c r="D2774">
        <v>15976.0846615096</v>
      </c>
      <c r="E2774">
        <v>161.51374438850399</v>
      </c>
      <c r="F2774">
        <v>-121.001431530801</v>
      </c>
      <c r="G2774">
        <v>15976.3161115475</v>
      </c>
      <c r="H2774">
        <v>161.28229435054999</v>
      </c>
    </row>
    <row r="2775" spans="1:8" x14ac:dyDescent="0.25">
      <c r="A2775">
        <v>2384</v>
      </c>
      <c r="B2775">
        <v>2921</v>
      </c>
      <c r="C2775">
        <v>3860</v>
      </c>
      <c r="D2775">
        <v>16042.240086670199</v>
      </c>
      <c r="E2775">
        <v>319.79608638715598</v>
      </c>
      <c r="F2775">
        <v>2.6957219526778</v>
      </c>
      <c r="G2775">
        <v>16042.2402022202</v>
      </c>
      <c r="H2775">
        <v>319.79597083710502</v>
      </c>
    </row>
    <row r="2776" spans="1:8" x14ac:dyDescent="0.25">
      <c r="A2776">
        <v>2385</v>
      </c>
      <c r="B2776">
        <v>2921</v>
      </c>
      <c r="C2776">
        <v>3859</v>
      </c>
      <c r="D2776">
        <v>15987.0999535915</v>
      </c>
      <c r="E2776">
        <v>152.704774027479</v>
      </c>
      <c r="F2776">
        <v>7.94733206324835</v>
      </c>
      <c r="G2776">
        <v>15987.100950789099</v>
      </c>
      <c r="H2776">
        <v>152.703776829887</v>
      </c>
    </row>
    <row r="2777" spans="1:8" x14ac:dyDescent="0.25">
      <c r="A2777">
        <v>2386</v>
      </c>
      <c r="B2777">
        <v>2921</v>
      </c>
      <c r="C2777">
        <v>3866</v>
      </c>
      <c r="D2777">
        <v>16002.934733808799</v>
      </c>
      <c r="E2777">
        <v>157.93025149918</v>
      </c>
      <c r="F2777">
        <v>-48.593611032622299</v>
      </c>
      <c r="G2777">
        <v>16002.971990558701</v>
      </c>
      <c r="H2777">
        <v>157.89299474921199</v>
      </c>
    </row>
    <row r="2778" spans="1:8" x14ac:dyDescent="0.25">
      <c r="A2778">
        <v>2387</v>
      </c>
      <c r="B2778">
        <v>2921</v>
      </c>
      <c r="C2778">
        <v>3864</v>
      </c>
      <c r="D2778">
        <v>16057.8274640338</v>
      </c>
      <c r="E2778">
        <v>324.939920917162</v>
      </c>
      <c r="F2778">
        <v>-52.961824564863498</v>
      </c>
      <c r="G2778">
        <v>16057.872035427799</v>
      </c>
      <c r="H2778">
        <v>324.89534952320901</v>
      </c>
    </row>
    <row r="2779" spans="1:8" x14ac:dyDescent="0.25">
      <c r="A2779">
        <v>2390</v>
      </c>
      <c r="B2779">
        <v>2922</v>
      </c>
      <c r="C2779">
        <v>3867</v>
      </c>
      <c r="D2779">
        <v>16030.255528891001</v>
      </c>
      <c r="E2779">
        <v>140.043022277749</v>
      </c>
      <c r="F2779">
        <v>-77.026592197138896</v>
      </c>
      <c r="G2779">
        <v>16030.3488734742</v>
      </c>
      <c r="H2779">
        <v>139.94967769456201</v>
      </c>
    </row>
    <row r="2780" spans="1:8" x14ac:dyDescent="0.25">
      <c r="A2780">
        <v>2391</v>
      </c>
      <c r="B2780">
        <v>2922</v>
      </c>
      <c r="C2780">
        <v>3865</v>
      </c>
      <c r="D2780">
        <v>16075.0569956783</v>
      </c>
      <c r="E2780">
        <v>278.876369665043</v>
      </c>
      <c r="F2780">
        <v>-87.625429452637107</v>
      </c>
      <c r="G2780">
        <v>16075.178514876499</v>
      </c>
      <c r="H2780">
        <v>278.75485046681302</v>
      </c>
    </row>
    <row r="2781" spans="1:8" x14ac:dyDescent="0.25">
      <c r="A2781">
        <v>2389</v>
      </c>
      <c r="B2781">
        <v>2922</v>
      </c>
      <c r="C2781">
        <v>3866</v>
      </c>
      <c r="D2781">
        <v>15993.858949044101</v>
      </c>
      <c r="E2781">
        <v>128.03215092827099</v>
      </c>
      <c r="F2781">
        <v>-29.920562574363199</v>
      </c>
      <c r="G2781">
        <v>15993.873055451601</v>
      </c>
      <c r="H2781">
        <v>128.01804452082899</v>
      </c>
    </row>
    <row r="2782" spans="1:8" x14ac:dyDescent="0.25">
      <c r="A2782">
        <v>2388</v>
      </c>
      <c r="B2782">
        <v>2922</v>
      </c>
      <c r="C2782">
        <v>3864</v>
      </c>
      <c r="D2782">
        <v>16039.229157176</v>
      </c>
      <c r="E2782">
        <v>267.05318295927498</v>
      </c>
      <c r="F2782">
        <v>-41.255489505139302</v>
      </c>
      <c r="G2782">
        <v>16039.2561352623</v>
      </c>
      <c r="H2782">
        <v>267.02620487290102</v>
      </c>
    </row>
    <row r="2783" spans="1:8" x14ac:dyDescent="0.25">
      <c r="A2783">
        <v>2392</v>
      </c>
      <c r="B2783">
        <v>2923</v>
      </c>
      <c r="C2783">
        <v>3865</v>
      </c>
      <c r="D2783">
        <v>16046.4252772116</v>
      </c>
      <c r="E2783">
        <v>184.72614757018201</v>
      </c>
      <c r="F2783">
        <v>-59.596506479581599</v>
      </c>
      <c r="G2783">
        <v>16046.4812568866</v>
      </c>
      <c r="H2783">
        <v>184.67016789517101</v>
      </c>
    </row>
    <row r="2784" spans="1:8" x14ac:dyDescent="0.25">
      <c r="A2784">
        <v>2393</v>
      </c>
      <c r="B2784">
        <v>2923</v>
      </c>
      <c r="C2784">
        <v>3867</v>
      </c>
      <c r="D2784">
        <v>16016.9375857264</v>
      </c>
      <c r="E2784">
        <v>93.119372898132497</v>
      </c>
      <c r="F2784">
        <v>-51.724654796315299</v>
      </c>
      <c r="G2784">
        <v>16016.9795893593</v>
      </c>
      <c r="H2784">
        <v>93.077369265259193</v>
      </c>
    </row>
    <row r="2785" spans="1:8" x14ac:dyDescent="0.25">
      <c r="A2785">
        <v>2394</v>
      </c>
      <c r="B2785">
        <v>2923</v>
      </c>
      <c r="C2785">
        <v>2767</v>
      </c>
      <c r="D2785">
        <v>16043.6026055408</v>
      </c>
      <c r="E2785">
        <v>101.91882943685501</v>
      </c>
      <c r="F2785">
        <v>-82.815926386708696</v>
      </c>
      <c r="G2785">
        <v>16043.7101605438</v>
      </c>
      <c r="H2785">
        <v>101.811274433769</v>
      </c>
    </row>
    <row r="2786" spans="1:8" x14ac:dyDescent="0.25">
      <c r="A2786">
        <v>2395</v>
      </c>
      <c r="B2786">
        <v>2923</v>
      </c>
      <c r="C2786">
        <v>2768</v>
      </c>
      <c r="D2786">
        <v>16072.673682339801</v>
      </c>
      <c r="E2786">
        <v>193.388121262466</v>
      </c>
      <c r="F2786">
        <v>-90.202007556870697</v>
      </c>
      <c r="G2786">
        <v>16072.8017790432</v>
      </c>
      <c r="H2786">
        <v>193.260024559046</v>
      </c>
    </row>
    <row r="2787" spans="1:8" x14ac:dyDescent="0.25">
      <c r="A2787">
        <v>2396</v>
      </c>
      <c r="B2787">
        <v>2924</v>
      </c>
      <c r="C2787">
        <v>3859</v>
      </c>
      <c r="D2787">
        <v>16065.848534541499</v>
      </c>
      <c r="E2787">
        <v>178.69180574096899</v>
      </c>
      <c r="F2787">
        <v>7.94733206324835</v>
      </c>
      <c r="G2787">
        <v>16065.849528427299</v>
      </c>
      <c r="H2787">
        <v>178.69081185508901</v>
      </c>
    </row>
    <row r="2788" spans="1:8" x14ac:dyDescent="0.25">
      <c r="A2788">
        <v>2397</v>
      </c>
      <c r="B2788">
        <v>2924</v>
      </c>
      <c r="C2788">
        <v>3858</v>
      </c>
      <c r="D2788">
        <v>16032.2353516399</v>
      </c>
      <c r="E2788">
        <v>76.833675736218495</v>
      </c>
      <c r="F2788">
        <v>9.3747676753119595</v>
      </c>
      <c r="G2788">
        <v>16032.2367287011</v>
      </c>
      <c r="H2788">
        <v>76.832298674970801</v>
      </c>
    </row>
    <row r="2789" spans="1:8" x14ac:dyDescent="0.25">
      <c r="A2789">
        <v>2398</v>
      </c>
      <c r="B2789">
        <v>2924</v>
      </c>
      <c r="C2789">
        <v>3868</v>
      </c>
      <c r="D2789">
        <v>16036.472143229499</v>
      </c>
      <c r="E2789">
        <v>78.231816960804196</v>
      </c>
      <c r="F2789">
        <v>-24.553828185645902</v>
      </c>
      <c r="G2789">
        <v>16036.481588038399</v>
      </c>
      <c r="H2789">
        <v>78.222372151892998</v>
      </c>
    </row>
    <row r="2790" spans="1:8" x14ac:dyDescent="0.25">
      <c r="A2790">
        <v>2399</v>
      </c>
      <c r="B2790">
        <v>2924</v>
      </c>
      <c r="C2790">
        <v>3866</v>
      </c>
      <c r="D2790">
        <v>16070.0180797749</v>
      </c>
      <c r="E2790">
        <v>180.067755668019</v>
      </c>
      <c r="F2790">
        <v>-25.442749124167101</v>
      </c>
      <c r="G2790">
        <v>16070.0282644051</v>
      </c>
      <c r="H2790">
        <v>180.05757103787801</v>
      </c>
    </row>
    <row r="2791" spans="1:8" x14ac:dyDescent="0.25">
      <c r="A2791">
        <v>2400</v>
      </c>
      <c r="B2791">
        <v>2925</v>
      </c>
      <c r="C2791">
        <v>3866</v>
      </c>
      <c r="D2791">
        <v>16060.9422950102</v>
      </c>
      <c r="E2791">
        <v>150.169655097055</v>
      </c>
      <c r="F2791">
        <v>-6.7697006659638799</v>
      </c>
      <c r="G2791">
        <v>16060.9430151016</v>
      </c>
      <c r="H2791">
        <v>150.16893500561</v>
      </c>
    </row>
    <row r="2792" spans="1:8" x14ac:dyDescent="0.25">
      <c r="A2792">
        <v>2401</v>
      </c>
      <c r="B2792">
        <v>2925</v>
      </c>
      <c r="C2792">
        <v>3868</v>
      </c>
      <c r="D2792">
        <v>16033.0032177627</v>
      </c>
      <c r="E2792">
        <v>65.224039530218704</v>
      </c>
      <c r="F2792">
        <v>-5.0041969572979799</v>
      </c>
      <c r="G2792">
        <v>16033.0036098333</v>
      </c>
      <c r="H2792">
        <v>65.223647459625596</v>
      </c>
    </row>
    <row r="2793" spans="1:8" x14ac:dyDescent="0.25">
      <c r="A2793">
        <v>2402</v>
      </c>
      <c r="B2793">
        <v>2925</v>
      </c>
      <c r="C2793">
        <v>3869</v>
      </c>
      <c r="D2793">
        <v>16039.5769535368</v>
      </c>
      <c r="E2793">
        <v>67.393372335677597</v>
      </c>
      <c r="F2793">
        <v>-33.310760980625297</v>
      </c>
      <c r="G2793">
        <v>16039.5943213185</v>
      </c>
      <c r="H2793">
        <v>67.376004553982895</v>
      </c>
    </row>
    <row r="2794" spans="1:8" x14ac:dyDescent="0.25">
      <c r="A2794">
        <v>2403</v>
      </c>
      <c r="B2794">
        <v>2925</v>
      </c>
      <c r="C2794">
        <v>3867</v>
      </c>
      <c r="D2794">
        <v>16067.411677424199</v>
      </c>
      <c r="E2794">
        <v>152.304551293705</v>
      </c>
      <c r="F2794">
        <v>-34.626918204414899</v>
      </c>
      <c r="G2794">
        <v>16067.4305120767</v>
      </c>
      <c r="H2794">
        <v>152.285716641259</v>
      </c>
    </row>
    <row r="2795" spans="1:8" x14ac:dyDescent="0.25">
      <c r="A2795">
        <v>2407</v>
      </c>
      <c r="B2795">
        <v>2926</v>
      </c>
      <c r="C2795">
        <v>2767</v>
      </c>
      <c r="D2795">
        <v>16046.986562280599</v>
      </c>
      <c r="E2795">
        <v>103.035535161011</v>
      </c>
      <c r="F2795">
        <v>-27.985279071639599</v>
      </c>
      <c r="G2795">
        <v>16046.9988424118</v>
      </c>
      <c r="H2795">
        <v>103.023255029816</v>
      </c>
    </row>
    <row r="2796" spans="1:8" x14ac:dyDescent="0.25">
      <c r="A2796">
        <v>2406</v>
      </c>
      <c r="B2796">
        <v>2926</v>
      </c>
      <c r="C2796">
        <v>2766</v>
      </c>
      <c r="D2796">
        <v>16027.8576923788</v>
      </c>
      <c r="E2796">
        <v>45.997868755152901</v>
      </c>
      <c r="F2796">
        <v>-31.321307703400301</v>
      </c>
      <c r="G2796">
        <v>16027.8730382676</v>
      </c>
      <c r="H2796">
        <v>45.982522866358501</v>
      </c>
    </row>
    <row r="2797" spans="1:8" x14ac:dyDescent="0.25">
      <c r="A2797">
        <v>2405</v>
      </c>
      <c r="B2797">
        <v>2926</v>
      </c>
      <c r="C2797">
        <v>3869</v>
      </c>
      <c r="D2797">
        <v>16035.0794887093</v>
      </c>
      <c r="E2797">
        <v>48.3810615442234</v>
      </c>
      <c r="F2797">
        <v>-12.360056455582701</v>
      </c>
      <c r="G2797">
        <v>16035.081877741901</v>
      </c>
      <c r="H2797">
        <v>48.378672511655999</v>
      </c>
    </row>
    <row r="2798" spans="1:8" x14ac:dyDescent="0.25">
      <c r="A2798">
        <v>2404</v>
      </c>
      <c r="B2798">
        <v>2926</v>
      </c>
      <c r="C2798">
        <v>3867</v>
      </c>
      <c r="D2798">
        <v>16054.093734259801</v>
      </c>
      <c r="E2798">
        <v>105.380901914143</v>
      </c>
      <c r="F2798">
        <v>-9.3249808035354906</v>
      </c>
      <c r="G2798">
        <v>16054.0950973049</v>
      </c>
      <c r="H2798">
        <v>105.379538869041</v>
      </c>
    </row>
    <row r="2799" spans="1:8" x14ac:dyDescent="0.25">
      <c r="A2799">
        <v>2408</v>
      </c>
      <c r="B2799">
        <v>2927</v>
      </c>
      <c r="C2799">
        <v>3858</v>
      </c>
      <c r="D2799">
        <v>16068.971451305701</v>
      </c>
      <c r="E2799">
        <v>88.956588625954197</v>
      </c>
      <c r="F2799">
        <v>9.3747676753119595</v>
      </c>
      <c r="G2799">
        <v>16068.972826245999</v>
      </c>
      <c r="H2799">
        <v>88.955213685722796</v>
      </c>
    </row>
    <row r="2800" spans="1:8" x14ac:dyDescent="0.25">
      <c r="A2800">
        <v>2409</v>
      </c>
      <c r="B2800">
        <v>2927</v>
      </c>
      <c r="C2800">
        <v>3857</v>
      </c>
      <c r="D2800">
        <v>16049.8539600943</v>
      </c>
      <c r="E2800">
        <v>31.024797075984601</v>
      </c>
      <c r="F2800">
        <v>8.8163630947538696</v>
      </c>
      <c r="G2800">
        <v>16049.855173170599</v>
      </c>
      <c r="H2800">
        <v>31.0235839996175</v>
      </c>
    </row>
    <row r="2801" spans="1:8" x14ac:dyDescent="0.25">
      <c r="A2801">
        <v>2410</v>
      </c>
      <c r="B2801">
        <v>2927</v>
      </c>
      <c r="C2801">
        <v>3870</v>
      </c>
      <c r="D2801">
        <v>16048.222858041299</v>
      </c>
      <c r="E2801">
        <v>30.486533398496199</v>
      </c>
      <c r="F2801">
        <v>-10.174239060393701</v>
      </c>
      <c r="G2801">
        <v>16048.2244736742</v>
      </c>
      <c r="H2801">
        <v>30.484917765551401</v>
      </c>
    </row>
    <row r="2802" spans="1:8" x14ac:dyDescent="0.25">
      <c r="A2802">
        <v>2411</v>
      </c>
      <c r="B2802">
        <v>2927</v>
      </c>
      <c r="C2802">
        <v>3868</v>
      </c>
      <c r="D2802">
        <v>16067.366659428</v>
      </c>
      <c r="E2802">
        <v>88.427007306292495</v>
      </c>
      <c r="F2802">
        <v>-9.3095102572936508</v>
      </c>
      <c r="G2802">
        <v>16067.3680153843</v>
      </c>
      <c r="H2802">
        <v>88.425651350018597</v>
      </c>
    </row>
    <row r="2803" spans="1:8" x14ac:dyDescent="0.25">
      <c r="A2803">
        <v>2412</v>
      </c>
      <c r="B2803">
        <v>2928</v>
      </c>
      <c r="C2803">
        <v>3868</v>
      </c>
      <c r="D2803">
        <v>16063.897867068599</v>
      </c>
      <c r="E2803">
        <v>75.419273801187003</v>
      </c>
      <c r="F2803">
        <v>10.240110835168799</v>
      </c>
      <c r="G2803">
        <v>16063.8995066846</v>
      </c>
      <c r="H2803">
        <v>75.417634185220706</v>
      </c>
    </row>
    <row r="2804" spans="1:8" x14ac:dyDescent="0.25">
      <c r="A2804">
        <v>2413</v>
      </c>
      <c r="B2804">
        <v>2928</v>
      </c>
      <c r="C2804">
        <v>3870</v>
      </c>
      <c r="D2804">
        <v>16047.783401986901</v>
      </c>
      <c r="E2804">
        <v>26.931537935165501</v>
      </c>
      <c r="F2804">
        <v>7.2803517438535099</v>
      </c>
      <c r="G2804">
        <v>16047.7842290889</v>
      </c>
      <c r="H2804">
        <v>26.930710833097599</v>
      </c>
    </row>
    <row r="2805" spans="1:8" x14ac:dyDescent="0.25">
      <c r="A2805">
        <v>2414</v>
      </c>
      <c r="B2805">
        <v>2928</v>
      </c>
      <c r="C2805">
        <v>3871</v>
      </c>
      <c r="D2805">
        <v>16039.8862106657</v>
      </c>
      <c r="E2805">
        <v>24.325464799197999</v>
      </c>
      <c r="F2805">
        <v>-8.6005805496677592</v>
      </c>
      <c r="G2805">
        <v>16039.887365323701</v>
      </c>
      <c r="H2805">
        <v>24.324310141212599</v>
      </c>
    </row>
    <row r="2806" spans="1:8" x14ac:dyDescent="0.25">
      <c r="A2806">
        <v>2415</v>
      </c>
      <c r="B2806">
        <v>2928</v>
      </c>
      <c r="C2806">
        <v>3869</v>
      </c>
      <c r="D2806">
        <v>16056.128041813199</v>
      </c>
      <c r="E2806">
        <v>72.855231466899497</v>
      </c>
      <c r="F2806">
        <v>-5.3846934519257701</v>
      </c>
      <c r="G2806">
        <v>16056.128495333</v>
      </c>
      <c r="H2806">
        <v>72.854777947100004</v>
      </c>
    </row>
    <row r="2807" spans="1:8" x14ac:dyDescent="0.25">
      <c r="A2807">
        <v>2416</v>
      </c>
      <c r="B2807">
        <v>2929</v>
      </c>
      <c r="C2807">
        <v>3869</v>
      </c>
      <c r="D2807">
        <v>16051.630576985701</v>
      </c>
      <c r="E2807">
        <v>53.842920675445299</v>
      </c>
      <c r="F2807">
        <v>15.5660110731726</v>
      </c>
      <c r="G2807">
        <v>16051.6343634568</v>
      </c>
      <c r="H2807">
        <v>53.839134204330499</v>
      </c>
    </row>
    <row r="2808" spans="1:8" x14ac:dyDescent="0.25">
      <c r="A2808">
        <v>2417</v>
      </c>
      <c r="B2808">
        <v>2929</v>
      </c>
      <c r="C2808">
        <v>3871</v>
      </c>
      <c r="D2808">
        <v>16040.039912100499</v>
      </c>
      <c r="E2808">
        <v>20.6140264796813</v>
      </c>
      <c r="F2808">
        <v>7.7719821827956004</v>
      </c>
      <c r="G2808">
        <v>16040.0408547638</v>
      </c>
      <c r="H2808">
        <v>20.613083816317999</v>
      </c>
    </row>
    <row r="2809" spans="1:8" x14ac:dyDescent="0.25">
      <c r="A2809">
        <v>2418</v>
      </c>
      <c r="B2809">
        <v>2929</v>
      </c>
      <c r="C2809">
        <v>2765</v>
      </c>
      <c r="D2809">
        <v>16018.292758252401</v>
      </c>
      <c r="E2809">
        <v>13.437465709824201</v>
      </c>
      <c r="F2809">
        <v>-3.0448819379470402</v>
      </c>
      <c r="G2809">
        <v>16018.292903072601</v>
      </c>
      <c r="H2809">
        <v>13.4373208896167</v>
      </c>
    </row>
    <row r="2810" spans="1:8" x14ac:dyDescent="0.25">
      <c r="A2810">
        <v>2419</v>
      </c>
      <c r="B2810">
        <v>2929</v>
      </c>
      <c r="C2810">
        <v>2766</v>
      </c>
      <c r="D2810">
        <v>16030.2342113823</v>
      </c>
      <c r="E2810">
        <v>46.782120026315098</v>
      </c>
      <c r="F2810">
        <v>4.92362627990933</v>
      </c>
      <c r="G2810">
        <v>16030.2345905572</v>
      </c>
      <c r="H2810">
        <v>46.781740851418299</v>
      </c>
    </row>
    <row r="2811" spans="1:8" x14ac:dyDescent="0.25">
      <c r="A2811">
        <v>2422</v>
      </c>
      <c r="B2811">
        <v>2930</v>
      </c>
      <c r="C2811">
        <v>2827</v>
      </c>
      <c r="D2811">
        <v>16048.021054523701</v>
      </c>
      <c r="E2811">
        <v>3.85087291869604</v>
      </c>
      <c r="F2811">
        <v>-2.2153394688458499</v>
      </c>
      <c r="G2811">
        <v>16048.021130995799</v>
      </c>
      <c r="H2811">
        <v>3.85079644654251</v>
      </c>
    </row>
    <row r="2812" spans="1:8" x14ac:dyDescent="0.25">
      <c r="A2812">
        <v>2423</v>
      </c>
      <c r="B2812">
        <v>2930</v>
      </c>
      <c r="C2812">
        <v>3870</v>
      </c>
      <c r="D2812">
        <v>16057.9270230291</v>
      </c>
      <c r="E2812">
        <v>33.688907844480099</v>
      </c>
      <c r="F2812">
        <v>-0.64232858268502502</v>
      </c>
      <c r="G2812">
        <v>16057.927029466</v>
      </c>
      <c r="H2812">
        <v>33.688901407575003</v>
      </c>
    </row>
    <row r="2813" spans="1:8" x14ac:dyDescent="0.25">
      <c r="A2813">
        <v>2420</v>
      </c>
      <c r="B2813">
        <v>2930</v>
      </c>
      <c r="C2813">
        <v>3857</v>
      </c>
      <c r="D2813">
        <v>16061.927976705399</v>
      </c>
      <c r="E2813">
        <v>35.009222557648101</v>
      </c>
      <c r="F2813">
        <v>8.8163630947538696</v>
      </c>
      <c r="G2813">
        <v>16061.929189169399</v>
      </c>
      <c r="H2813">
        <v>35.008010093582001</v>
      </c>
    </row>
    <row r="2814" spans="1:8" x14ac:dyDescent="0.25">
      <c r="A2814">
        <v>2421</v>
      </c>
      <c r="B2814">
        <v>2930</v>
      </c>
      <c r="C2814">
        <v>2826</v>
      </c>
      <c r="D2814">
        <v>16052.0886864402</v>
      </c>
      <c r="E2814">
        <v>5.1931914511569603</v>
      </c>
      <c r="F2814">
        <v>7.4009868544850601</v>
      </c>
      <c r="G2814">
        <v>16052.0895397922</v>
      </c>
      <c r="H2814">
        <v>5.1923380991247496</v>
      </c>
    </row>
    <row r="2815" spans="1:8" x14ac:dyDescent="0.25">
      <c r="A2815">
        <v>2426</v>
      </c>
      <c r="B2815">
        <v>2931</v>
      </c>
      <c r="C2815">
        <v>2828</v>
      </c>
      <c r="D2815">
        <v>16035.6130358956</v>
      </c>
      <c r="E2815">
        <v>0.67993645338174202</v>
      </c>
      <c r="F2815">
        <v>3.9628949304622298</v>
      </c>
      <c r="G2815">
        <v>16035.613280744399</v>
      </c>
      <c r="H2815">
        <v>0.67969160458960598</v>
      </c>
    </row>
    <row r="2816" spans="1:8" x14ac:dyDescent="0.25">
      <c r="A2816">
        <v>2427</v>
      </c>
      <c r="B2816">
        <v>2931</v>
      </c>
      <c r="C2816">
        <v>3871</v>
      </c>
      <c r="D2816">
        <v>16044.2874423222</v>
      </c>
      <c r="E2816">
        <v>25.7778712458257</v>
      </c>
      <c r="F2816">
        <v>8.8964012228245792</v>
      </c>
      <c r="G2816">
        <v>16044.2886775487</v>
      </c>
      <c r="H2816">
        <v>25.7766360193481</v>
      </c>
    </row>
    <row r="2817" spans="1:8" x14ac:dyDescent="0.25">
      <c r="A2817">
        <v>2424</v>
      </c>
      <c r="B2817">
        <v>2931</v>
      </c>
      <c r="C2817">
        <v>3870</v>
      </c>
      <c r="D2817">
        <v>16057.487448420799</v>
      </c>
      <c r="E2817">
        <v>30.133873258361699</v>
      </c>
      <c r="F2817">
        <v>16.8122651350822</v>
      </c>
      <c r="G2817">
        <v>16057.491857323699</v>
      </c>
      <c r="H2817">
        <v>30.129464355482899</v>
      </c>
    </row>
    <row r="2818" spans="1:8" x14ac:dyDescent="0.25">
      <c r="A2818">
        <v>2425</v>
      </c>
      <c r="B2818">
        <v>2931</v>
      </c>
      <c r="C2818">
        <v>2827</v>
      </c>
      <c r="D2818">
        <v>16049.033060047899</v>
      </c>
      <c r="E2818">
        <v>5.1085444236323303</v>
      </c>
      <c r="F2818">
        <v>12.0107006735194</v>
      </c>
      <c r="G2818">
        <v>16049.035307891099</v>
      </c>
      <c r="H2818">
        <v>5.1062965803703202</v>
      </c>
    </row>
    <row r="2819" spans="1:8" x14ac:dyDescent="0.25">
      <c r="A2819">
        <v>2429</v>
      </c>
      <c r="B2819">
        <v>2932</v>
      </c>
      <c r="C2819">
        <v>2828</v>
      </c>
      <c r="D2819">
        <v>16037.922770584501</v>
      </c>
      <c r="E2819">
        <v>4.5759925787015101</v>
      </c>
      <c r="F2819">
        <v>16.196026091152898</v>
      </c>
      <c r="G2819">
        <v>16037.9268606724</v>
      </c>
      <c r="H2819">
        <v>4.5719024907439199</v>
      </c>
    </row>
    <row r="2820" spans="1:8" x14ac:dyDescent="0.25">
      <c r="A2820">
        <v>2431</v>
      </c>
      <c r="B2820">
        <v>2932</v>
      </c>
      <c r="C2820">
        <v>2765</v>
      </c>
      <c r="D2820">
        <v>16019.308527348599</v>
      </c>
      <c r="E2820">
        <v>13.7726695115743</v>
      </c>
      <c r="F2820">
        <v>19.808085383808301</v>
      </c>
      <c r="G2820">
        <v>16019.3146558547</v>
      </c>
      <c r="H2820">
        <v>13.7665410054778</v>
      </c>
    </row>
    <row r="2821" spans="1:8" x14ac:dyDescent="0.25">
      <c r="A2821">
        <v>2428</v>
      </c>
      <c r="B2821">
        <v>2932</v>
      </c>
      <c r="C2821">
        <v>3871</v>
      </c>
      <c r="D2821">
        <v>16044.4411437569</v>
      </c>
      <c r="E2821">
        <v>22.066432926309002</v>
      </c>
      <c r="F2821">
        <v>25.2689639553437</v>
      </c>
      <c r="G2821">
        <v>16044.451106701799</v>
      </c>
      <c r="H2821">
        <v>22.0564699814603</v>
      </c>
    </row>
    <row r="2822" spans="1:8" x14ac:dyDescent="0.25">
      <c r="A2822">
        <v>2430</v>
      </c>
      <c r="B2822">
        <v>2932</v>
      </c>
      <c r="C2822">
        <v>2074</v>
      </c>
      <c r="D2822">
        <v>16012.3713043793</v>
      </c>
      <c r="E2822">
        <v>-3.8559912689952398</v>
      </c>
      <c r="F2822">
        <v>10.644138774444</v>
      </c>
      <c r="G2822">
        <v>16012.373072861899</v>
      </c>
      <c r="H2822">
        <v>-3.8577597516032198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8BBD-42D6-4E04-8D09-7476C241DAA3}">
  <dimension ref="A1:H3413"/>
  <sheetViews>
    <sheetView workbookViewId="0">
      <selection activeCell="K5" sqref="K5"/>
    </sheetView>
  </sheetViews>
  <sheetFormatPr defaultRowHeight="15" x14ac:dyDescent="0.25"/>
  <sheetData>
    <row r="1" spans="1:8" x14ac:dyDescent="0.25">
      <c r="A1" t="s">
        <v>19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3821.5497234076001</v>
      </c>
      <c r="E3">
        <v>1261.1114087245001</v>
      </c>
      <c r="F3">
        <v>0</v>
      </c>
      <c r="G3">
        <v>3821.5497234076001</v>
      </c>
      <c r="H3">
        <v>1261.1114087245001</v>
      </c>
    </row>
    <row r="4" spans="1:8" x14ac:dyDescent="0.25">
      <c r="A4">
        <v>1</v>
      </c>
      <c r="B4">
        <v>145</v>
      </c>
      <c r="C4">
        <v>288</v>
      </c>
      <c r="D4">
        <v>3713.53267957363</v>
      </c>
      <c r="E4">
        <v>933.78703347007502</v>
      </c>
      <c r="F4">
        <v>1.47303090437563</v>
      </c>
      <c r="G4">
        <v>3713.5328747191802</v>
      </c>
      <c r="H4">
        <v>933.78683832453305</v>
      </c>
    </row>
    <row r="5" spans="1:8" x14ac:dyDescent="0.25">
      <c r="A5">
        <v>2</v>
      </c>
      <c r="B5">
        <v>145</v>
      </c>
      <c r="C5">
        <v>367</v>
      </c>
      <c r="D5">
        <v>3717.6785209131799</v>
      </c>
      <c r="E5">
        <v>935.15516111212605</v>
      </c>
      <c r="F5">
        <v>-101.914646950609</v>
      </c>
      <c r="G5">
        <v>3718.6114074348202</v>
      </c>
      <c r="H5">
        <v>934.22227459048702</v>
      </c>
    </row>
    <row r="6" spans="1:8" x14ac:dyDescent="0.25">
      <c r="A6">
        <v>3</v>
      </c>
      <c r="B6">
        <v>145</v>
      </c>
      <c r="C6">
        <v>366</v>
      </c>
      <c r="D6">
        <v>3825.69556474714</v>
      </c>
      <c r="E6">
        <v>1262.4795363665501</v>
      </c>
      <c r="F6">
        <v>-103.38767785498401</v>
      </c>
      <c r="G6">
        <v>3826.7376801790501</v>
      </c>
      <c r="H6">
        <v>1261.4374209346499</v>
      </c>
    </row>
    <row r="7" spans="1:8" x14ac:dyDescent="0.25">
      <c r="A7">
        <v>4</v>
      </c>
      <c r="B7">
        <v>146</v>
      </c>
      <c r="C7">
        <v>288</v>
      </c>
      <c r="D7">
        <v>3921.51355859465</v>
      </c>
      <c r="E7">
        <v>1002.42072354701</v>
      </c>
      <c r="F7">
        <v>1.47303090437563</v>
      </c>
      <c r="G7">
        <v>3921.5137444246402</v>
      </c>
      <c r="H7">
        <v>1002.42053771702</v>
      </c>
    </row>
    <row r="8" spans="1:8" x14ac:dyDescent="0.25">
      <c r="A8">
        <v>5</v>
      </c>
      <c r="B8">
        <v>146</v>
      </c>
      <c r="C8">
        <v>289</v>
      </c>
      <c r="D8">
        <v>3818.4314294370802</v>
      </c>
      <c r="E8">
        <v>690.05063519074599</v>
      </c>
      <c r="F8">
        <v>4.1792549370604197</v>
      </c>
      <c r="G8">
        <v>3818.4328252201699</v>
      </c>
      <c r="H8">
        <v>690.04923940765696</v>
      </c>
    </row>
    <row r="9" spans="1:8" x14ac:dyDescent="0.25">
      <c r="A9">
        <v>6</v>
      </c>
      <c r="B9">
        <v>146</v>
      </c>
      <c r="C9">
        <v>368</v>
      </c>
      <c r="D9">
        <v>3826.04809439664</v>
      </c>
      <c r="E9">
        <v>692.56413462739999</v>
      </c>
      <c r="F9">
        <v>-94.485072631757603</v>
      </c>
      <c r="G9">
        <v>3826.7601931919498</v>
      </c>
      <c r="H9">
        <v>691.85203583209397</v>
      </c>
    </row>
    <row r="10" spans="1:8" x14ac:dyDescent="0.25">
      <c r="A10">
        <v>7</v>
      </c>
      <c r="B10">
        <v>146</v>
      </c>
      <c r="C10">
        <v>367</v>
      </c>
      <c r="D10">
        <v>3929.1302235542098</v>
      </c>
      <c r="E10">
        <v>1004.93422298366</v>
      </c>
      <c r="F10">
        <v>-97.191296664442106</v>
      </c>
      <c r="G10">
        <v>3929.9375857155401</v>
      </c>
      <c r="H10">
        <v>1004.1268608223299</v>
      </c>
    </row>
    <row r="11" spans="1:8" x14ac:dyDescent="0.25">
      <c r="A11">
        <v>8</v>
      </c>
      <c r="B11">
        <v>147</v>
      </c>
      <c r="C11">
        <v>289</v>
      </c>
      <c r="D11">
        <v>4003.5377026995702</v>
      </c>
      <c r="E11">
        <v>751.135705367367</v>
      </c>
      <c r="F11">
        <v>4.1792549370604197</v>
      </c>
      <c r="G11">
        <v>4003.5390452584502</v>
      </c>
      <c r="H11">
        <v>751.13436280849601</v>
      </c>
    </row>
    <row r="12" spans="1:8" x14ac:dyDescent="0.25">
      <c r="A12">
        <v>9</v>
      </c>
      <c r="B12">
        <v>147</v>
      </c>
      <c r="C12">
        <v>290</v>
      </c>
      <c r="D12">
        <v>3913.3819826547501</v>
      </c>
      <c r="E12">
        <v>477.93655371637902</v>
      </c>
      <c r="F12">
        <v>7.4509435100360504</v>
      </c>
      <c r="G12">
        <v>3913.3860226326101</v>
      </c>
      <c r="H12">
        <v>477.932513738517</v>
      </c>
    </row>
    <row r="13" spans="1:8" x14ac:dyDescent="0.25">
      <c r="A13">
        <v>10</v>
      </c>
      <c r="B13">
        <v>147</v>
      </c>
      <c r="C13">
        <v>369</v>
      </c>
      <c r="D13">
        <v>3922.59014094639</v>
      </c>
      <c r="E13">
        <v>480.97524595262001</v>
      </c>
      <c r="F13">
        <v>-78.840906460477797</v>
      </c>
      <c r="G13">
        <v>3923.04160584288</v>
      </c>
      <c r="H13">
        <v>480.52378105613002</v>
      </c>
    </row>
    <row r="14" spans="1:8" x14ac:dyDescent="0.25">
      <c r="A14">
        <v>11</v>
      </c>
      <c r="B14">
        <v>147</v>
      </c>
      <c r="C14">
        <v>368</v>
      </c>
      <c r="D14">
        <v>4012.7458609912101</v>
      </c>
      <c r="E14">
        <v>754.17439760360799</v>
      </c>
      <c r="F14">
        <v>-82.112595033453402</v>
      </c>
      <c r="G14">
        <v>4013.2630667922499</v>
      </c>
      <c r="H14">
        <v>753.65719180257599</v>
      </c>
    </row>
    <row r="15" spans="1:8" x14ac:dyDescent="0.25">
      <c r="A15">
        <v>15</v>
      </c>
      <c r="B15">
        <v>148</v>
      </c>
      <c r="C15">
        <v>369</v>
      </c>
      <c r="D15">
        <v>4069.5511949597999</v>
      </c>
      <c r="E15">
        <v>529.47239377704398</v>
      </c>
      <c r="F15">
        <v>-61.516353616974897</v>
      </c>
      <c r="G15">
        <v>4069.81841896385</v>
      </c>
      <c r="H15">
        <v>529.20516977299098</v>
      </c>
    </row>
    <row r="16" spans="1:8" x14ac:dyDescent="0.25">
      <c r="A16">
        <v>14</v>
      </c>
      <c r="B16">
        <v>148</v>
      </c>
      <c r="C16">
        <v>370</v>
      </c>
      <c r="D16">
        <v>3997.49581278394</v>
      </c>
      <c r="E16">
        <v>311.12275081990799</v>
      </c>
      <c r="F16">
        <v>-58.687198473480002</v>
      </c>
      <c r="G16">
        <v>3997.72937359047</v>
      </c>
      <c r="H16">
        <v>310.88919001338002</v>
      </c>
    </row>
    <row r="17" spans="1:8" x14ac:dyDescent="0.25">
      <c r="A17">
        <v>12</v>
      </c>
      <c r="B17">
        <v>148</v>
      </c>
      <c r="C17">
        <v>290</v>
      </c>
      <c r="D17">
        <v>4061.5885405060799</v>
      </c>
      <c r="E17">
        <v>526.84471780731803</v>
      </c>
      <c r="F17">
        <v>7.4509435100360504</v>
      </c>
      <c r="G17">
        <v>4061.5924669927099</v>
      </c>
      <c r="H17">
        <v>526.840791320682</v>
      </c>
    </row>
    <row r="18" spans="1:8" x14ac:dyDescent="0.25">
      <c r="A18">
        <v>13</v>
      </c>
      <c r="B18">
        <v>148</v>
      </c>
      <c r="C18">
        <v>291</v>
      </c>
      <c r="D18">
        <v>3989.53315833022</v>
      </c>
      <c r="E18">
        <v>308.49507485018199</v>
      </c>
      <c r="F18">
        <v>10.280098653530899</v>
      </c>
      <c r="G18">
        <v>3989.5403356685101</v>
      </c>
      <c r="H18">
        <v>308.48789751189599</v>
      </c>
    </row>
    <row r="19" spans="1:8" x14ac:dyDescent="0.25">
      <c r="A19">
        <v>16</v>
      </c>
      <c r="B19">
        <v>149</v>
      </c>
      <c r="C19">
        <v>291</v>
      </c>
      <c r="D19">
        <v>4095.05816255834</v>
      </c>
      <c r="E19">
        <v>343.31832624546001</v>
      </c>
      <c r="F19">
        <v>10.280098653530899</v>
      </c>
      <c r="G19">
        <v>4095.0652046397799</v>
      </c>
      <c r="H19">
        <v>343.31128416401401</v>
      </c>
    </row>
    <row r="20" spans="1:8" x14ac:dyDescent="0.25">
      <c r="A20">
        <v>17</v>
      </c>
      <c r="B20">
        <v>149</v>
      </c>
      <c r="C20">
        <v>292</v>
      </c>
      <c r="D20">
        <v>4042.2473944687199</v>
      </c>
      <c r="E20">
        <v>183.28569567084199</v>
      </c>
      <c r="F20">
        <v>11.9331511026018</v>
      </c>
      <c r="G20">
        <v>4042.2566197322699</v>
      </c>
      <c r="H20">
        <v>183.27647040729099</v>
      </c>
    </row>
    <row r="21" spans="1:8" x14ac:dyDescent="0.25">
      <c r="A21">
        <v>18</v>
      </c>
      <c r="B21">
        <v>149</v>
      </c>
      <c r="C21">
        <v>371</v>
      </c>
      <c r="D21">
        <v>4046.8999059397502</v>
      </c>
      <c r="E21">
        <v>184.82102445628499</v>
      </c>
      <c r="F21">
        <v>-38.614267015200603</v>
      </c>
      <c r="G21">
        <v>4046.9964228935</v>
      </c>
      <c r="H21">
        <v>184.724507502541</v>
      </c>
    </row>
    <row r="22" spans="1:8" x14ac:dyDescent="0.25">
      <c r="A22">
        <v>19</v>
      </c>
      <c r="B22">
        <v>149</v>
      </c>
      <c r="C22">
        <v>370</v>
      </c>
      <c r="D22">
        <v>4099.7106740293802</v>
      </c>
      <c r="E22">
        <v>344.85365503090202</v>
      </c>
      <c r="F22">
        <v>-40.267319464271502</v>
      </c>
      <c r="G22">
        <v>4099.8186282332399</v>
      </c>
      <c r="H22">
        <v>344.74570082704099</v>
      </c>
    </row>
    <row r="23" spans="1:8" x14ac:dyDescent="0.25">
      <c r="A23">
        <v>23</v>
      </c>
      <c r="B23">
        <v>150</v>
      </c>
      <c r="C23">
        <v>371</v>
      </c>
      <c r="D23">
        <v>4108.6289399534098</v>
      </c>
      <c r="E23">
        <v>205.19160568079101</v>
      </c>
      <c r="F23">
        <v>-22.180404738501501</v>
      </c>
      <c r="G23">
        <v>4108.6604484894197</v>
      </c>
      <c r="H23">
        <v>205.16009714478301</v>
      </c>
    </row>
    <row r="24" spans="1:8" x14ac:dyDescent="0.25">
      <c r="A24">
        <v>20</v>
      </c>
      <c r="B24">
        <v>150</v>
      </c>
      <c r="C24">
        <v>292</v>
      </c>
      <c r="D24">
        <v>4107.8209565065799</v>
      </c>
      <c r="E24">
        <v>204.92497114333699</v>
      </c>
      <c r="F24">
        <v>11.9331511026018</v>
      </c>
      <c r="G24">
        <v>4107.8300779232704</v>
      </c>
      <c r="H24">
        <v>204.91584972664</v>
      </c>
    </row>
    <row r="25" spans="1:8" x14ac:dyDescent="0.25">
      <c r="A25">
        <v>21</v>
      </c>
      <c r="B25">
        <v>150</v>
      </c>
      <c r="C25">
        <v>293</v>
      </c>
      <c r="D25">
        <v>4072.17992944151</v>
      </c>
      <c r="E25">
        <v>96.921858824962101</v>
      </c>
      <c r="F25">
        <v>12.2202300582103</v>
      </c>
      <c r="G25">
        <v>4072.1893208864999</v>
      </c>
      <c r="H25">
        <v>96.912467379977898</v>
      </c>
    </row>
    <row r="26" spans="1:8" x14ac:dyDescent="0.25">
      <c r="A26">
        <v>22</v>
      </c>
      <c r="B26">
        <v>150</v>
      </c>
      <c r="C26">
        <v>372</v>
      </c>
      <c r="D26">
        <v>4072.9879128883399</v>
      </c>
      <c r="E26">
        <v>97.1884933624155</v>
      </c>
      <c r="F26">
        <v>-21.8933257828938</v>
      </c>
      <c r="G26">
        <v>4073.0180523665799</v>
      </c>
      <c r="H26">
        <v>97.158353884180499</v>
      </c>
    </row>
    <row r="27" spans="1:8" x14ac:dyDescent="0.25">
      <c r="A27">
        <v>27</v>
      </c>
      <c r="B27">
        <v>151</v>
      </c>
      <c r="C27">
        <v>372</v>
      </c>
      <c r="D27">
        <v>4103.5840929547403</v>
      </c>
      <c r="E27">
        <v>107.28523278432699</v>
      </c>
      <c r="F27">
        <v>-8.9371993824742404</v>
      </c>
      <c r="G27">
        <v>4103.5890896676801</v>
      </c>
      <c r="H27">
        <v>107.280236071385</v>
      </c>
    </row>
    <row r="28" spans="1:8" x14ac:dyDescent="0.25">
      <c r="A28">
        <v>26</v>
      </c>
      <c r="B28">
        <v>151</v>
      </c>
      <c r="C28">
        <v>373</v>
      </c>
      <c r="D28">
        <v>4081.4793168113501</v>
      </c>
      <c r="E28">
        <v>40.301062652842504</v>
      </c>
      <c r="F28">
        <v>-9.7437605310598396</v>
      </c>
      <c r="G28">
        <v>4081.48519014366</v>
      </c>
      <c r="H28">
        <v>40.295189320528998</v>
      </c>
    </row>
    <row r="29" spans="1:8" x14ac:dyDescent="0.25">
      <c r="A29">
        <v>24</v>
      </c>
      <c r="B29">
        <v>151</v>
      </c>
      <c r="C29">
        <v>293</v>
      </c>
      <c r="D29">
        <v>4105.85415853837</v>
      </c>
      <c r="E29">
        <v>108.034354426924</v>
      </c>
      <c r="F29">
        <v>12.2202300582103</v>
      </c>
      <c r="G29">
        <v>4105.86349698289</v>
      </c>
      <c r="H29">
        <v>108.025015982399</v>
      </c>
    </row>
    <row r="30" spans="1:8" x14ac:dyDescent="0.25">
      <c r="A30">
        <v>25</v>
      </c>
      <c r="B30">
        <v>151</v>
      </c>
      <c r="C30">
        <v>294</v>
      </c>
      <c r="D30">
        <v>4083.7493823949799</v>
      </c>
      <c r="E30">
        <v>41.050184295439898</v>
      </c>
      <c r="F30">
        <v>11.4136689096247</v>
      </c>
      <c r="G30">
        <v>4083.7574383726801</v>
      </c>
      <c r="H30">
        <v>41.042128317737898</v>
      </c>
    </row>
    <row r="31" spans="1:8" x14ac:dyDescent="0.25">
      <c r="A31">
        <v>28</v>
      </c>
      <c r="B31">
        <v>152</v>
      </c>
      <c r="C31">
        <v>294</v>
      </c>
      <c r="D31">
        <v>4095.1155183967899</v>
      </c>
      <c r="E31">
        <v>44.8010091760381</v>
      </c>
      <c r="F31">
        <v>11.4136689096247</v>
      </c>
      <c r="G31">
        <v>4095.1235592278799</v>
      </c>
      <c r="H31">
        <v>44.792968344945599</v>
      </c>
    </row>
    <row r="32" spans="1:8" x14ac:dyDescent="0.25">
      <c r="A32">
        <v>29</v>
      </c>
      <c r="B32">
        <v>152</v>
      </c>
      <c r="C32">
        <v>295</v>
      </c>
      <c r="D32">
        <v>4082.7527771159498</v>
      </c>
      <c r="E32">
        <v>7.3381568098491199</v>
      </c>
      <c r="F32">
        <v>9.9503738223556493</v>
      </c>
      <c r="G32">
        <v>4082.75885071832</v>
      </c>
      <c r="H32">
        <v>7.3320832074750797</v>
      </c>
    </row>
    <row r="33" spans="1:8" x14ac:dyDescent="0.25">
      <c r="A33">
        <v>30</v>
      </c>
      <c r="B33">
        <v>152</v>
      </c>
      <c r="C33">
        <v>374</v>
      </c>
      <c r="D33">
        <v>4078.6343317699302</v>
      </c>
      <c r="E33">
        <v>5.9790698456636102</v>
      </c>
      <c r="F33">
        <v>-1.8825439723538699</v>
      </c>
      <c r="G33">
        <v>4078.63454931668</v>
      </c>
      <c r="H33">
        <v>5.9788522989163004</v>
      </c>
    </row>
    <row r="34" spans="1:8" x14ac:dyDescent="0.25">
      <c r="A34">
        <v>31</v>
      </c>
      <c r="B34">
        <v>152</v>
      </c>
      <c r="C34">
        <v>373</v>
      </c>
      <c r="D34">
        <v>4090.9970730507798</v>
      </c>
      <c r="E34">
        <v>43.441922211852599</v>
      </c>
      <c r="F34">
        <v>-0.41924888508475</v>
      </c>
      <c r="G34">
        <v>4090.9970839073098</v>
      </c>
      <c r="H34">
        <v>43.441911355322098</v>
      </c>
    </row>
    <row r="35" spans="1:8" x14ac:dyDescent="0.25">
      <c r="A35">
        <v>32</v>
      </c>
      <c r="B35">
        <v>153</v>
      </c>
      <c r="C35">
        <v>295</v>
      </c>
      <c r="D35">
        <v>4080.3225219692599</v>
      </c>
      <c r="E35">
        <v>6.5361726114426801</v>
      </c>
      <c r="F35">
        <v>9.9503738223556493</v>
      </c>
      <c r="G35">
        <v>4080.3285979992202</v>
      </c>
      <c r="H35">
        <v>6.5300965814892598</v>
      </c>
    </row>
    <row r="36" spans="1:8" x14ac:dyDescent="0.25">
      <c r="A36">
        <v>33</v>
      </c>
      <c r="B36">
        <v>153</v>
      </c>
      <c r="C36">
        <v>296</v>
      </c>
      <c r="D36">
        <v>4074.4770367022802</v>
      </c>
      <c r="E36">
        <v>-11.1774191066801</v>
      </c>
      <c r="F36">
        <v>8.2312798247364007</v>
      </c>
      <c r="G36">
        <v>4074.4811825435099</v>
      </c>
      <c r="H36">
        <v>-11.1815649479115</v>
      </c>
    </row>
    <row r="37" spans="1:8" x14ac:dyDescent="0.25">
      <c r="A37">
        <v>34</v>
      </c>
      <c r="B37">
        <v>153</v>
      </c>
      <c r="C37">
        <v>375</v>
      </c>
      <c r="D37">
        <v>4069.6386450918299</v>
      </c>
      <c r="E37">
        <v>-12.7740883381309</v>
      </c>
      <c r="F37">
        <v>2.6363114384333999</v>
      </c>
      <c r="G37">
        <v>4069.6390707063902</v>
      </c>
      <c r="H37">
        <v>-12.7745139526959</v>
      </c>
    </row>
    <row r="38" spans="1:8" x14ac:dyDescent="0.25">
      <c r="A38">
        <v>35</v>
      </c>
      <c r="B38">
        <v>153</v>
      </c>
      <c r="C38">
        <v>374</v>
      </c>
      <c r="D38">
        <v>4075.48413035881</v>
      </c>
      <c r="E38">
        <v>4.9395033799919403</v>
      </c>
      <c r="F38">
        <v>4.35540543605266</v>
      </c>
      <c r="G38">
        <v>4075.4852954087501</v>
      </c>
      <c r="H38">
        <v>4.9383383300526003</v>
      </c>
    </row>
    <row r="39" spans="1:8" x14ac:dyDescent="0.25">
      <c r="A39">
        <v>39</v>
      </c>
      <c r="B39">
        <v>154</v>
      </c>
      <c r="C39">
        <v>375</v>
      </c>
      <c r="D39">
        <v>4059.8858106095099</v>
      </c>
      <c r="E39">
        <v>-15.992523717294199</v>
      </c>
      <c r="F39">
        <v>6.5347013503585103</v>
      </c>
      <c r="G39">
        <v>4059.8884298176199</v>
      </c>
      <c r="H39">
        <v>-15.995142925400801</v>
      </c>
    </row>
    <row r="40" spans="1:8" x14ac:dyDescent="0.25">
      <c r="A40">
        <v>38</v>
      </c>
      <c r="B40">
        <v>154</v>
      </c>
      <c r="C40">
        <v>376</v>
      </c>
      <c r="D40">
        <v>4058.1132554767701</v>
      </c>
      <c r="E40">
        <v>-21.363902907419501</v>
      </c>
      <c r="F40">
        <v>4.8364398033169298</v>
      </c>
      <c r="G40">
        <v>4058.1146889412098</v>
      </c>
      <c r="H40">
        <v>-21.365336371858799</v>
      </c>
    </row>
    <row r="41" spans="1:8" x14ac:dyDescent="0.25">
      <c r="A41">
        <v>36</v>
      </c>
      <c r="B41">
        <v>154</v>
      </c>
      <c r="C41">
        <v>296</v>
      </c>
      <c r="D41">
        <v>4064.6655377227498</v>
      </c>
      <c r="E41">
        <v>-14.4152137699259</v>
      </c>
      <c r="F41">
        <v>8.2312798247364007</v>
      </c>
      <c r="G41">
        <v>4064.66969024526</v>
      </c>
      <c r="H41">
        <v>-14.419366292436701</v>
      </c>
    </row>
    <row r="42" spans="1:8" x14ac:dyDescent="0.25">
      <c r="A42">
        <v>37</v>
      </c>
      <c r="B42">
        <v>154</v>
      </c>
      <c r="C42">
        <v>297</v>
      </c>
      <c r="D42">
        <v>4062.89298259001</v>
      </c>
      <c r="E42">
        <v>-19.786592960051099</v>
      </c>
      <c r="F42">
        <v>6.5330182776948202</v>
      </c>
      <c r="G42">
        <v>4062.8955960880598</v>
      </c>
      <c r="H42">
        <v>-19.789206458104601</v>
      </c>
    </row>
    <row r="43" spans="1:8" x14ac:dyDescent="0.25">
      <c r="A43">
        <v>40</v>
      </c>
      <c r="B43">
        <v>155</v>
      </c>
      <c r="C43">
        <v>297</v>
      </c>
      <c r="D43">
        <v>4050.0083090614698</v>
      </c>
      <c r="E43">
        <v>-24.038535224467701</v>
      </c>
      <c r="F43">
        <v>6.5330182776948202</v>
      </c>
      <c r="G43">
        <v>4050.0109280974102</v>
      </c>
      <c r="H43">
        <v>-24.041154260404699</v>
      </c>
    </row>
    <row r="44" spans="1:8" x14ac:dyDescent="0.25">
      <c r="A44">
        <v>41</v>
      </c>
      <c r="B44">
        <v>155</v>
      </c>
      <c r="C44">
        <v>298</v>
      </c>
      <c r="D44">
        <v>4050.58562172654</v>
      </c>
      <c r="E44">
        <v>-22.289102906094499</v>
      </c>
      <c r="F44">
        <v>5.0136089842071199</v>
      </c>
      <c r="G44">
        <v>4050.5871646333999</v>
      </c>
      <c r="H44">
        <v>-22.290645812961198</v>
      </c>
    </row>
    <row r="45" spans="1:8" x14ac:dyDescent="0.25">
      <c r="A45">
        <v>42</v>
      </c>
      <c r="B45">
        <v>155</v>
      </c>
      <c r="C45">
        <v>377</v>
      </c>
      <c r="D45">
        <v>4046.3092428963901</v>
      </c>
      <c r="E45">
        <v>-23.7003079200428</v>
      </c>
      <c r="F45">
        <v>5.5661800647110997</v>
      </c>
      <c r="G45">
        <v>4046.3111459844299</v>
      </c>
      <c r="H45">
        <v>-23.7022110080845</v>
      </c>
    </row>
    <row r="46" spans="1:8" x14ac:dyDescent="0.25">
      <c r="A46">
        <v>43</v>
      </c>
      <c r="B46">
        <v>155</v>
      </c>
      <c r="C46">
        <v>376</v>
      </c>
      <c r="D46">
        <v>4045.7319302313299</v>
      </c>
      <c r="E46">
        <v>-25.449740238415998</v>
      </c>
      <c r="F46">
        <v>7.0855893581988001</v>
      </c>
      <c r="G46">
        <v>4045.7350132145102</v>
      </c>
      <c r="H46">
        <v>-25.452823221600902</v>
      </c>
    </row>
    <row r="47" spans="1:8" x14ac:dyDescent="0.25">
      <c r="A47">
        <v>44</v>
      </c>
      <c r="B47">
        <v>156</v>
      </c>
      <c r="C47">
        <v>298</v>
      </c>
      <c r="D47">
        <v>4037.2546714835999</v>
      </c>
      <c r="E47">
        <v>-26.688316486264199</v>
      </c>
      <c r="F47">
        <v>5.0136089842071199</v>
      </c>
      <c r="G47">
        <v>4037.2562177814598</v>
      </c>
      <c r="H47">
        <v>-26.689862784130501</v>
      </c>
    </row>
    <row r="48" spans="1:8" x14ac:dyDescent="0.25">
      <c r="A48">
        <v>45</v>
      </c>
      <c r="B48">
        <v>156</v>
      </c>
      <c r="C48">
        <v>299</v>
      </c>
      <c r="D48">
        <v>4039.0338981048899</v>
      </c>
      <c r="E48">
        <v>-21.2967206641767</v>
      </c>
      <c r="F48">
        <v>3.7432026836008201</v>
      </c>
      <c r="G48">
        <v>4039.0347608156299</v>
      </c>
      <c r="H48">
        <v>-21.2975833749183</v>
      </c>
    </row>
    <row r="49" spans="1:8" x14ac:dyDescent="0.25">
      <c r="A49">
        <v>46</v>
      </c>
      <c r="B49">
        <v>156</v>
      </c>
      <c r="C49">
        <v>378</v>
      </c>
      <c r="D49">
        <v>4035.4583384233101</v>
      </c>
      <c r="E49">
        <v>-22.4766553590961</v>
      </c>
      <c r="F49">
        <v>5.4461779274899396</v>
      </c>
      <c r="G49">
        <v>4035.4601657591802</v>
      </c>
      <c r="H49">
        <v>-22.478482694964399</v>
      </c>
    </row>
    <row r="50" spans="1:8" x14ac:dyDescent="0.25">
      <c r="A50">
        <v>47</v>
      </c>
      <c r="B50">
        <v>156</v>
      </c>
      <c r="C50">
        <v>377</v>
      </c>
      <c r="D50">
        <v>4033.6791118020201</v>
      </c>
      <c r="E50">
        <v>-27.868251181183702</v>
      </c>
      <c r="F50">
        <v>6.7165842280962398</v>
      </c>
      <c r="G50">
        <v>4033.6818886053502</v>
      </c>
      <c r="H50">
        <v>-27.8710279845061</v>
      </c>
    </row>
    <row r="51" spans="1:8" x14ac:dyDescent="0.25">
      <c r="A51">
        <v>50</v>
      </c>
      <c r="B51">
        <v>157</v>
      </c>
      <c r="C51">
        <v>379</v>
      </c>
      <c r="D51">
        <v>4026.1096676127399</v>
      </c>
      <c r="E51">
        <v>-19.471241381080201</v>
      </c>
      <c r="F51">
        <v>4.8951035529035201</v>
      </c>
      <c r="G51">
        <v>4026.1111483660902</v>
      </c>
      <c r="H51">
        <v>-19.472722134435799</v>
      </c>
    </row>
    <row r="52" spans="1:8" x14ac:dyDescent="0.25">
      <c r="A52">
        <v>48</v>
      </c>
      <c r="B52">
        <v>157</v>
      </c>
      <c r="C52">
        <v>299</v>
      </c>
      <c r="D52">
        <v>4026.68815442709</v>
      </c>
      <c r="E52">
        <v>-25.3708160778496</v>
      </c>
      <c r="F52">
        <v>3.7432026836008201</v>
      </c>
      <c r="G52">
        <v>4026.68901889892</v>
      </c>
      <c r="H52">
        <v>-25.3716805496801</v>
      </c>
    </row>
    <row r="53" spans="1:8" x14ac:dyDescent="0.25">
      <c r="A53">
        <v>49</v>
      </c>
      <c r="B53">
        <v>157</v>
      </c>
      <c r="C53">
        <v>300</v>
      </c>
      <c r="D53">
        <v>4028.9436328964198</v>
      </c>
      <c r="E53">
        <v>-18.536032837466699</v>
      </c>
      <c r="F53">
        <v>2.7362869353753898</v>
      </c>
      <c r="G53">
        <v>4028.9440953610801</v>
      </c>
      <c r="H53">
        <v>-18.536495302133201</v>
      </c>
    </row>
    <row r="54" spans="1:8" x14ac:dyDescent="0.25">
      <c r="A54">
        <v>51</v>
      </c>
      <c r="B54">
        <v>157</v>
      </c>
      <c r="C54">
        <v>378</v>
      </c>
      <c r="D54">
        <v>4023.8541891434102</v>
      </c>
      <c r="E54">
        <v>-26.306024621463099</v>
      </c>
      <c r="F54">
        <v>5.9020193011289503</v>
      </c>
      <c r="G54">
        <v>4023.8563392937499</v>
      </c>
      <c r="H54">
        <v>-26.3081747717967</v>
      </c>
    </row>
    <row r="55" spans="1:8" x14ac:dyDescent="0.25">
      <c r="A55">
        <v>55</v>
      </c>
      <c r="B55">
        <v>158</v>
      </c>
      <c r="C55">
        <v>379</v>
      </c>
      <c r="D55">
        <v>4016.0929696998301</v>
      </c>
      <c r="E55">
        <v>-22.776751692339701</v>
      </c>
      <c r="F55">
        <v>4.9361662147890604</v>
      </c>
      <c r="G55">
        <v>4016.0944779019701</v>
      </c>
      <c r="H55">
        <v>-22.778259894477898</v>
      </c>
    </row>
    <row r="56" spans="1:8" x14ac:dyDescent="0.25">
      <c r="A56">
        <v>54</v>
      </c>
      <c r="B56">
        <v>158</v>
      </c>
      <c r="C56">
        <v>380</v>
      </c>
      <c r="D56">
        <v>4018.3913494276699</v>
      </c>
      <c r="E56">
        <v>-15.8119646382958</v>
      </c>
      <c r="F56">
        <v>4.1760986739892996</v>
      </c>
      <c r="G56">
        <v>4018.3924301736101</v>
      </c>
      <c r="H56">
        <v>-15.813045384239301</v>
      </c>
    </row>
    <row r="57" spans="1:8" x14ac:dyDescent="0.25">
      <c r="A57">
        <v>52</v>
      </c>
      <c r="B57">
        <v>158</v>
      </c>
      <c r="C57">
        <v>300</v>
      </c>
      <c r="D57">
        <v>4018.2321804805501</v>
      </c>
      <c r="E57">
        <v>-22.0708121347045</v>
      </c>
      <c r="F57">
        <v>2.7362869353753898</v>
      </c>
      <c r="G57">
        <v>4018.2326437666702</v>
      </c>
      <c r="H57">
        <v>-22.071275420833199</v>
      </c>
    </row>
    <row r="58" spans="1:8" x14ac:dyDescent="0.25">
      <c r="A58">
        <v>53</v>
      </c>
      <c r="B58">
        <v>158</v>
      </c>
      <c r="C58">
        <v>301</v>
      </c>
      <c r="D58">
        <v>4020.5305602083799</v>
      </c>
      <c r="E58">
        <v>-15.106025080660601</v>
      </c>
      <c r="F58">
        <v>1.9762193945756299</v>
      </c>
      <c r="G58">
        <v>4020.5308021431301</v>
      </c>
      <c r="H58">
        <v>-15.1062670154076</v>
      </c>
    </row>
    <row r="59" spans="1:8" x14ac:dyDescent="0.25">
      <c r="A59">
        <v>56</v>
      </c>
      <c r="B59">
        <v>159</v>
      </c>
      <c r="C59">
        <v>301</v>
      </c>
      <c r="D59">
        <v>4011.6296794396299</v>
      </c>
      <c r="E59">
        <v>-18.043315734348401</v>
      </c>
      <c r="F59">
        <v>1.9762193945756299</v>
      </c>
      <c r="G59">
        <v>4011.6299217324199</v>
      </c>
      <c r="H59">
        <v>-18.043558027138701</v>
      </c>
    </row>
    <row r="60" spans="1:8" x14ac:dyDescent="0.25">
      <c r="A60">
        <v>57</v>
      </c>
      <c r="B60">
        <v>159</v>
      </c>
      <c r="C60">
        <v>302</v>
      </c>
      <c r="D60">
        <v>4013.7286266348701</v>
      </c>
      <c r="E60">
        <v>-11.682869688161601</v>
      </c>
      <c r="F60">
        <v>1.4315754943877801</v>
      </c>
      <c r="G60">
        <v>4013.7287539142999</v>
      </c>
      <c r="H60">
        <v>-11.682996967592301</v>
      </c>
    </row>
    <row r="61" spans="1:8" x14ac:dyDescent="0.25">
      <c r="A61">
        <v>58</v>
      </c>
      <c r="B61">
        <v>159</v>
      </c>
      <c r="C61">
        <v>381</v>
      </c>
      <c r="D61">
        <v>4012.19572588541</v>
      </c>
      <c r="E61">
        <v>-12.188726935484</v>
      </c>
      <c r="F61">
        <v>3.4405692161311898</v>
      </c>
      <c r="G61">
        <v>4012.1964612472102</v>
      </c>
      <c r="H61">
        <v>-12.189462297283599</v>
      </c>
    </row>
    <row r="62" spans="1:8" x14ac:dyDescent="0.25">
      <c r="A62">
        <v>59</v>
      </c>
      <c r="B62">
        <v>159</v>
      </c>
      <c r="C62">
        <v>380</v>
      </c>
      <c r="D62">
        <v>4010.0967786901701</v>
      </c>
      <c r="E62">
        <v>-18.5491729816708</v>
      </c>
      <c r="F62">
        <v>3.9852131163190299</v>
      </c>
      <c r="G62">
        <v>4010.0977642520602</v>
      </c>
      <c r="H62">
        <v>-18.550158543562201</v>
      </c>
    </row>
    <row r="63" spans="1:8" x14ac:dyDescent="0.25">
      <c r="A63">
        <v>60</v>
      </c>
      <c r="B63">
        <v>160</v>
      </c>
      <c r="C63">
        <v>302</v>
      </c>
      <c r="D63">
        <v>4006.5600279578998</v>
      </c>
      <c r="E63">
        <v>-14.0485072515627</v>
      </c>
      <c r="F63">
        <v>1.4315754943877801</v>
      </c>
      <c r="G63">
        <v>4006.5601553893698</v>
      </c>
      <c r="H63">
        <v>-14.0486346830393</v>
      </c>
    </row>
    <row r="64" spans="1:8" x14ac:dyDescent="0.25">
      <c r="A64">
        <v>61</v>
      </c>
      <c r="B64">
        <v>160</v>
      </c>
      <c r="C64">
        <v>303</v>
      </c>
      <c r="D64">
        <v>4008.3325726697099</v>
      </c>
      <c r="E64">
        <v>-8.6771596400212694</v>
      </c>
      <c r="F64">
        <v>1.0658460087363699</v>
      </c>
      <c r="G64">
        <v>4008.3326433707898</v>
      </c>
      <c r="H64">
        <v>-8.6772303411005396</v>
      </c>
    </row>
    <row r="65" spans="1:8" x14ac:dyDescent="0.25">
      <c r="A65">
        <v>62</v>
      </c>
      <c r="B65">
        <v>160</v>
      </c>
      <c r="C65">
        <v>382</v>
      </c>
      <c r="D65">
        <v>4007.3032267017002</v>
      </c>
      <c r="E65">
        <v>-9.0168438094615304</v>
      </c>
      <c r="F65">
        <v>2.7624257062186399</v>
      </c>
      <c r="G65">
        <v>4007.3037017008801</v>
      </c>
      <c r="H65">
        <v>-9.0173188086364409</v>
      </c>
    </row>
    <row r="66" spans="1:8" x14ac:dyDescent="0.25">
      <c r="A66">
        <v>63</v>
      </c>
      <c r="B66">
        <v>160</v>
      </c>
      <c r="C66">
        <v>381</v>
      </c>
      <c r="D66">
        <v>4005.5306819899001</v>
      </c>
      <c r="E66">
        <v>-14.388191421003</v>
      </c>
      <c r="F66">
        <v>3.1281551918665702</v>
      </c>
      <c r="G66">
        <v>4005.5312905440601</v>
      </c>
      <c r="H66">
        <v>-14.388799975163399</v>
      </c>
    </row>
    <row r="67" spans="1:8" x14ac:dyDescent="0.25">
      <c r="A67">
        <v>66</v>
      </c>
      <c r="B67">
        <v>161</v>
      </c>
      <c r="C67">
        <v>383</v>
      </c>
      <c r="D67">
        <v>4003.46243487021</v>
      </c>
      <c r="E67">
        <v>-6.5606278854793301</v>
      </c>
      <c r="F67">
        <v>2.1621773666316799</v>
      </c>
      <c r="G67">
        <v>4003.4627263280499</v>
      </c>
      <c r="H67">
        <v>-6.5609193433183401</v>
      </c>
    </row>
    <row r="68" spans="1:8" x14ac:dyDescent="0.25">
      <c r="A68">
        <v>67</v>
      </c>
      <c r="B68">
        <v>161</v>
      </c>
      <c r="C68">
        <v>382</v>
      </c>
      <c r="D68">
        <v>4002.0834499242301</v>
      </c>
      <c r="E68">
        <v>-10.7393701460293</v>
      </c>
      <c r="F68">
        <v>2.38572381260723</v>
      </c>
      <c r="G68">
        <v>4002.08380451736</v>
      </c>
      <c r="H68">
        <v>-10.739724739159101</v>
      </c>
    </row>
    <row r="69" spans="1:8" x14ac:dyDescent="0.25">
      <c r="A69">
        <v>65</v>
      </c>
      <c r="B69">
        <v>161</v>
      </c>
      <c r="C69">
        <v>304</v>
      </c>
      <c r="D69">
        <v>4004.0916023919999</v>
      </c>
      <c r="E69">
        <v>-6.3530026032892604</v>
      </c>
      <c r="F69">
        <v>0.84229956276081996</v>
      </c>
      <c r="G69">
        <v>4004.0916466182998</v>
      </c>
      <c r="H69">
        <v>-6.3530468295919</v>
      </c>
    </row>
    <row r="70" spans="1:8" x14ac:dyDescent="0.25">
      <c r="A70">
        <v>64</v>
      </c>
      <c r="B70">
        <v>161</v>
      </c>
      <c r="C70">
        <v>303</v>
      </c>
      <c r="D70">
        <v>4002.71261744602</v>
      </c>
      <c r="E70">
        <v>-10.5317448638393</v>
      </c>
      <c r="F70">
        <v>1.0658460087363699</v>
      </c>
      <c r="G70">
        <v>4002.7126882134298</v>
      </c>
      <c r="H70">
        <v>-10.531815631252799</v>
      </c>
    </row>
    <row r="71" spans="1:8" x14ac:dyDescent="0.25">
      <c r="A71">
        <v>68</v>
      </c>
      <c r="B71">
        <v>162</v>
      </c>
      <c r="C71">
        <v>304</v>
      </c>
      <c r="D71">
        <v>3999.8335439677699</v>
      </c>
      <c r="E71">
        <v>-7.7581618832832602</v>
      </c>
      <c r="F71">
        <v>0.84229956276081996</v>
      </c>
      <c r="G71">
        <v>3999.8335882255601</v>
      </c>
      <c r="H71">
        <v>-7.7582061410691896</v>
      </c>
    </row>
    <row r="72" spans="1:8" x14ac:dyDescent="0.25">
      <c r="A72">
        <v>69</v>
      </c>
      <c r="B72">
        <v>162</v>
      </c>
      <c r="C72">
        <v>305</v>
      </c>
      <c r="D72">
        <v>4000.7705618001</v>
      </c>
      <c r="E72">
        <v>-4.9187139065429601</v>
      </c>
      <c r="F72">
        <v>0.72544207239881398</v>
      </c>
      <c r="G72">
        <v>4000.7705946450201</v>
      </c>
      <c r="H72">
        <v>-4.9187467514641403</v>
      </c>
    </row>
    <row r="73" spans="1:8" x14ac:dyDescent="0.25">
      <c r="A73">
        <v>70</v>
      </c>
      <c r="B73">
        <v>162</v>
      </c>
      <c r="C73">
        <v>384</v>
      </c>
      <c r="D73">
        <v>4000.4416662878202</v>
      </c>
      <c r="E73">
        <v>-5.0272494255927898</v>
      </c>
      <c r="F73">
        <v>1.62230262542767</v>
      </c>
      <c r="G73">
        <v>4000.4418305548402</v>
      </c>
      <c r="H73">
        <v>-5.0274136926084303</v>
      </c>
    </row>
    <row r="74" spans="1:8" x14ac:dyDescent="0.25">
      <c r="A74">
        <v>71</v>
      </c>
      <c r="B74">
        <v>162</v>
      </c>
      <c r="C74">
        <v>383</v>
      </c>
      <c r="D74">
        <v>3999.5046484555</v>
      </c>
      <c r="E74">
        <v>-7.8666974023331004</v>
      </c>
      <c r="F74">
        <v>1.7391601157896801</v>
      </c>
      <c r="G74">
        <v>3999.5048371501298</v>
      </c>
      <c r="H74">
        <v>-7.8668860969601102</v>
      </c>
    </row>
    <row r="75" spans="1:8" x14ac:dyDescent="0.25">
      <c r="A75">
        <v>72</v>
      </c>
      <c r="B75">
        <v>163</v>
      </c>
      <c r="C75">
        <v>305</v>
      </c>
      <c r="D75">
        <v>3997.7578815269198</v>
      </c>
      <c r="E75">
        <v>-5.9128983966904798</v>
      </c>
      <c r="F75">
        <v>0.72544207239881398</v>
      </c>
      <c r="G75">
        <v>3997.7579143884</v>
      </c>
      <c r="H75">
        <v>-5.9129312581708202</v>
      </c>
    </row>
    <row r="76" spans="1:8" x14ac:dyDescent="0.25">
      <c r="A76">
        <v>73</v>
      </c>
      <c r="B76">
        <v>163</v>
      </c>
      <c r="C76">
        <v>306</v>
      </c>
      <c r="D76">
        <v>3998.1920851874302</v>
      </c>
      <c r="E76">
        <v>-4.5971297284865997</v>
      </c>
      <c r="F76">
        <v>0.68000608127649698</v>
      </c>
      <c r="G76">
        <v>3998.1921140678101</v>
      </c>
      <c r="H76">
        <v>-4.5971586088646701</v>
      </c>
    </row>
    <row r="77" spans="1:8" x14ac:dyDescent="0.25">
      <c r="A77">
        <v>74</v>
      </c>
      <c r="B77">
        <v>163</v>
      </c>
      <c r="C77">
        <v>385</v>
      </c>
      <c r="D77">
        <v>3998.0642055493499</v>
      </c>
      <c r="E77">
        <v>-4.6393300090517098</v>
      </c>
      <c r="F77">
        <v>1.0956013043936501</v>
      </c>
      <c r="G77">
        <v>3998.06428052007</v>
      </c>
      <c r="H77">
        <v>-4.6394049797674999</v>
      </c>
    </row>
    <row r="78" spans="1:8" x14ac:dyDescent="0.25">
      <c r="A78">
        <v>75</v>
      </c>
      <c r="B78">
        <v>163</v>
      </c>
      <c r="C78">
        <v>384</v>
      </c>
      <c r="D78">
        <v>3997.6300018888501</v>
      </c>
      <c r="E78">
        <v>-5.9550986772555898</v>
      </c>
      <c r="F78">
        <v>1.14103729551596</v>
      </c>
      <c r="G78">
        <v>3997.6300831888602</v>
      </c>
      <c r="H78">
        <v>-5.9551799772686902</v>
      </c>
    </row>
    <row r="79" spans="1:8" x14ac:dyDescent="0.25">
      <c r="A79">
        <v>79</v>
      </c>
      <c r="B79">
        <v>164</v>
      </c>
      <c r="C79">
        <v>385</v>
      </c>
      <c r="D79">
        <v>3996.4035650084402</v>
      </c>
      <c r="E79">
        <v>-5.18734138755371</v>
      </c>
      <c r="F79">
        <v>0.52013009724583104</v>
      </c>
      <c r="G79">
        <v>3996.40358191017</v>
      </c>
      <c r="H79">
        <v>-5.1873582892887899</v>
      </c>
    </row>
    <row r="80" spans="1:8" x14ac:dyDescent="0.25">
      <c r="A80">
        <v>78</v>
      </c>
      <c r="B80">
        <v>164</v>
      </c>
      <c r="C80">
        <v>386</v>
      </c>
      <c r="D80">
        <v>3996.2365305151802</v>
      </c>
      <c r="E80">
        <v>-5.6935065186398699</v>
      </c>
      <c r="F80">
        <v>0.50817769346019603</v>
      </c>
      <c r="G80">
        <v>3996.2365466476799</v>
      </c>
      <c r="H80">
        <v>-5.6935226511413903</v>
      </c>
    </row>
    <row r="81" spans="1:8" x14ac:dyDescent="0.25">
      <c r="A81">
        <v>77</v>
      </c>
      <c r="B81">
        <v>164</v>
      </c>
      <c r="C81">
        <v>307</v>
      </c>
      <c r="D81">
        <v>3996.2701705664499</v>
      </c>
      <c r="E81">
        <v>-5.6824053017214702</v>
      </c>
      <c r="F81">
        <v>0.66805367749086197</v>
      </c>
      <c r="G81">
        <v>3996.2701984463201</v>
      </c>
      <c r="H81">
        <v>-5.6824331815944298</v>
      </c>
    </row>
    <row r="82" spans="1:8" x14ac:dyDescent="0.25">
      <c r="A82">
        <v>76</v>
      </c>
      <c r="B82">
        <v>164</v>
      </c>
      <c r="C82">
        <v>306</v>
      </c>
      <c r="D82">
        <v>3996.4372050597099</v>
      </c>
      <c r="E82">
        <v>-5.1762401706353103</v>
      </c>
      <c r="F82">
        <v>0.68000608127649698</v>
      </c>
      <c r="G82">
        <v>3996.4372339485699</v>
      </c>
      <c r="H82">
        <v>-5.17626905949919</v>
      </c>
    </row>
    <row r="83" spans="1:8" x14ac:dyDescent="0.25">
      <c r="A83">
        <v>80</v>
      </c>
      <c r="B83">
        <v>165</v>
      </c>
      <c r="C83">
        <v>307</v>
      </c>
      <c r="D83">
        <v>3995.9691176346901</v>
      </c>
      <c r="E83">
        <v>-5.7817527692009199</v>
      </c>
      <c r="F83">
        <v>0.66805367749086197</v>
      </c>
      <c r="G83">
        <v>3995.96914551597</v>
      </c>
      <c r="H83">
        <v>-5.7817806504788196</v>
      </c>
    </row>
    <row r="84" spans="1:8" x14ac:dyDescent="0.25">
      <c r="A84">
        <v>81</v>
      </c>
      <c r="B84">
        <v>165</v>
      </c>
      <c r="C84">
        <v>308</v>
      </c>
      <c r="D84">
        <v>3995.0434534729202</v>
      </c>
      <c r="E84">
        <v>-8.5867956836450503</v>
      </c>
      <c r="F84">
        <v>0.64444768903812499</v>
      </c>
      <c r="G84">
        <v>3995.0434794064399</v>
      </c>
      <c r="H84">
        <v>-8.5868216171600107</v>
      </c>
    </row>
    <row r="85" spans="1:8" x14ac:dyDescent="0.25">
      <c r="A85">
        <v>82</v>
      </c>
      <c r="B85">
        <v>165</v>
      </c>
      <c r="C85">
        <v>387</v>
      </c>
      <c r="D85">
        <v>3994.97701439709</v>
      </c>
      <c r="E85">
        <v>-8.6087205786702707</v>
      </c>
      <c r="F85">
        <v>-0.24154577170338101</v>
      </c>
      <c r="G85">
        <v>3994.9770180403498</v>
      </c>
      <c r="H85">
        <v>-8.6087242219268703</v>
      </c>
    </row>
    <row r="86" spans="1:8" x14ac:dyDescent="0.25">
      <c r="A86">
        <v>83</v>
      </c>
      <c r="B86">
        <v>165</v>
      </c>
      <c r="C86">
        <v>386</v>
      </c>
      <c r="D86">
        <v>3995.9026785588599</v>
      </c>
      <c r="E86">
        <v>-5.8036776642261403</v>
      </c>
      <c r="F86">
        <v>-0.217939783250643</v>
      </c>
      <c r="G86">
        <v>3995.9026815262</v>
      </c>
      <c r="H86">
        <v>-5.8036806315696996</v>
      </c>
    </row>
    <row r="87" spans="1:8" x14ac:dyDescent="0.25">
      <c r="A87">
        <v>84</v>
      </c>
      <c r="B87">
        <v>166</v>
      </c>
      <c r="C87">
        <v>308</v>
      </c>
      <c r="D87">
        <v>3996.6334293642599</v>
      </c>
      <c r="E87">
        <v>-8.0621036395032206</v>
      </c>
      <c r="F87">
        <v>0.64444768903812499</v>
      </c>
      <c r="G87">
        <v>3996.6334552908802</v>
      </c>
      <c r="H87">
        <v>-8.0621295661198893</v>
      </c>
    </row>
    <row r="88" spans="1:8" x14ac:dyDescent="0.25">
      <c r="A88">
        <v>85</v>
      </c>
      <c r="B88">
        <v>166</v>
      </c>
      <c r="C88">
        <v>309</v>
      </c>
      <c r="D88">
        <v>3994.7140582482598</v>
      </c>
      <c r="E88">
        <v>-13.878379748616601</v>
      </c>
      <c r="F88">
        <v>0.55085914782571499</v>
      </c>
      <c r="G88">
        <v>3994.7140771729701</v>
      </c>
      <c r="H88">
        <v>-13.8783986733267</v>
      </c>
    </row>
    <row r="89" spans="1:8" x14ac:dyDescent="0.25">
      <c r="A89">
        <v>86</v>
      </c>
      <c r="B89">
        <v>166</v>
      </c>
      <c r="C89">
        <v>388</v>
      </c>
      <c r="D89">
        <v>3994.4506532144001</v>
      </c>
      <c r="E89">
        <v>-13.9653034097882</v>
      </c>
      <c r="F89">
        <v>-1.2862544920416901</v>
      </c>
      <c r="G89">
        <v>3994.4507564004598</v>
      </c>
      <c r="H89">
        <v>-13.965406595846799</v>
      </c>
    </row>
    <row r="90" spans="1:8" x14ac:dyDescent="0.25">
      <c r="A90">
        <v>87</v>
      </c>
      <c r="B90">
        <v>166</v>
      </c>
      <c r="C90">
        <v>387</v>
      </c>
      <c r="D90">
        <v>3996.3700243304102</v>
      </c>
      <c r="E90">
        <v>-8.1490273006747795</v>
      </c>
      <c r="F90">
        <v>-1.1926659508292801</v>
      </c>
      <c r="G90">
        <v>3996.3701131333401</v>
      </c>
      <c r="H90">
        <v>-8.14911610360104</v>
      </c>
    </row>
    <row r="91" spans="1:8" x14ac:dyDescent="0.25">
      <c r="A91">
        <v>91</v>
      </c>
      <c r="B91">
        <v>167</v>
      </c>
      <c r="C91">
        <v>388</v>
      </c>
      <c r="D91">
        <v>3998.2551624101002</v>
      </c>
      <c r="E91">
        <v>-12.7098153752085</v>
      </c>
      <c r="F91">
        <v>-2.5511932529937198</v>
      </c>
      <c r="G91">
        <v>3998.2555680846899</v>
      </c>
      <c r="H91">
        <v>-12.7102210498026</v>
      </c>
    </row>
    <row r="92" spans="1:8" x14ac:dyDescent="0.25">
      <c r="A92">
        <v>90</v>
      </c>
      <c r="B92">
        <v>167</v>
      </c>
      <c r="C92">
        <v>389</v>
      </c>
      <c r="D92">
        <v>3995.0142144092501</v>
      </c>
      <c r="E92">
        <v>-22.530869923241799</v>
      </c>
      <c r="F92">
        <v>-2.79346523147984</v>
      </c>
      <c r="G92">
        <v>3995.0146999947801</v>
      </c>
      <c r="H92">
        <v>-22.531355508773199</v>
      </c>
    </row>
    <row r="93" spans="1:8" x14ac:dyDescent="0.25">
      <c r="A93">
        <v>89</v>
      </c>
      <c r="B93">
        <v>167</v>
      </c>
      <c r="C93">
        <v>310</v>
      </c>
      <c r="D93">
        <v>3995.6960891117101</v>
      </c>
      <c r="E93">
        <v>-22.305851271430502</v>
      </c>
      <c r="F93">
        <v>0.30858716933959002</v>
      </c>
      <c r="G93">
        <v>3995.6960950366702</v>
      </c>
      <c r="H93">
        <v>-22.3058571963929</v>
      </c>
    </row>
    <row r="94" spans="1:8" x14ac:dyDescent="0.25">
      <c r="A94">
        <v>88</v>
      </c>
      <c r="B94">
        <v>167</v>
      </c>
      <c r="C94">
        <v>309</v>
      </c>
      <c r="D94">
        <v>3998.9370371125601</v>
      </c>
      <c r="E94">
        <v>-12.484796723397199</v>
      </c>
      <c r="F94">
        <v>0.55085914782571499</v>
      </c>
      <c r="G94">
        <v>3998.9370560239199</v>
      </c>
      <c r="H94">
        <v>-12.4848156347591</v>
      </c>
    </row>
    <row r="95" spans="1:8" x14ac:dyDescent="0.25">
      <c r="A95">
        <v>92</v>
      </c>
      <c r="B95">
        <v>168</v>
      </c>
      <c r="C95">
        <v>310</v>
      </c>
      <c r="D95">
        <v>4003.6653239492598</v>
      </c>
      <c r="E95">
        <v>-19.676003775037501</v>
      </c>
      <c r="F95">
        <v>0.30858716933959002</v>
      </c>
      <c r="G95">
        <v>4003.66532986636</v>
      </c>
      <c r="H95">
        <v>-19.676009692137001</v>
      </c>
    </row>
    <row r="96" spans="1:8" x14ac:dyDescent="0.25">
      <c r="A96">
        <v>93</v>
      </c>
      <c r="B96">
        <v>168</v>
      </c>
      <c r="C96">
        <v>311</v>
      </c>
      <c r="D96">
        <v>3998.67456805751</v>
      </c>
      <c r="E96">
        <v>-34.799506477301499</v>
      </c>
      <c r="F96">
        <v>-0.18896969578311601</v>
      </c>
      <c r="G96">
        <v>3998.6745702708399</v>
      </c>
      <c r="H96">
        <v>-34.799508690625501</v>
      </c>
    </row>
    <row r="97" spans="1:8" x14ac:dyDescent="0.25">
      <c r="A97">
        <v>94</v>
      </c>
      <c r="B97">
        <v>168</v>
      </c>
      <c r="C97">
        <v>390</v>
      </c>
      <c r="D97">
        <v>3997.2742030532499</v>
      </c>
      <c r="E97">
        <v>-35.261626928710001</v>
      </c>
      <c r="F97">
        <v>-4.9658078659519802</v>
      </c>
      <c r="G97">
        <v>3997.27573182072</v>
      </c>
      <c r="H97">
        <v>-35.263155696181201</v>
      </c>
    </row>
    <row r="98" spans="1:8" x14ac:dyDescent="0.25">
      <c r="A98">
        <v>95</v>
      </c>
      <c r="B98">
        <v>168</v>
      </c>
      <c r="C98">
        <v>389</v>
      </c>
      <c r="D98">
        <v>4002.2649589449902</v>
      </c>
      <c r="E98">
        <v>-20.138124226445999</v>
      </c>
      <c r="F98">
        <v>-4.4682510008292704</v>
      </c>
      <c r="G98">
        <v>4002.26619982392</v>
      </c>
      <c r="H98">
        <v>-20.139365105370398</v>
      </c>
    </row>
    <row r="99" spans="1:8" x14ac:dyDescent="0.25">
      <c r="A99">
        <v>96</v>
      </c>
      <c r="B99">
        <v>169</v>
      </c>
      <c r="C99">
        <v>311</v>
      </c>
      <c r="D99">
        <v>4011.9296961779201</v>
      </c>
      <c r="E99">
        <v>-30.425314197569101</v>
      </c>
      <c r="F99">
        <v>-0.18896969578311601</v>
      </c>
      <c r="G99">
        <v>4011.9296983863801</v>
      </c>
      <c r="H99">
        <v>-30.425316406030699</v>
      </c>
    </row>
    <row r="100" spans="1:8" x14ac:dyDescent="0.25">
      <c r="A100">
        <v>97</v>
      </c>
      <c r="B100">
        <v>169</v>
      </c>
      <c r="C100">
        <v>312</v>
      </c>
      <c r="D100">
        <v>4004.6697347413501</v>
      </c>
      <c r="E100">
        <v>-52.425197338676298</v>
      </c>
      <c r="F100">
        <v>-1.0819386039691099</v>
      </c>
      <c r="G100">
        <v>4004.6698068737001</v>
      </c>
      <c r="H100">
        <v>-52.425269471023498</v>
      </c>
    </row>
    <row r="101" spans="1:8" x14ac:dyDescent="0.25">
      <c r="A101">
        <v>98</v>
      </c>
      <c r="B101">
        <v>169</v>
      </c>
      <c r="C101">
        <v>391</v>
      </c>
      <c r="D101">
        <v>4002.1564729419501</v>
      </c>
      <c r="E101">
        <v>-53.254573732477802</v>
      </c>
      <c r="F101">
        <v>-8.0307637002937593</v>
      </c>
      <c r="G101">
        <v>4002.16044868582</v>
      </c>
      <c r="H101">
        <v>-53.258549476344797</v>
      </c>
    </row>
    <row r="102" spans="1:8" x14ac:dyDescent="0.25">
      <c r="A102">
        <v>99</v>
      </c>
      <c r="B102">
        <v>169</v>
      </c>
      <c r="C102">
        <v>390</v>
      </c>
      <c r="D102">
        <v>4009.4164343785201</v>
      </c>
      <c r="E102">
        <v>-31.2546905913707</v>
      </c>
      <c r="F102">
        <v>-7.1377947921077602</v>
      </c>
      <c r="G102">
        <v>4009.4195865822699</v>
      </c>
      <c r="H102">
        <v>-31.257842795124098</v>
      </c>
    </row>
    <row r="103" spans="1:8" x14ac:dyDescent="0.25">
      <c r="A103">
        <v>102</v>
      </c>
      <c r="B103">
        <v>170</v>
      </c>
      <c r="C103">
        <v>392</v>
      </c>
      <c r="D103">
        <v>4010.9782448599899</v>
      </c>
      <c r="E103">
        <v>-77.608441072970393</v>
      </c>
      <c r="F103">
        <v>-12.2070554920326</v>
      </c>
      <c r="G103">
        <v>4010.9873563135998</v>
      </c>
      <c r="H103">
        <v>-77.617552526582301</v>
      </c>
    </row>
    <row r="104" spans="1:8" x14ac:dyDescent="0.25">
      <c r="A104">
        <v>103</v>
      </c>
      <c r="B104">
        <v>170</v>
      </c>
      <c r="C104">
        <v>391</v>
      </c>
      <c r="D104">
        <v>4021.0752790696602</v>
      </c>
      <c r="E104">
        <v>-47.011367710334703</v>
      </c>
      <c r="F104">
        <v>-10.7462495410995</v>
      </c>
      <c r="G104">
        <v>4021.0823758750998</v>
      </c>
      <c r="H104">
        <v>-47.018464515771903</v>
      </c>
    </row>
    <row r="105" spans="1:8" x14ac:dyDescent="0.25">
      <c r="A105">
        <v>100</v>
      </c>
      <c r="B105">
        <v>170</v>
      </c>
      <c r="C105">
        <v>312</v>
      </c>
      <c r="D105">
        <v>4025.1867187392199</v>
      </c>
      <c r="E105">
        <v>-45.654592619379997</v>
      </c>
      <c r="F105">
        <v>-1.0819386039691099</v>
      </c>
      <c r="G105">
        <v>4025.1867906279899</v>
      </c>
      <c r="H105">
        <v>-45.654664508151598</v>
      </c>
    </row>
    <row r="106" spans="1:8" x14ac:dyDescent="0.25">
      <c r="A106">
        <v>101</v>
      </c>
      <c r="B106">
        <v>170</v>
      </c>
      <c r="C106">
        <v>313</v>
      </c>
      <c r="D106">
        <v>4015.0896845295501</v>
      </c>
      <c r="E106">
        <v>-76.251665982015695</v>
      </c>
      <c r="F106">
        <v>-2.5427445549022698</v>
      </c>
      <c r="G106">
        <v>4015.0900796046999</v>
      </c>
      <c r="H106">
        <v>-76.252061057169101</v>
      </c>
    </row>
    <row r="107" spans="1:8" x14ac:dyDescent="0.25">
      <c r="A107">
        <v>107</v>
      </c>
      <c r="B107">
        <v>171</v>
      </c>
      <c r="C107">
        <v>392</v>
      </c>
      <c r="D107">
        <v>4038.9418991842499</v>
      </c>
      <c r="E107">
        <v>-68.380435145963006</v>
      </c>
      <c r="F107">
        <v>-15.4116121016369</v>
      </c>
      <c r="G107">
        <v>4038.95635610608</v>
      </c>
      <c r="H107">
        <v>-68.394892067786202</v>
      </c>
    </row>
    <row r="108" spans="1:8" x14ac:dyDescent="0.25">
      <c r="A108">
        <v>106</v>
      </c>
      <c r="B108">
        <v>171</v>
      </c>
      <c r="C108">
        <v>393</v>
      </c>
      <c r="D108">
        <v>4025.4968230992299</v>
      </c>
      <c r="E108">
        <v>-109.123089949077</v>
      </c>
      <c r="F108">
        <v>-17.627936157603301</v>
      </c>
      <c r="G108">
        <v>4025.5156121734099</v>
      </c>
      <c r="H108">
        <v>-109.14187902326</v>
      </c>
    </row>
    <row r="109" spans="1:8" x14ac:dyDescent="0.25">
      <c r="A109">
        <v>105</v>
      </c>
      <c r="B109">
        <v>171</v>
      </c>
      <c r="C109">
        <v>314</v>
      </c>
      <c r="D109">
        <v>4031.7346691583798</v>
      </c>
      <c r="E109">
        <v>-107.064600749554</v>
      </c>
      <c r="F109">
        <v>-4.7590686108686704</v>
      </c>
      <c r="G109">
        <v>4031.7360372318899</v>
      </c>
      <c r="H109">
        <v>-107.065968823063</v>
      </c>
    </row>
    <row r="110" spans="1:8" x14ac:dyDescent="0.25">
      <c r="A110">
        <v>104</v>
      </c>
      <c r="B110">
        <v>171</v>
      </c>
      <c r="C110">
        <v>313</v>
      </c>
      <c r="D110">
        <v>4045.1797452434098</v>
      </c>
      <c r="E110">
        <v>-66.321945946440493</v>
      </c>
      <c r="F110">
        <v>-2.5427445549022698</v>
      </c>
      <c r="G110">
        <v>4045.1801383813499</v>
      </c>
      <c r="H110">
        <v>-66.322339084382705</v>
      </c>
    </row>
    <row r="111" spans="1:8" x14ac:dyDescent="0.25">
      <c r="A111">
        <v>108</v>
      </c>
      <c r="B111">
        <v>172</v>
      </c>
      <c r="C111">
        <v>314</v>
      </c>
      <c r="D111">
        <v>4073.7283330473902</v>
      </c>
      <c r="E111">
        <v>-93.2066916661813</v>
      </c>
      <c r="F111">
        <v>-4.7590686108686704</v>
      </c>
      <c r="G111">
        <v>4073.72969188348</v>
      </c>
      <c r="H111">
        <v>-93.208050502264001</v>
      </c>
    </row>
    <row r="112" spans="1:8" x14ac:dyDescent="0.25">
      <c r="A112">
        <v>109</v>
      </c>
      <c r="B112">
        <v>172</v>
      </c>
      <c r="C112">
        <v>315</v>
      </c>
      <c r="D112">
        <v>4056.6862016119298</v>
      </c>
      <c r="E112">
        <v>-144.84951419788999</v>
      </c>
      <c r="F112">
        <v>-7.8893075255573004</v>
      </c>
      <c r="G112">
        <v>4056.6899050862398</v>
      </c>
      <c r="H112">
        <v>-144.853217672201</v>
      </c>
    </row>
    <row r="113" spans="1:8" x14ac:dyDescent="0.25">
      <c r="A113">
        <v>110</v>
      </c>
      <c r="B113">
        <v>172</v>
      </c>
      <c r="C113">
        <v>394</v>
      </c>
      <c r="D113">
        <v>4047.8761413566199</v>
      </c>
      <c r="E113">
        <v>-147.756834082144</v>
      </c>
      <c r="F113">
        <v>-24.201073317744001</v>
      </c>
      <c r="G113">
        <v>4047.9110399691399</v>
      </c>
      <c r="H113">
        <v>-147.79173269467199</v>
      </c>
    </row>
    <row r="114" spans="1:8" x14ac:dyDescent="0.25">
      <c r="A114">
        <v>111</v>
      </c>
      <c r="B114">
        <v>172</v>
      </c>
      <c r="C114">
        <v>393</v>
      </c>
      <c r="D114">
        <v>4064.9182727920802</v>
      </c>
      <c r="E114">
        <v>-96.114011550435393</v>
      </c>
      <c r="F114">
        <v>-21.070834403055301</v>
      </c>
      <c r="G114">
        <v>4064.9449474959702</v>
      </c>
      <c r="H114">
        <v>-96.140686254327406</v>
      </c>
    </row>
    <row r="115" spans="1:8" x14ac:dyDescent="0.25">
      <c r="A115">
        <v>112</v>
      </c>
      <c r="B115">
        <v>173</v>
      </c>
      <c r="C115">
        <v>315</v>
      </c>
      <c r="D115">
        <v>4112.3144994802597</v>
      </c>
      <c r="E115">
        <v>-126.49217590134199</v>
      </c>
      <c r="F115">
        <v>-7.8893075255573004</v>
      </c>
      <c r="G115">
        <v>4112.3181703907303</v>
      </c>
      <c r="H115">
        <v>-126.495846811818</v>
      </c>
    </row>
    <row r="116" spans="1:8" x14ac:dyDescent="0.25">
      <c r="A116">
        <v>113</v>
      </c>
      <c r="B116">
        <v>173</v>
      </c>
      <c r="C116">
        <v>316</v>
      </c>
      <c r="D116">
        <v>4092.00741026065</v>
      </c>
      <c r="E116">
        <v>-188.02880990014299</v>
      </c>
      <c r="F116">
        <v>-11.995967830716101</v>
      </c>
      <c r="G116">
        <v>4092.0158157363398</v>
      </c>
      <c r="H116">
        <v>-188.037215375833</v>
      </c>
    </row>
    <row r="117" spans="1:8" x14ac:dyDescent="0.25">
      <c r="A117">
        <v>114</v>
      </c>
      <c r="B117">
        <v>173</v>
      </c>
      <c r="C117">
        <v>395</v>
      </c>
      <c r="D117">
        <v>4080.4492111191398</v>
      </c>
      <c r="E117">
        <v>-191.84301561684299</v>
      </c>
      <c r="F117">
        <v>-31.432766832385902</v>
      </c>
      <c r="G117">
        <v>4080.5070258359301</v>
      </c>
      <c r="H117">
        <v>-191.90083033363501</v>
      </c>
    </row>
    <row r="118" spans="1:8" x14ac:dyDescent="0.25">
      <c r="A118">
        <v>115</v>
      </c>
      <c r="B118">
        <v>173</v>
      </c>
      <c r="C118">
        <v>394</v>
      </c>
      <c r="D118">
        <v>4100.7563003387404</v>
      </c>
      <c r="E118">
        <v>-130.306381618042</v>
      </c>
      <c r="F118">
        <v>-27.3261065272271</v>
      </c>
      <c r="G118">
        <v>4100.8004209514302</v>
      </c>
      <c r="H118">
        <v>-130.350502230731</v>
      </c>
    </row>
    <row r="119" spans="1:8" x14ac:dyDescent="0.25">
      <c r="A119">
        <v>119</v>
      </c>
      <c r="B119">
        <v>174</v>
      </c>
      <c r="C119">
        <v>395</v>
      </c>
      <c r="D119">
        <v>4147.4783091834797</v>
      </c>
      <c r="E119">
        <v>-169.723413255612</v>
      </c>
      <c r="F119">
        <v>-33.345389474236498</v>
      </c>
      <c r="G119">
        <v>4147.5426968637103</v>
      </c>
      <c r="H119">
        <v>-169.78780093584899</v>
      </c>
    </row>
    <row r="120" spans="1:8" x14ac:dyDescent="0.25">
      <c r="A120">
        <v>118</v>
      </c>
      <c r="B120">
        <v>174</v>
      </c>
      <c r="C120">
        <v>396</v>
      </c>
      <c r="D120">
        <v>4125.1728116855602</v>
      </c>
      <c r="E120">
        <v>-237.315829915964</v>
      </c>
      <c r="F120">
        <v>-38.340179773760497</v>
      </c>
      <c r="G120">
        <v>4125.2570492115501</v>
      </c>
      <c r="H120">
        <v>-237.40006744195</v>
      </c>
    </row>
    <row r="121" spans="1:8" x14ac:dyDescent="0.25">
      <c r="A121">
        <v>117</v>
      </c>
      <c r="B121">
        <v>174</v>
      </c>
      <c r="C121">
        <v>317</v>
      </c>
      <c r="D121">
        <v>4139.2305607179096</v>
      </c>
      <c r="E121">
        <v>-232.67677273528901</v>
      </c>
      <c r="F121">
        <v>-16.990758130240099</v>
      </c>
      <c r="G121">
        <v>4139.24706865997</v>
      </c>
      <c r="H121">
        <v>-232.69328067734801</v>
      </c>
    </row>
    <row r="122" spans="1:8" x14ac:dyDescent="0.25">
      <c r="A122">
        <v>116</v>
      </c>
      <c r="B122">
        <v>174</v>
      </c>
      <c r="C122">
        <v>316</v>
      </c>
      <c r="D122">
        <v>4161.53605821582</v>
      </c>
      <c r="E122">
        <v>-165.08435607493601</v>
      </c>
      <c r="F122">
        <v>-11.995967830716101</v>
      </c>
      <c r="G122">
        <v>4161.54437319113</v>
      </c>
      <c r="H122">
        <v>-165.09267105024401</v>
      </c>
    </row>
    <row r="123" spans="1:8" x14ac:dyDescent="0.25">
      <c r="A123">
        <v>120</v>
      </c>
      <c r="B123">
        <v>175</v>
      </c>
      <c r="C123">
        <v>317</v>
      </c>
      <c r="D123">
        <v>4220.7527120045997</v>
      </c>
      <c r="E123">
        <v>-205.774462810682</v>
      </c>
      <c r="F123">
        <v>-16.990758130240099</v>
      </c>
      <c r="G123">
        <v>4220.7690162532299</v>
      </c>
      <c r="H123">
        <v>-205.79076705931399</v>
      </c>
    </row>
    <row r="124" spans="1:8" x14ac:dyDescent="0.25">
      <c r="A124">
        <v>121</v>
      </c>
      <c r="B124">
        <v>175</v>
      </c>
      <c r="C124">
        <v>318</v>
      </c>
      <c r="D124">
        <v>4198.7861824539796</v>
      </c>
      <c r="E124">
        <v>-272.33970387316998</v>
      </c>
      <c r="F124">
        <v>-22.661877002569</v>
      </c>
      <c r="G124">
        <v>4198.8148976693401</v>
      </c>
      <c r="H124">
        <v>-272.36841908853597</v>
      </c>
    </row>
    <row r="125" spans="1:8" x14ac:dyDescent="0.25">
      <c r="A125">
        <v>122</v>
      </c>
      <c r="B125">
        <v>175</v>
      </c>
      <c r="C125">
        <v>397</v>
      </c>
      <c r="D125">
        <v>4182.8248132608096</v>
      </c>
      <c r="E125">
        <v>-277.60695570691399</v>
      </c>
      <c r="F125">
        <v>-43.686998575751304</v>
      </c>
      <c r="G125">
        <v>4182.9317820574497</v>
      </c>
      <c r="H125">
        <v>-277.71392450355199</v>
      </c>
    </row>
    <row r="126" spans="1:8" x14ac:dyDescent="0.25">
      <c r="A126">
        <v>123</v>
      </c>
      <c r="B126">
        <v>175</v>
      </c>
      <c r="C126">
        <v>396</v>
      </c>
      <c r="D126">
        <v>4204.7913428114298</v>
      </c>
      <c r="E126">
        <v>-211.04171464442601</v>
      </c>
      <c r="F126">
        <v>-38.0158797034223</v>
      </c>
      <c r="G126">
        <v>4204.8731609142696</v>
      </c>
      <c r="H126">
        <v>-211.123532747263</v>
      </c>
    </row>
    <row r="127" spans="1:8" x14ac:dyDescent="0.25">
      <c r="A127">
        <v>124</v>
      </c>
      <c r="B127">
        <v>176</v>
      </c>
      <c r="C127">
        <v>318</v>
      </c>
      <c r="D127">
        <v>4288.3740563095298</v>
      </c>
      <c r="E127">
        <v>-242.775705500838</v>
      </c>
      <c r="F127">
        <v>-22.661877002569</v>
      </c>
      <c r="G127">
        <v>4288.4023911409104</v>
      </c>
      <c r="H127">
        <v>-242.804040332217</v>
      </c>
    </row>
    <row r="128" spans="1:8" x14ac:dyDescent="0.25">
      <c r="A128">
        <v>125</v>
      </c>
      <c r="B128">
        <v>176</v>
      </c>
      <c r="C128">
        <v>319</v>
      </c>
      <c r="D128">
        <v>4269.72087806946</v>
      </c>
      <c r="E128">
        <v>-299.30048804649999</v>
      </c>
      <c r="F128">
        <v>-28.789623203933399</v>
      </c>
      <c r="G128">
        <v>4269.7662288191596</v>
      </c>
      <c r="H128">
        <v>-299.34583879620402</v>
      </c>
    </row>
    <row r="129" spans="1:8" x14ac:dyDescent="0.25">
      <c r="A129">
        <v>126</v>
      </c>
      <c r="B129">
        <v>176</v>
      </c>
      <c r="C129">
        <v>398</v>
      </c>
      <c r="D129">
        <v>4252.4743308459201</v>
      </c>
      <c r="E129">
        <v>-304.99184863026898</v>
      </c>
      <c r="F129">
        <v>-46.643392017074198</v>
      </c>
      <c r="G129">
        <v>4252.5936706810999</v>
      </c>
      <c r="H129">
        <v>-305.11118846545401</v>
      </c>
    </row>
    <row r="130" spans="1:8" x14ac:dyDescent="0.25">
      <c r="A130">
        <v>127</v>
      </c>
      <c r="B130">
        <v>176</v>
      </c>
      <c r="C130">
        <v>397</v>
      </c>
      <c r="D130">
        <v>4271.1275090859799</v>
      </c>
      <c r="E130">
        <v>-248.46706608460701</v>
      </c>
      <c r="F130">
        <v>-40.515645815709803</v>
      </c>
      <c r="G130">
        <v>4271.2183073064498</v>
      </c>
      <c r="H130">
        <v>-248.557864305072</v>
      </c>
    </row>
    <row r="131" spans="1:8" x14ac:dyDescent="0.25">
      <c r="A131">
        <v>130</v>
      </c>
      <c r="B131">
        <v>177</v>
      </c>
      <c r="C131">
        <v>321</v>
      </c>
      <c r="D131">
        <v>4331.9572099173201</v>
      </c>
      <c r="E131">
        <v>-313.61211132752999</v>
      </c>
      <c r="F131">
        <v>-47.584138806587099</v>
      </c>
      <c r="G131">
        <v>4332.0790567095501</v>
      </c>
      <c r="H131">
        <v>-313.73395811975399</v>
      </c>
    </row>
    <row r="132" spans="1:8" x14ac:dyDescent="0.25">
      <c r="A132">
        <v>131</v>
      </c>
      <c r="B132">
        <v>177</v>
      </c>
      <c r="C132">
        <v>398</v>
      </c>
      <c r="D132">
        <v>4344.8630254497803</v>
      </c>
      <c r="E132">
        <v>-274.50357941099497</v>
      </c>
      <c r="F132">
        <v>-41.142341003329598</v>
      </c>
      <c r="G132">
        <v>4344.9546320920399</v>
      </c>
      <c r="H132">
        <v>-274.595186053254</v>
      </c>
    </row>
    <row r="133" spans="1:8" x14ac:dyDescent="0.25">
      <c r="A133">
        <v>128</v>
      </c>
      <c r="B133">
        <v>177</v>
      </c>
      <c r="C133">
        <v>319</v>
      </c>
      <c r="D133">
        <v>4362.9934711907699</v>
      </c>
      <c r="E133">
        <v>-268.52053231646801</v>
      </c>
      <c r="F133">
        <v>-28.789623203933399</v>
      </c>
      <c r="G133">
        <v>4363.0382100384404</v>
      </c>
      <c r="H133">
        <v>-268.56527116413901</v>
      </c>
    </row>
    <row r="134" spans="1:8" x14ac:dyDescent="0.25">
      <c r="A134">
        <v>129</v>
      </c>
      <c r="B134">
        <v>177</v>
      </c>
      <c r="C134">
        <v>320</v>
      </c>
      <c r="D134">
        <v>4350.0876556583098</v>
      </c>
      <c r="E134">
        <v>-307.62906423300302</v>
      </c>
      <c r="F134">
        <v>-35.231421007190903</v>
      </c>
      <c r="G134">
        <v>4350.1542781767403</v>
      </c>
      <c r="H134">
        <v>-307.69568675142699</v>
      </c>
    </row>
    <row r="135" spans="1:8" x14ac:dyDescent="0.25">
      <c r="A135">
        <v>132</v>
      </c>
      <c r="B135">
        <v>178</v>
      </c>
      <c r="C135">
        <v>366</v>
      </c>
      <c r="D135">
        <v>3825.69556474714</v>
      </c>
      <c r="E135">
        <v>1262.4795363665501</v>
      </c>
      <c r="F135">
        <v>-103.38767785498401</v>
      </c>
      <c r="G135">
        <v>3826.7376801790501</v>
      </c>
      <c r="H135">
        <v>1261.4374209346499</v>
      </c>
    </row>
    <row r="136" spans="1:8" x14ac:dyDescent="0.25">
      <c r="A136">
        <v>133</v>
      </c>
      <c r="B136">
        <v>178</v>
      </c>
      <c r="C136">
        <v>367</v>
      </c>
      <c r="D136">
        <v>3713.3419066370602</v>
      </c>
      <c r="E136">
        <v>922.01390572995604</v>
      </c>
      <c r="F136">
        <v>-98.453282508849298</v>
      </c>
      <c r="G136">
        <v>3714.2097763430202</v>
      </c>
      <c r="H136">
        <v>921.14603602400302</v>
      </c>
    </row>
    <row r="137" spans="1:8" x14ac:dyDescent="0.25">
      <c r="A137">
        <v>134</v>
      </c>
      <c r="B137">
        <v>178</v>
      </c>
      <c r="C137">
        <v>399</v>
      </c>
      <c r="D137">
        <v>3727.2297581892399</v>
      </c>
      <c r="E137">
        <v>926.59689674217395</v>
      </c>
      <c r="F137">
        <v>-205.99179244585901</v>
      </c>
      <c r="G137">
        <v>3731.01241969284</v>
      </c>
      <c r="H137">
        <v>922.81423523857404</v>
      </c>
    </row>
    <row r="138" spans="1:8" x14ac:dyDescent="0.25">
      <c r="A138">
        <v>135</v>
      </c>
      <c r="B138">
        <v>178</v>
      </c>
      <c r="C138">
        <v>365</v>
      </c>
      <c r="D138">
        <v>3839.5834162993201</v>
      </c>
      <c r="E138">
        <v>1267.06252737877</v>
      </c>
      <c r="F138">
        <v>-210.92618779199401</v>
      </c>
      <c r="G138">
        <v>3843.89974024814</v>
      </c>
      <c r="H138">
        <v>1262.7462034299499</v>
      </c>
    </row>
    <row r="139" spans="1:8" x14ac:dyDescent="0.25">
      <c r="A139">
        <v>136</v>
      </c>
      <c r="B139">
        <v>179</v>
      </c>
      <c r="C139">
        <v>367</v>
      </c>
      <c r="D139">
        <v>3924.7936092780901</v>
      </c>
      <c r="E139">
        <v>991.792967601496</v>
      </c>
      <c r="F139">
        <v>-93.729932222682606</v>
      </c>
      <c r="G139">
        <v>3925.5422502957799</v>
      </c>
      <c r="H139">
        <v>991.04432658381597</v>
      </c>
    </row>
    <row r="140" spans="1:8" x14ac:dyDescent="0.25">
      <c r="A140">
        <v>137</v>
      </c>
      <c r="B140">
        <v>179</v>
      </c>
      <c r="C140">
        <v>368</v>
      </c>
      <c r="D140">
        <v>3817.8169317421498</v>
      </c>
      <c r="E140">
        <v>667.62121749258597</v>
      </c>
      <c r="F140">
        <v>-84.895595783918296</v>
      </c>
      <c r="G140">
        <v>3818.38879732736</v>
      </c>
      <c r="H140">
        <v>667.04935190738502</v>
      </c>
    </row>
    <row r="141" spans="1:8" x14ac:dyDescent="0.25">
      <c r="A141">
        <v>138</v>
      </c>
      <c r="B141">
        <v>179</v>
      </c>
      <c r="C141">
        <v>400</v>
      </c>
      <c r="D141">
        <v>3842.6811806303299</v>
      </c>
      <c r="E141">
        <v>675.82641962568198</v>
      </c>
      <c r="F141">
        <v>-187.287634338396</v>
      </c>
      <c r="G141">
        <v>3845.44780901168</v>
      </c>
      <c r="H141">
        <v>673.05979124432997</v>
      </c>
    </row>
    <row r="142" spans="1:8" x14ac:dyDescent="0.25">
      <c r="A142">
        <v>139</v>
      </c>
      <c r="B142">
        <v>179</v>
      </c>
      <c r="C142">
        <v>399</v>
      </c>
      <c r="D142">
        <v>3949.6578581662702</v>
      </c>
      <c r="E142">
        <v>999.99816973459303</v>
      </c>
      <c r="F142">
        <v>-196.12197077715999</v>
      </c>
      <c r="G142">
        <v>3952.9142855344298</v>
      </c>
      <c r="H142">
        <v>996.74174236643</v>
      </c>
    </row>
    <row r="143" spans="1:8" x14ac:dyDescent="0.25">
      <c r="A143">
        <v>142</v>
      </c>
      <c r="B143">
        <v>180</v>
      </c>
      <c r="C143">
        <v>401</v>
      </c>
      <c r="D143">
        <v>3941.8000821748401</v>
      </c>
      <c r="E143">
        <v>460.847783810267</v>
      </c>
      <c r="F143">
        <v>-150.01015186955999</v>
      </c>
      <c r="G143">
        <v>3943.4154883616702</v>
      </c>
      <c r="H143">
        <v>459.23237762343899</v>
      </c>
    </row>
    <row r="144" spans="1:8" x14ac:dyDescent="0.25">
      <c r="A144">
        <v>143</v>
      </c>
      <c r="B144">
        <v>180</v>
      </c>
      <c r="C144">
        <v>400</v>
      </c>
      <c r="D144">
        <v>4033.5260368345698</v>
      </c>
      <c r="E144">
        <v>738.80522217308396</v>
      </c>
      <c r="F144">
        <v>-160.31796752636899</v>
      </c>
      <c r="G144">
        <v>4035.4751135967499</v>
      </c>
      <c r="H144">
        <v>736.85614541090695</v>
      </c>
    </row>
    <row r="145" spans="1:8" x14ac:dyDescent="0.25">
      <c r="A145">
        <v>140</v>
      </c>
      <c r="B145">
        <v>180</v>
      </c>
      <c r="C145">
        <v>368</v>
      </c>
      <c r="D145">
        <v>4004.5146983367199</v>
      </c>
      <c r="E145">
        <v>729.23148046879396</v>
      </c>
      <c r="F145">
        <v>-72.523118185614194</v>
      </c>
      <c r="G145">
        <v>4004.9161108096</v>
      </c>
      <c r="H145">
        <v>728.83006799591396</v>
      </c>
    </row>
    <row r="146" spans="1:8" x14ac:dyDescent="0.25">
      <c r="A146">
        <v>141</v>
      </c>
      <c r="B146">
        <v>180</v>
      </c>
      <c r="C146">
        <v>369</v>
      </c>
      <c r="D146">
        <v>3912.7887436769902</v>
      </c>
      <c r="E146">
        <v>451.274042105977</v>
      </c>
      <c r="F146">
        <v>-62.215302528805701</v>
      </c>
      <c r="G146">
        <v>3913.0682767461499</v>
      </c>
      <c r="H146">
        <v>450.99450903682299</v>
      </c>
    </row>
    <row r="147" spans="1:8" x14ac:dyDescent="0.25">
      <c r="A147">
        <v>144</v>
      </c>
      <c r="B147">
        <v>181</v>
      </c>
      <c r="C147">
        <v>369</v>
      </c>
      <c r="D147">
        <v>4059.7497976904001</v>
      </c>
      <c r="E147">
        <v>499.77118993040199</v>
      </c>
      <c r="F147">
        <v>-44.890749685302801</v>
      </c>
      <c r="G147">
        <v>4059.8913083234902</v>
      </c>
      <c r="H147">
        <v>499.62967929731298</v>
      </c>
    </row>
    <row r="148" spans="1:8" x14ac:dyDescent="0.25">
      <c r="A148">
        <v>145</v>
      </c>
      <c r="B148">
        <v>181</v>
      </c>
      <c r="C148">
        <v>370</v>
      </c>
      <c r="D148">
        <v>3988.7502779066199</v>
      </c>
      <c r="E148">
        <v>284.62112997954898</v>
      </c>
      <c r="F148">
        <v>-36.411485508028001</v>
      </c>
      <c r="G148">
        <v>3988.8397567151401</v>
      </c>
      <c r="H148">
        <v>284.53165117102702</v>
      </c>
    </row>
    <row r="149" spans="1:8" x14ac:dyDescent="0.25">
      <c r="A149">
        <v>146</v>
      </c>
      <c r="B149">
        <v>181</v>
      </c>
      <c r="C149">
        <v>402</v>
      </c>
      <c r="D149">
        <v>4012.6151755538499</v>
      </c>
      <c r="E149">
        <v>292.49654620313498</v>
      </c>
      <c r="F149">
        <v>-104.36821901760899</v>
      </c>
      <c r="G149">
        <v>4013.3470462068699</v>
      </c>
      <c r="H149">
        <v>291.76467555011499</v>
      </c>
    </row>
    <row r="150" spans="1:8" x14ac:dyDescent="0.25">
      <c r="A150">
        <v>147</v>
      </c>
      <c r="B150">
        <v>181</v>
      </c>
      <c r="C150">
        <v>401</v>
      </c>
      <c r="D150">
        <v>4083.6146953376301</v>
      </c>
      <c r="E150">
        <v>507.64660615398799</v>
      </c>
      <c r="F150">
        <v>-112.84748319488401</v>
      </c>
      <c r="G150">
        <v>4084.5047609980602</v>
      </c>
      <c r="H150">
        <v>506.75654049355802</v>
      </c>
    </row>
    <row r="151" spans="1:8" x14ac:dyDescent="0.25">
      <c r="A151">
        <v>148</v>
      </c>
      <c r="B151">
        <v>182</v>
      </c>
      <c r="C151">
        <v>370</v>
      </c>
      <c r="D151">
        <v>4090.9651391520601</v>
      </c>
      <c r="E151">
        <v>318.35203419054301</v>
      </c>
      <c r="F151">
        <v>-17.9916064988195</v>
      </c>
      <c r="G151">
        <v>4090.98658954035</v>
      </c>
      <c r="H151">
        <v>318.33058380224901</v>
      </c>
    </row>
    <row r="152" spans="1:8" x14ac:dyDescent="0.25">
      <c r="A152">
        <v>149</v>
      </c>
      <c r="B152">
        <v>182</v>
      </c>
      <c r="C152">
        <v>371</v>
      </c>
      <c r="D152">
        <v>4040.7376580108298</v>
      </c>
      <c r="E152">
        <v>166.14754588378801</v>
      </c>
      <c r="F152">
        <v>-13.5712584267471</v>
      </c>
      <c r="G152">
        <v>4040.74954175111</v>
      </c>
      <c r="H152">
        <v>166.13566214350399</v>
      </c>
    </row>
    <row r="153" spans="1:8" x14ac:dyDescent="0.25">
      <c r="A153">
        <v>150</v>
      </c>
      <c r="B153">
        <v>182</v>
      </c>
      <c r="C153">
        <v>403</v>
      </c>
      <c r="D153">
        <v>4053.1787239424302</v>
      </c>
      <c r="E153">
        <v>170.25309764121801</v>
      </c>
      <c r="F153">
        <v>-61.646137079341102</v>
      </c>
      <c r="G153">
        <v>4053.4233852587899</v>
      </c>
      <c r="H153">
        <v>170.008436324862</v>
      </c>
    </row>
    <row r="154" spans="1:8" x14ac:dyDescent="0.25">
      <c r="A154">
        <v>151</v>
      </c>
      <c r="B154">
        <v>182</v>
      </c>
      <c r="C154">
        <v>402</v>
      </c>
      <c r="D154">
        <v>4103.4062050836601</v>
      </c>
      <c r="E154">
        <v>322.45758594797297</v>
      </c>
      <c r="F154">
        <v>-66.066485151413502</v>
      </c>
      <c r="G154">
        <v>4103.6947865867996</v>
      </c>
      <c r="H154">
        <v>322.169004444839</v>
      </c>
    </row>
    <row r="155" spans="1:8" x14ac:dyDescent="0.25">
      <c r="A155">
        <v>155</v>
      </c>
      <c r="B155">
        <v>183</v>
      </c>
      <c r="C155">
        <v>403</v>
      </c>
      <c r="D155">
        <v>4102.9211494097399</v>
      </c>
      <c r="E155">
        <v>186.668098045428</v>
      </c>
      <c r="F155">
        <v>-28.592943798006601</v>
      </c>
      <c r="G155">
        <v>4102.9733386790103</v>
      </c>
      <c r="H155">
        <v>186.61590877615501</v>
      </c>
    </row>
    <row r="156" spans="1:8" x14ac:dyDescent="0.25">
      <c r="A156">
        <v>152</v>
      </c>
      <c r="B156">
        <v>183</v>
      </c>
      <c r="C156">
        <v>371</v>
      </c>
      <c r="D156">
        <v>4102.4666920244799</v>
      </c>
      <c r="E156">
        <v>186.51812710829401</v>
      </c>
      <c r="F156">
        <v>2.8626038499510602</v>
      </c>
      <c r="G156">
        <v>4102.4672151735704</v>
      </c>
      <c r="H156">
        <v>186.517603959204</v>
      </c>
    </row>
    <row r="157" spans="1:8" x14ac:dyDescent="0.25">
      <c r="A157">
        <v>153</v>
      </c>
      <c r="B157">
        <v>183</v>
      </c>
      <c r="C157">
        <v>372</v>
      </c>
      <c r="D157">
        <v>4069.6027113385098</v>
      </c>
      <c r="E157">
        <v>86.930306847764498</v>
      </c>
      <c r="F157">
        <v>3.0240738165850098</v>
      </c>
      <c r="G157">
        <v>4069.6032853890601</v>
      </c>
      <c r="H157">
        <v>86.929732797215095</v>
      </c>
    </row>
    <row r="158" spans="1:8" x14ac:dyDescent="0.25">
      <c r="A158">
        <v>154</v>
      </c>
      <c r="B158">
        <v>183</v>
      </c>
      <c r="C158">
        <v>404</v>
      </c>
      <c r="D158">
        <v>4070.0571687237598</v>
      </c>
      <c r="E158">
        <v>87.080277784898499</v>
      </c>
      <c r="F158">
        <v>-28.4314738313718</v>
      </c>
      <c r="G158">
        <v>4070.10790579991</v>
      </c>
      <c r="H158">
        <v>87.029540708752094</v>
      </c>
    </row>
    <row r="159" spans="1:8" x14ac:dyDescent="0.25">
      <c r="A159">
        <v>159</v>
      </c>
      <c r="B159">
        <v>184</v>
      </c>
      <c r="C159">
        <v>404</v>
      </c>
      <c r="D159">
        <v>4091.6957017218901</v>
      </c>
      <c r="E159">
        <v>94.220993674279697</v>
      </c>
      <c r="F159">
        <v>-3.0688914493980199</v>
      </c>
      <c r="G159">
        <v>4091.6962907245702</v>
      </c>
      <c r="H159">
        <v>94.220404671594594</v>
      </c>
    </row>
    <row r="160" spans="1:8" x14ac:dyDescent="0.25">
      <c r="A160">
        <v>158</v>
      </c>
      <c r="B160">
        <v>184</v>
      </c>
      <c r="C160">
        <v>405</v>
      </c>
      <c r="D160">
        <v>4071.7936803800098</v>
      </c>
      <c r="E160">
        <v>33.911838092839801</v>
      </c>
      <c r="F160">
        <v>-6.09009827532216</v>
      </c>
      <c r="G160">
        <v>4071.7959767124298</v>
      </c>
      <c r="H160">
        <v>33.909541760421398</v>
      </c>
    </row>
    <row r="161" spans="1:8" x14ac:dyDescent="0.25">
      <c r="A161">
        <v>156</v>
      </c>
      <c r="B161">
        <v>184</v>
      </c>
      <c r="C161">
        <v>372</v>
      </c>
      <c r="D161">
        <v>4100.1988914049098</v>
      </c>
      <c r="E161">
        <v>97.027046269676006</v>
      </c>
      <c r="F161">
        <v>15.980200217004599</v>
      </c>
      <c r="G161">
        <v>4100.21483912034</v>
      </c>
      <c r="H161">
        <v>97.011098554243503</v>
      </c>
    </row>
    <row r="162" spans="1:8" x14ac:dyDescent="0.25">
      <c r="A162">
        <v>157</v>
      </c>
      <c r="B162">
        <v>184</v>
      </c>
      <c r="C162">
        <v>373</v>
      </c>
      <c r="D162">
        <v>4080.2968700630299</v>
      </c>
      <c r="E162">
        <v>36.717890688236103</v>
      </c>
      <c r="F162">
        <v>12.958993391082201</v>
      </c>
      <c r="G162">
        <v>4080.3072528872199</v>
      </c>
      <c r="H162">
        <v>36.707507864050498</v>
      </c>
    </row>
    <row r="163" spans="1:8" x14ac:dyDescent="0.25">
      <c r="A163">
        <v>160</v>
      </c>
      <c r="B163">
        <v>185</v>
      </c>
      <c r="C163">
        <v>373</v>
      </c>
      <c r="D163">
        <v>4089.8146263024601</v>
      </c>
      <c r="E163">
        <v>39.858750247246199</v>
      </c>
      <c r="F163">
        <v>22.283505037057299</v>
      </c>
      <c r="G163">
        <v>4089.84527792274</v>
      </c>
      <c r="H163">
        <v>39.8280986269667</v>
      </c>
    </row>
    <row r="164" spans="1:8" x14ac:dyDescent="0.25">
      <c r="A164">
        <v>161</v>
      </c>
      <c r="B164">
        <v>185</v>
      </c>
      <c r="C164">
        <v>374</v>
      </c>
      <c r="D164">
        <v>4078.8829829015399</v>
      </c>
      <c r="E164">
        <v>6.7325581232523701</v>
      </c>
      <c r="F164">
        <v>17.5240879951373</v>
      </c>
      <c r="G164">
        <v>4078.9018360998598</v>
      </c>
      <c r="H164">
        <v>6.7137049249263301</v>
      </c>
    </row>
    <row r="165" spans="1:8" x14ac:dyDescent="0.25">
      <c r="A165">
        <v>162</v>
      </c>
      <c r="B165">
        <v>185</v>
      </c>
      <c r="C165">
        <v>406</v>
      </c>
      <c r="D165">
        <v>4065.48758995752</v>
      </c>
      <c r="E165">
        <v>2.3120784517257098</v>
      </c>
      <c r="F165">
        <v>7.0609289486995799</v>
      </c>
      <c r="G165">
        <v>4065.4906575508198</v>
      </c>
      <c r="H165">
        <v>2.3090108584215101</v>
      </c>
    </row>
    <row r="166" spans="1:8" x14ac:dyDescent="0.25">
      <c r="A166">
        <v>163</v>
      </c>
      <c r="B166">
        <v>185</v>
      </c>
      <c r="C166">
        <v>405</v>
      </c>
      <c r="D166">
        <v>4076.4192333584301</v>
      </c>
      <c r="E166">
        <v>35.4382705757195</v>
      </c>
      <c r="F166">
        <v>11.820345990619501</v>
      </c>
      <c r="G166">
        <v>4076.4278773165302</v>
      </c>
      <c r="H166">
        <v>35.429626617621999</v>
      </c>
    </row>
    <row r="167" spans="1:8" x14ac:dyDescent="0.25">
      <c r="A167">
        <v>164</v>
      </c>
      <c r="B167">
        <v>186</v>
      </c>
      <c r="C167">
        <v>374</v>
      </c>
      <c r="D167">
        <v>4075.7327814904102</v>
      </c>
      <c r="E167">
        <v>5.6929916575807002</v>
      </c>
      <c r="F167">
        <v>23.7620374035439</v>
      </c>
      <c r="G167">
        <v>4075.76746355983</v>
      </c>
      <c r="H167">
        <v>5.6583095881578602</v>
      </c>
    </row>
    <row r="168" spans="1:8" x14ac:dyDescent="0.25">
      <c r="A168">
        <v>165</v>
      </c>
      <c r="B168">
        <v>186</v>
      </c>
      <c r="C168">
        <v>375</v>
      </c>
      <c r="D168">
        <v>4070.66606932994</v>
      </c>
      <c r="E168">
        <v>-9.6606815559814496</v>
      </c>
      <c r="F168">
        <v>18.4376060234483</v>
      </c>
      <c r="G168">
        <v>4070.6868975381499</v>
      </c>
      <c r="H168">
        <v>-9.6815097641967895</v>
      </c>
    </row>
    <row r="169" spans="1:8" x14ac:dyDescent="0.25">
      <c r="A169">
        <v>166</v>
      </c>
      <c r="B169">
        <v>186</v>
      </c>
      <c r="C169">
        <v>407</v>
      </c>
      <c r="D169">
        <v>4055.68044190716</v>
      </c>
      <c r="E169">
        <v>-14.6059386054973</v>
      </c>
      <c r="F169">
        <v>13.588031880449</v>
      </c>
      <c r="G169">
        <v>4055.6917822699002</v>
      </c>
      <c r="H169">
        <v>-14.6172789682327</v>
      </c>
    </row>
    <row r="170" spans="1:8" x14ac:dyDescent="0.25">
      <c r="A170">
        <v>167</v>
      </c>
      <c r="B170">
        <v>186</v>
      </c>
      <c r="C170">
        <v>406</v>
      </c>
      <c r="D170">
        <v>4060.7471540676302</v>
      </c>
      <c r="E170">
        <v>0.74773460806477399</v>
      </c>
      <c r="F170">
        <v>18.912463260544602</v>
      </c>
      <c r="G170">
        <v>4060.7691786598398</v>
      </c>
      <c r="H170">
        <v>0.72571001586084005</v>
      </c>
    </row>
    <row r="171" spans="1:8" x14ac:dyDescent="0.25">
      <c r="A171">
        <v>171</v>
      </c>
      <c r="B171">
        <v>187</v>
      </c>
      <c r="C171">
        <v>407</v>
      </c>
      <c r="D171">
        <v>4046.49523617255</v>
      </c>
      <c r="E171">
        <v>-17.637056497918099</v>
      </c>
      <c r="F171">
        <v>20.9443070931843</v>
      </c>
      <c r="G171">
        <v>4046.52221985908</v>
      </c>
      <c r="H171">
        <v>-17.664040184444001</v>
      </c>
    </row>
    <row r="172" spans="1:8" x14ac:dyDescent="0.25">
      <c r="A172">
        <v>170</v>
      </c>
      <c r="B172">
        <v>187</v>
      </c>
      <c r="C172">
        <v>408</v>
      </c>
      <c r="D172">
        <v>4045.0412253437798</v>
      </c>
      <c r="E172">
        <v>-22.0431499184369</v>
      </c>
      <c r="F172">
        <v>15.821521834694501</v>
      </c>
      <c r="G172">
        <v>4045.0566122636901</v>
      </c>
      <c r="H172">
        <v>-22.058536838343102</v>
      </c>
    </row>
    <row r="173" spans="1:8" x14ac:dyDescent="0.25">
      <c r="A173">
        <v>169</v>
      </c>
      <c r="B173">
        <v>187</v>
      </c>
      <c r="C173">
        <v>376</v>
      </c>
      <c r="D173">
        <v>4059.4592240188499</v>
      </c>
      <c r="E173">
        <v>-17.285210355663502</v>
      </c>
      <c r="F173">
        <v>17.2132106768819</v>
      </c>
      <c r="G173">
        <v>4059.4773937438599</v>
      </c>
      <c r="H173">
        <v>-17.303380080674501</v>
      </c>
    </row>
    <row r="174" spans="1:8" x14ac:dyDescent="0.25">
      <c r="A174">
        <v>168</v>
      </c>
      <c r="B174">
        <v>187</v>
      </c>
      <c r="C174">
        <v>375</v>
      </c>
      <c r="D174">
        <v>4060.9132348476201</v>
      </c>
      <c r="E174">
        <v>-12.879116935144699</v>
      </c>
      <c r="F174">
        <v>22.335995935373401</v>
      </c>
      <c r="G174">
        <v>4060.9438508512098</v>
      </c>
      <c r="H174">
        <v>-12.9097329387345</v>
      </c>
    </row>
    <row r="175" spans="1:8" x14ac:dyDescent="0.25">
      <c r="A175">
        <v>172</v>
      </c>
      <c r="B175">
        <v>188</v>
      </c>
      <c r="C175">
        <v>376</v>
      </c>
      <c r="D175">
        <v>4047.0778987734102</v>
      </c>
      <c r="E175">
        <v>-21.371047686660098</v>
      </c>
      <c r="F175">
        <v>19.4623602317637</v>
      </c>
      <c r="G175">
        <v>4047.1011743081199</v>
      </c>
      <c r="H175">
        <v>-21.394323221376901</v>
      </c>
    </row>
    <row r="176" spans="1:8" x14ac:dyDescent="0.25">
      <c r="A176">
        <v>173</v>
      </c>
      <c r="B176">
        <v>188</v>
      </c>
      <c r="C176">
        <v>377</v>
      </c>
      <c r="D176">
        <v>4047.6872189999299</v>
      </c>
      <c r="E176">
        <v>-19.524622757816999</v>
      </c>
      <c r="F176">
        <v>14.955242046636499</v>
      </c>
      <c r="G176">
        <v>4047.70096665541</v>
      </c>
      <c r="H176">
        <v>-19.538370413298701</v>
      </c>
    </row>
    <row r="177" spans="1:8" x14ac:dyDescent="0.25">
      <c r="A177">
        <v>174</v>
      </c>
      <c r="B177">
        <v>188</v>
      </c>
      <c r="C177">
        <v>409</v>
      </c>
      <c r="D177">
        <v>4035.0019219135002</v>
      </c>
      <c r="E177">
        <v>-23.710770796335702</v>
      </c>
      <c r="F177">
        <v>15.538449365649599</v>
      </c>
      <c r="G177">
        <v>4035.0167937794299</v>
      </c>
      <c r="H177">
        <v>-23.725642662262299</v>
      </c>
    </row>
    <row r="178" spans="1:8" x14ac:dyDescent="0.25">
      <c r="A178">
        <v>175</v>
      </c>
      <c r="B178">
        <v>188</v>
      </c>
      <c r="C178">
        <v>408</v>
      </c>
      <c r="D178">
        <v>4034.39260168699</v>
      </c>
      <c r="E178">
        <v>-25.557195725178801</v>
      </c>
      <c r="F178">
        <v>20.045567550780401</v>
      </c>
      <c r="G178">
        <v>4034.4173447472199</v>
      </c>
      <c r="H178">
        <v>-25.581938785413701</v>
      </c>
    </row>
    <row r="179" spans="1:8" x14ac:dyDescent="0.25">
      <c r="A179">
        <v>176</v>
      </c>
      <c r="B179">
        <v>189</v>
      </c>
      <c r="C179">
        <v>377</v>
      </c>
      <c r="D179">
        <v>4035.0570879055599</v>
      </c>
      <c r="E179">
        <v>-23.692566018957901</v>
      </c>
      <c r="F179">
        <v>16.1056462100216</v>
      </c>
      <c r="G179">
        <v>4035.0730651670801</v>
      </c>
      <c r="H179">
        <v>-23.708543280483799</v>
      </c>
    </row>
    <row r="180" spans="1:8" x14ac:dyDescent="0.25">
      <c r="A180">
        <v>177</v>
      </c>
      <c r="B180">
        <v>189</v>
      </c>
      <c r="C180">
        <v>378</v>
      </c>
      <c r="D180">
        <v>4036.7103031823599</v>
      </c>
      <c r="E180">
        <v>-18.682822755912099</v>
      </c>
      <c r="F180">
        <v>12.3817273291095</v>
      </c>
      <c r="G180">
        <v>4036.7197539809399</v>
      </c>
      <c r="H180">
        <v>-18.692273554491901</v>
      </c>
    </row>
    <row r="181" spans="1:8" x14ac:dyDescent="0.25">
      <c r="A181">
        <v>178</v>
      </c>
      <c r="B181">
        <v>189</v>
      </c>
      <c r="C181">
        <v>410</v>
      </c>
      <c r="D181">
        <v>4026.2293227887299</v>
      </c>
      <c r="E181">
        <v>-22.1415462858117</v>
      </c>
      <c r="F181">
        <v>13.964092737931701</v>
      </c>
      <c r="G181">
        <v>4026.2413643798</v>
      </c>
      <c r="H181">
        <v>-22.153587876880199</v>
      </c>
    </row>
    <row r="182" spans="1:8" x14ac:dyDescent="0.25">
      <c r="A182">
        <v>179</v>
      </c>
      <c r="B182">
        <v>189</v>
      </c>
      <c r="C182">
        <v>409</v>
      </c>
      <c r="D182">
        <v>4024.5761075119199</v>
      </c>
      <c r="E182">
        <v>-27.151289548857399</v>
      </c>
      <c r="F182">
        <v>17.688011618843799</v>
      </c>
      <c r="G182">
        <v>4024.59541188718</v>
      </c>
      <c r="H182">
        <v>-27.170593924111401</v>
      </c>
    </row>
    <row r="183" spans="1:8" x14ac:dyDescent="0.25">
      <c r="A183">
        <v>182</v>
      </c>
      <c r="B183">
        <v>190</v>
      </c>
      <c r="C183">
        <v>411</v>
      </c>
      <c r="D183">
        <v>4018.9333265830601</v>
      </c>
      <c r="E183">
        <v>-18.9939946583915</v>
      </c>
      <c r="F183">
        <v>11.8824934095574</v>
      </c>
      <c r="G183">
        <v>4018.94206827978</v>
      </c>
      <c r="H183">
        <v>-19.002736355103899</v>
      </c>
    </row>
    <row r="184" spans="1:8" x14ac:dyDescent="0.25">
      <c r="A184">
        <v>183</v>
      </c>
      <c r="B184">
        <v>190</v>
      </c>
      <c r="C184">
        <v>410</v>
      </c>
      <c r="D184">
        <v>4016.8760647450599</v>
      </c>
      <c r="E184">
        <v>-25.228121440222498</v>
      </c>
      <c r="F184">
        <v>14.806664933000301</v>
      </c>
      <c r="G184">
        <v>4016.8896243034501</v>
      </c>
      <c r="H184">
        <v>-25.241680998616999</v>
      </c>
    </row>
    <row r="185" spans="1:8" x14ac:dyDescent="0.25">
      <c r="A185">
        <v>180</v>
      </c>
      <c r="B185">
        <v>190</v>
      </c>
      <c r="C185">
        <v>378</v>
      </c>
      <c r="D185">
        <v>4025.1061539024599</v>
      </c>
      <c r="E185">
        <v>-22.512192018279102</v>
      </c>
      <c r="F185">
        <v>12.8375687027485</v>
      </c>
      <c r="G185">
        <v>4025.1163328979701</v>
      </c>
      <c r="H185">
        <v>-22.522371013781299</v>
      </c>
    </row>
    <row r="186" spans="1:8" x14ac:dyDescent="0.25">
      <c r="A186">
        <v>181</v>
      </c>
      <c r="B186">
        <v>190</v>
      </c>
      <c r="C186">
        <v>379</v>
      </c>
      <c r="D186">
        <v>4027.1634157404701</v>
      </c>
      <c r="E186">
        <v>-16.2780652364481</v>
      </c>
      <c r="F186">
        <v>9.9133971793056102</v>
      </c>
      <c r="G186">
        <v>4027.1694919565098</v>
      </c>
      <c r="H186">
        <v>-16.284141452489099</v>
      </c>
    </row>
    <row r="187" spans="1:8" x14ac:dyDescent="0.25">
      <c r="A187">
        <v>187</v>
      </c>
      <c r="B187">
        <v>191</v>
      </c>
      <c r="C187">
        <v>411</v>
      </c>
      <c r="D187">
        <v>4010.98504314808</v>
      </c>
      <c r="E187">
        <v>-21.616928191936701</v>
      </c>
      <c r="F187">
        <v>11.9464075595429</v>
      </c>
      <c r="G187">
        <v>4010.9938908065801</v>
      </c>
      <c r="H187">
        <v>-21.625775850438199</v>
      </c>
    </row>
    <row r="188" spans="1:8" x14ac:dyDescent="0.25">
      <c r="A188">
        <v>186</v>
      </c>
      <c r="B188">
        <v>191</v>
      </c>
      <c r="C188">
        <v>412</v>
      </c>
      <c r="D188">
        <v>4013.0661796417198</v>
      </c>
      <c r="E188">
        <v>-15.3104539687897</v>
      </c>
      <c r="F188">
        <v>9.7571489391485091</v>
      </c>
      <c r="G188">
        <v>4013.0720878415</v>
      </c>
      <c r="H188">
        <v>-15.316362168571599</v>
      </c>
    </row>
    <row r="189" spans="1:8" x14ac:dyDescent="0.25">
      <c r="A189">
        <v>184</v>
      </c>
      <c r="B189">
        <v>191</v>
      </c>
      <c r="C189">
        <v>379</v>
      </c>
      <c r="D189">
        <v>4017.1467178275602</v>
      </c>
      <c r="E189">
        <v>-19.5835755477075</v>
      </c>
      <c r="F189">
        <v>9.9544598411911593</v>
      </c>
      <c r="G189">
        <v>4017.1528546705599</v>
      </c>
      <c r="H189">
        <v>-19.5897123907022</v>
      </c>
    </row>
    <row r="190" spans="1:8" x14ac:dyDescent="0.25">
      <c r="A190">
        <v>185</v>
      </c>
      <c r="B190">
        <v>191</v>
      </c>
      <c r="C190">
        <v>380</v>
      </c>
      <c r="D190">
        <v>4019.2278543212001</v>
      </c>
      <c r="E190">
        <v>-13.277101324560499</v>
      </c>
      <c r="F190">
        <v>7.7652012207967402</v>
      </c>
      <c r="G190">
        <v>4019.23159258654</v>
      </c>
      <c r="H190">
        <v>-13.2808395899046</v>
      </c>
    </row>
    <row r="191" spans="1:8" x14ac:dyDescent="0.25">
      <c r="A191">
        <v>188</v>
      </c>
      <c r="B191">
        <v>192</v>
      </c>
      <c r="C191">
        <v>380</v>
      </c>
      <c r="D191">
        <v>4010.9332835836999</v>
      </c>
      <c r="E191">
        <v>-16.0143096679355</v>
      </c>
      <c r="F191">
        <v>7.5743156631264696</v>
      </c>
      <c r="G191">
        <v>4010.9368452272101</v>
      </c>
      <c r="H191">
        <v>-16.017871311444601</v>
      </c>
    </row>
    <row r="192" spans="1:8" x14ac:dyDescent="0.25">
      <c r="A192">
        <v>189</v>
      </c>
      <c r="B192">
        <v>192</v>
      </c>
      <c r="C192">
        <v>381</v>
      </c>
      <c r="D192">
        <v>4012.82689165688</v>
      </c>
      <c r="E192">
        <v>-10.2761033855636</v>
      </c>
      <c r="F192">
        <v>6.0188471821030003</v>
      </c>
      <c r="G192">
        <v>4012.8291428111002</v>
      </c>
      <c r="H192">
        <v>-10.278354539783001</v>
      </c>
    </row>
    <row r="193" spans="1:8" x14ac:dyDescent="0.25">
      <c r="A193">
        <v>190</v>
      </c>
      <c r="B193">
        <v>192</v>
      </c>
      <c r="C193">
        <v>413</v>
      </c>
      <c r="D193">
        <v>4008.4490211462999</v>
      </c>
      <c r="E193">
        <v>-11.7208006540556</v>
      </c>
      <c r="F193">
        <v>7.8313031610132704</v>
      </c>
      <c r="G193">
        <v>4008.4528349933398</v>
      </c>
      <c r="H193">
        <v>-11.724614501090601</v>
      </c>
    </row>
    <row r="194" spans="1:8" x14ac:dyDescent="0.25">
      <c r="A194">
        <v>191</v>
      </c>
      <c r="B194">
        <v>192</v>
      </c>
      <c r="C194">
        <v>412</v>
      </c>
      <c r="D194">
        <v>4006.5554130731198</v>
      </c>
      <c r="E194">
        <v>-17.459006936427599</v>
      </c>
      <c r="F194">
        <v>9.3867716420367504</v>
      </c>
      <c r="G194">
        <v>4006.5608871689301</v>
      </c>
      <c r="H194">
        <v>-17.464481032243299</v>
      </c>
    </row>
    <row r="195" spans="1:8" x14ac:dyDescent="0.25">
      <c r="A195">
        <v>195</v>
      </c>
      <c r="B195">
        <v>193</v>
      </c>
      <c r="C195">
        <v>413</v>
      </c>
      <c r="D195">
        <v>4003.2547505457001</v>
      </c>
      <c r="E195">
        <v>-13.4349099522535</v>
      </c>
      <c r="F195">
        <v>7.23427546011433</v>
      </c>
      <c r="G195">
        <v>4003.25800787346</v>
      </c>
      <c r="H195">
        <v>-13.4381672800166</v>
      </c>
    </row>
    <row r="196" spans="1:8" x14ac:dyDescent="0.25">
      <c r="A196">
        <v>192</v>
      </c>
      <c r="B196">
        <v>193</v>
      </c>
      <c r="C196">
        <v>381</v>
      </c>
      <c r="D196">
        <v>4006.1618477613702</v>
      </c>
      <c r="E196">
        <v>-12.4755678710826</v>
      </c>
      <c r="F196">
        <v>5.7064331578383696</v>
      </c>
      <c r="G196">
        <v>4006.1638735327701</v>
      </c>
      <c r="H196">
        <v>-12.477593642482301</v>
      </c>
    </row>
    <row r="197" spans="1:8" x14ac:dyDescent="0.25">
      <c r="A197">
        <v>193</v>
      </c>
      <c r="B197">
        <v>193</v>
      </c>
      <c r="C197">
        <v>382</v>
      </c>
      <c r="D197">
        <v>4007.75809867825</v>
      </c>
      <c r="E197">
        <v>-7.6384438805468999</v>
      </c>
      <c r="F197">
        <v>4.6735341537815902</v>
      </c>
      <c r="G197">
        <v>4007.7594585634902</v>
      </c>
      <c r="H197">
        <v>-7.6398037657947899</v>
      </c>
    </row>
    <row r="198" spans="1:8" x14ac:dyDescent="0.25">
      <c r="A198">
        <v>194</v>
      </c>
      <c r="B198">
        <v>193</v>
      </c>
      <c r="C198">
        <v>414</v>
      </c>
      <c r="D198">
        <v>4004.8510014625799</v>
      </c>
      <c r="E198">
        <v>-8.5977859617178094</v>
      </c>
      <c r="F198">
        <v>6.2013764560575497</v>
      </c>
      <c r="G198">
        <v>4004.8533969738301</v>
      </c>
      <c r="H198">
        <v>-8.6001814729747803</v>
      </c>
    </row>
    <row r="199" spans="1:8" x14ac:dyDescent="0.25">
      <c r="A199">
        <v>199</v>
      </c>
      <c r="B199">
        <v>194</v>
      </c>
      <c r="C199">
        <v>414</v>
      </c>
      <c r="D199">
        <v>4000.7963439976602</v>
      </c>
      <c r="E199">
        <v>-9.9358229251417907</v>
      </c>
      <c r="F199">
        <v>5.4850809223879304</v>
      </c>
      <c r="G199">
        <v>4000.7982193471798</v>
      </c>
      <c r="H199">
        <v>-9.9376982746669</v>
      </c>
    </row>
    <row r="200" spans="1:8" x14ac:dyDescent="0.25">
      <c r="A200">
        <v>198</v>
      </c>
      <c r="B200">
        <v>194</v>
      </c>
      <c r="C200">
        <v>415</v>
      </c>
      <c r="D200">
        <v>4002.0378042794</v>
      </c>
      <c r="E200">
        <v>-6.1738220713612</v>
      </c>
      <c r="F200">
        <v>4.8661476762565998</v>
      </c>
      <c r="G200">
        <v>4002.0392812089399</v>
      </c>
      <c r="H200">
        <v>-6.1752990008933404</v>
      </c>
    </row>
    <row r="201" spans="1:8" x14ac:dyDescent="0.25">
      <c r="A201">
        <v>197</v>
      </c>
      <c r="B201">
        <v>194</v>
      </c>
      <c r="C201">
        <v>383</v>
      </c>
      <c r="D201">
        <v>4003.7797821825202</v>
      </c>
      <c r="E201">
        <v>-5.5989693633341604</v>
      </c>
      <c r="F201">
        <v>3.67789901404233</v>
      </c>
      <c r="G201">
        <v>4003.7806256385202</v>
      </c>
      <c r="H201">
        <v>-5.5998128193375498</v>
      </c>
    </row>
    <row r="202" spans="1:8" x14ac:dyDescent="0.25">
      <c r="A202">
        <v>196</v>
      </c>
      <c r="B202">
        <v>194</v>
      </c>
      <c r="C202">
        <v>382</v>
      </c>
      <c r="D202">
        <v>4002.5383219007699</v>
      </c>
      <c r="E202">
        <v>-9.3609702171147493</v>
      </c>
      <c r="F202">
        <v>4.2968322601736704</v>
      </c>
      <c r="G202">
        <v>4002.5394724008702</v>
      </c>
      <c r="H202">
        <v>-9.3621207172166105</v>
      </c>
    </row>
    <row r="203" spans="1:8" x14ac:dyDescent="0.25">
      <c r="A203">
        <v>203</v>
      </c>
      <c r="B203">
        <v>195</v>
      </c>
      <c r="C203">
        <v>415</v>
      </c>
      <c r="D203">
        <v>3998.9561807182499</v>
      </c>
      <c r="E203">
        <v>-7.1907578465420503</v>
      </c>
      <c r="F203">
        <v>4.06393382868308</v>
      </c>
      <c r="G203">
        <v>3998.95721135655</v>
      </c>
      <c r="H203">
        <v>-7.19178848484421</v>
      </c>
    </row>
    <row r="204" spans="1:8" x14ac:dyDescent="0.25">
      <c r="A204">
        <v>200</v>
      </c>
      <c r="B204">
        <v>195</v>
      </c>
      <c r="C204">
        <v>383</v>
      </c>
      <c r="D204">
        <v>3999.8219957678102</v>
      </c>
      <c r="E204">
        <v>-6.9050388801879299</v>
      </c>
      <c r="F204">
        <v>3.2548817632003302</v>
      </c>
      <c r="G204">
        <v>3999.82265679696</v>
      </c>
      <c r="H204">
        <v>-6.9056999093429496</v>
      </c>
    </row>
    <row r="205" spans="1:8" x14ac:dyDescent="0.25">
      <c r="A205">
        <v>201</v>
      </c>
      <c r="B205">
        <v>195</v>
      </c>
      <c r="C205">
        <v>384</v>
      </c>
      <c r="D205">
        <v>4000.66727286179</v>
      </c>
      <c r="E205">
        <v>-4.3435931408446304</v>
      </c>
      <c r="F205">
        <v>2.9472554830883202</v>
      </c>
      <c r="G205">
        <v>4000.66781507716</v>
      </c>
      <c r="H205">
        <v>-4.3441353562093301</v>
      </c>
    </row>
    <row r="206" spans="1:8" x14ac:dyDescent="0.25">
      <c r="A206">
        <v>202</v>
      </c>
      <c r="B206">
        <v>195</v>
      </c>
      <c r="C206">
        <v>416</v>
      </c>
      <c r="D206">
        <v>3999.8014578122302</v>
      </c>
      <c r="E206">
        <v>-4.62931210719875</v>
      </c>
      <c r="F206">
        <v>3.75630754857107</v>
      </c>
      <c r="G206">
        <v>3999.8023387016801</v>
      </c>
      <c r="H206">
        <v>-4.6301929966498303</v>
      </c>
    </row>
    <row r="207" spans="1:8" x14ac:dyDescent="0.25">
      <c r="A207">
        <v>206</v>
      </c>
      <c r="B207">
        <v>196</v>
      </c>
      <c r="C207">
        <v>417</v>
      </c>
      <c r="D207">
        <v>3997.9800846953199</v>
      </c>
      <c r="E207">
        <v>-4.1608308808774801</v>
      </c>
      <c r="F207">
        <v>2.74859394819104</v>
      </c>
      <c r="G207">
        <v>3997.9805566157202</v>
      </c>
      <c r="H207">
        <v>-4.1613028012798097</v>
      </c>
    </row>
    <row r="208" spans="1:8" x14ac:dyDescent="0.25">
      <c r="A208">
        <v>207</v>
      </c>
      <c r="B208">
        <v>196</v>
      </c>
      <c r="C208">
        <v>416</v>
      </c>
      <c r="D208">
        <v>3997.5840053135298</v>
      </c>
      <c r="E208">
        <v>-5.3610714317721797</v>
      </c>
      <c r="F208">
        <v>2.8450952350693202</v>
      </c>
      <c r="G208">
        <v>3997.5845108516801</v>
      </c>
      <c r="H208">
        <v>-5.3615769699270004</v>
      </c>
    </row>
    <row r="209" spans="1:8" x14ac:dyDescent="0.25">
      <c r="A209">
        <v>204</v>
      </c>
      <c r="B209">
        <v>196</v>
      </c>
      <c r="C209">
        <v>384</v>
      </c>
      <c r="D209">
        <v>3997.8556084628099</v>
      </c>
      <c r="E209">
        <v>-5.2714423925074199</v>
      </c>
      <c r="F209">
        <v>2.4659901531766102</v>
      </c>
      <c r="G209">
        <v>3997.8559882351001</v>
      </c>
      <c r="H209">
        <v>-5.271822164794</v>
      </c>
    </row>
    <row r="210" spans="1:8" x14ac:dyDescent="0.25">
      <c r="A210">
        <v>205</v>
      </c>
      <c r="B210">
        <v>196</v>
      </c>
      <c r="C210">
        <v>385</v>
      </c>
      <c r="D210">
        <v>3998.2516878446099</v>
      </c>
      <c r="E210">
        <v>-4.0712018416127096</v>
      </c>
      <c r="F210">
        <v>2.3694888662983198</v>
      </c>
      <c r="G210">
        <v>3998.2520385457601</v>
      </c>
      <c r="H210">
        <v>-4.0715525427651702</v>
      </c>
    </row>
    <row r="211" spans="1:8" x14ac:dyDescent="0.25">
      <c r="A211">
        <v>209</v>
      </c>
      <c r="B211">
        <v>197</v>
      </c>
      <c r="C211">
        <v>386</v>
      </c>
      <c r="D211">
        <v>3996.4509066559599</v>
      </c>
      <c r="E211">
        <v>-5.0438818496172599</v>
      </c>
      <c r="F211">
        <v>1.8022449023724201</v>
      </c>
      <c r="G211">
        <v>3996.45110958553</v>
      </c>
      <c r="H211">
        <v>-5.0440847791908201</v>
      </c>
    </row>
    <row r="212" spans="1:8" x14ac:dyDescent="0.25">
      <c r="A212">
        <v>210</v>
      </c>
      <c r="B212">
        <v>197</v>
      </c>
      <c r="C212">
        <v>418</v>
      </c>
      <c r="D212">
        <v>3996.4740622556801</v>
      </c>
      <c r="E212">
        <v>-5.0362405017099201</v>
      </c>
      <c r="F212">
        <v>1.66811009460869</v>
      </c>
      <c r="G212">
        <v>3996.4742361019798</v>
      </c>
      <c r="H212">
        <v>-5.03641434801761</v>
      </c>
    </row>
    <row r="213" spans="1:8" x14ac:dyDescent="0.25">
      <c r="A213">
        <v>208</v>
      </c>
      <c r="B213">
        <v>197</v>
      </c>
      <c r="C213">
        <v>385</v>
      </c>
      <c r="D213">
        <v>3996.5910473036902</v>
      </c>
      <c r="E213">
        <v>-4.6192132201147098</v>
      </c>
      <c r="F213">
        <v>1.7940176591505099</v>
      </c>
      <c r="G213">
        <v>3996.5912483990501</v>
      </c>
      <c r="H213">
        <v>-4.6194143154698297</v>
      </c>
    </row>
    <row r="214" spans="1:8" x14ac:dyDescent="0.25">
      <c r="A214">
        <v>211</v>
      </c>
      <c r="B214">
        <v>197</v>
      </c>
      <c r="C214">
        <v>417</v>
      </c>
      <c r="D214">
        <v>3996.6142029034099</v>
      </c>
      <c r="E214">
        <v>-4.61157187220737</v>
      </c>
      <c r="F214">
        <v>1.6598828513832899</v>
      </c>
      <c r="G214">
        <v>3996.6143750513402</v>
      </c>
      <c r="H214">
        <v>-4.6117440201385298</v>
      </c>
    </row>
    <row r="215" spans="1:8" x14ac:dyDescent="0.25">
      <c r="A215">
        <v>215</v>
      </c>
      <c r="B215">
        <v>198</v>
      </c>
      <c r="C215">
        <v>418</v>
      </c>
      <c r="D215">
        <v>3996.0805982184502</v>
      </c>
      <c r="E215">
        <v>-5.1660836339931304</v>
      </c>
      <c r="F215">
        <v>0.29451092300381199</v>
      </c>
      <c r="G215">
        <v>3996.0806036378099</v>
      </c>
      <c r="H215">
        <v>-5.1660890533466901</v>
      </c>
    </row>
    <row r="216" spans="1:8" x14ac:dyDescent="0.25">
      <c r="A216">
        <v>214</v>
      </c>
      <c r="B216">
        <v>198</v>
      </c>
      <c r="C216">
        <v>419</v>
      </c>
      <c r="D216">
        <v>3995.2639851052099</v>
      </c>
      <c r="E216">
        <v>-7.64066882565157</v>
      </c>
      <c r="F216">
        <v>0.28155784290836799</v>
      </c>
      <c r="G216">
        <v>3995.2639900562899</v>
      </c>
      <c r="H216">
        <v>-7.6406737767324504</v>
      </c>
    </row>
    <row r="217" spans="1:8" x14ac:dyDescent="0.25">
      <c r="A217">
        <v>212</v>
      </c>
      <c r="B217">
        <v>198</v>
      </c>
      <c r="C217">
        <v>386</v>
      </c>
      <c r="D217">
        <v>3996.11705469963</v>
      </c>
      <c r="E217">
        <v>-5.1540529952035197</v>
      </c>
      <c r="F217">
        <v>1.07612742566158</v>
      </c>
      <c r="G217">
        <v>3996.1171270547802</v>
      </c>
      <c r="H217">
        <v>-5.1541253503491999</v>
      </c>
    </row>
    <row r="218" spans="1:8" x14ac:dyDescent="0.25">
      <c r="A218">
        <v>213</v>
      </c>
      <c r="B218">
        <v>198</v>
      </c>
      <c r="C218">
        <v>387</v>
      </c>
      <c r="D218">
        <v>3995.3004415863902</v>
      </c>
      <c r="E218">
        <v>-7.6286381868619602</v>
      </c>
      <c r="F218">
        <v>1.0631743455696201</v>
      </c>
      <c r="G218">
        <v>3995.3005121809201</v>
      </c>
      <c r="H218">
        <v>-7.6287087813973304</v>
      </c>
    </row>
    <row r="219" spans="1:8" x14ac:dyDescent="0.25">
      <c r="A219">
        <v>216</v>
      </c>
      <c r="B219">
        <v>199</v>
      </c>
      <c r="C219">
        <v>387</v>
      </c>
      <c r="D219">
        <v>3996.6934515197099</v>
      </c>
      <c r="E219">
        <v>-7.1689449088664698</v>
      </c>
      <c r="F219">
        <v>0.112054166443719</v>
      </c>
      <c r="G219">
        <v>3996.6934523037098</v>
      </c>
      <c r="H219">
        <v>-7.1689456928677302</v>
      </c>
    </row>
    <row r="220" spans="1:8" x14ac:dyDescent="0.25">
      <c r="A220">
        <v>217</v>
      </c>
      <c r="B220">
        <v>199</v>
      </c>
      <c r="C220">
        <v>388</v>
      </c>
      <c r="D220">
        <v>3994.9896789641898</v>
      </c>
      <c r="E220">
        <v>-12.331892046793399</v>
      </c>
      <c r="F220">
        <v>-8.5100480525826402E-2</v>
      </c>
      <c r="G220">
        <v>3994.9896794159999</v>
      </c>
      <c r="H220">
        <v>-12.331892498596901</v>
      </c>
    </row>
    <row r="221" spans="1:8" x14ac:dyDescent="0.25">
      <c r="A221">
        <v>218</v>
      </c>
      <c r="B221">
        <v>199</v>
      </c>
      <c r="C221">
        <v>420</v>
      </c>
      <c r="D221">
        <v>3994.4347866436701</v>
      </c>
      <c r="E221">
        <v>-12.5150065125667</v>
      </c>
      <c r="F221">
        <v>-1.7158564953000299</v>
      </c>
      <c r="G221">
        <v>3994.4349703347202</v>
      </c>
      <c r="H221">
        <v>-12.515190203624099</v>
      </c>
    </row>
    <row r="222" spans="1:8" x14ac:dyDescent="0.25">
      <c r="A222">
        <v>219</v>
      </c>
      <c r="B222">
        <v>199</v>
      </c>
      <c r="C222">
        <v>419</v>
      </c>
      <c r="D222">
        <v>3996.1385591991798</v>
      </c>
      <c r="E222">
        <v>-7.35205937463979</v>
      </c>
      <c r="F222">
        <v>-1.5187018483304899</v>
      </c>
      <c r="G222">
        <v>3996.1387032269499</v>
      </c>
      <c r="H222">
        <v>-7.3522034024047098</v>
      </c>
    </row>
    <row r="223" spans="1:8" x14ac:dyDescent="0.25">
      <c r="A223">
        <v>220</v>
      </c>
      <c r="B223">
        <v>200</v>
      </c>
      <c r="C223">
        <v>388</v>
      </c>
      <c r="D223">
        <v>3998.7941881598899</v>
      </c>
      <c r="E223">
        <v>-11.0764040122137</v>
      </c>
      <c r="F223">
        <v>-1.3500392414778499</v>
      </c>
      <c r="G223">
        <v>3998.7943017923499</v>
      </c>
      <c r="H223">
        <v>-11.0765176446775</v>
      </c>
    </row>
    <row r="224" spans="1:8" x14ac:dyDescent="0.25">
      <c r="A224">
        <v>221</v>
      </c>
      <c r="B224">
        <v>200</v>
      </c>
      <c r="C224">
        <v>389</v>
      </c>
      <c r="D224">
        <v>3995.90731836444</v>
      </c>
      <c r="E224">
        <v>-19.8244943014633</v>
      </c>
      <c r="F224">
        <v>-1.95296877695414</v>
      </c>
      <c r="G224">
        <v>3995.9075558109998</v>
      </c>
      <c r="H224">
        <v>-19.8247317480233</v>
      </c>
    </row>
    <row r="225" spans="1:8" x14ac:dyDescent="0.25">
      <c r="A225">
        <v>222</v>
      </c>
      <c r="B225">
        <v>200</v>
      </c>
      <c r="C225">
        <v>421</v>
      </c>
      <c r="D225">
        <v>3994.2103714538598</v>
      </c>
      <c r="E225">
        <v>-20.384486781952301</v>
      </c>
      <c r="F225">
        <v>-4.7161194495875201</v>
      </c>
      <c r="G225">
        <v>3994.2117565111198</v>
      </c>
      <c r="H225">
        <v>-20.3858718392102</v>
      </c>
    </row>
    <row r="226" spans="1:8" x14ac:dyDescent="0.25">
      <c r="A226">
        <v>223</v>
      </c>
      <c r="B226">
        <v>200</v>
      </c>
      <c r="C226">
        <v>420</v>
      </c>
      <c r="D226">
        <v>3997.0972412493102</v>
      </c>
      <c r="E226">
        <v>-11.636396492702699</v>
      </c>
      <c r="F226">
        <v>-4.1131899141112296</v>
      </c>
      <c r="G226">
        <v>3997.0982963410402</v>
      </c>
      <c r="H226">
        <v>-11.637451584431499</v>
      </c>
    </row>
    <row r="227" spans="1:8" x14ac:dyDescent="0.25">
      <c r="A227">
        <v>224</v>
      </c>
      <c r="B227">
        <v>201</v>
      </c>
      <c r="C227">
        <v>389</v>
      </c>
      <c r="D227">
        <v>4003.1580629001801</v>
      </c>
      <c r="E227">
        <v>-17.431748604667501</v>
      </c>
      <c r="F227">
        <v>-3.6277545463035699</v>
      </c>
      <c r="G227">
        <v>4003.1588812254099</v>
      </c>
      <c r="H227">
        <v>-17.432566929899998</v>
      </c>
    </row>
    <row r="228" spans="1:8" x14ac:dyDescent="0.25">
      <c r="A228">
        <v>225</v>
      </c>
      <c r="B228">
        <v>201</v>
      </c>
      <c r="C228">
        <v>390</v>
      </c>
      <c r="D228">
        <v>3998.6969330008301</v>
      </c>
      <c r="E228">
        <v>-30.950324057242501</v>
      </c>
      <c r="F228">
        <v>-4.9401258874431502</v>
      </c>
      <c r="G228">
        <v>3998.6984470809098</v>
      </c>
      <c r="H228">
        <v>-30.951838137325399</v>
      </c>
    </row>
    <row r="229" spans="1:8" x14ac:dyDescent="0.25">
      <c r="A229">
        <v>226</v>
      </c>
      <c r="B229">
        <v>201</v>
      </c>
      <c r="C229">
        <v>422</v>
      </c>
      <c r="D229">
        <v>3995.0032844672601</v>
      </c>
      <c r="E229">
        <v>-32.169228073320397</v>
      </c>
      <c r="F229">
        <v>-9.2100423018394704</v>
      </c>
      <c r="G229">
        <v>3995.0085502441798</v>
      </c>
      <c r="H229">
        <v>-32.174493850241099</v>
      </c>
    </row>
    <row r="230" spans="1:8" x14ac:dyDescent="0.25">
      <c r="A230">
        <v>227</v>
      </c>
      <c r="B230">
        <v>201</v>
      </c>
      <c r="C230">
        <v>421</v>
      </c>
      <c r="D230">
        <v>3999.4644143666101</v>
      </c>
      <c r="E230">
        <v>-18.650652620745401</v>
      </c>
      <c r="F230">
        <v>-7.8976709606998901</v>
      </c>
      <c r="G230">
        <v>3999.46829511326</v>
      </c>
      <c r="H230">
        <v>-18.654533367396599</v>
      </c>
    </row>
    <row r="231" spans="1:8" x14ac:dyDescent="0.25">
      <c r="A231">
        <v>231</v>
      </c>
      <c r="B231">
        <v>202</v>
      </c>
      <c r="C231">
        <v>422</v>
      </c>
      <c r="D231">
        <v>4004.0054947564499</v>
      </c>
      <c r="E231">
        <v>-29.198498677887301</v>
      </c>
      <c r="F231">
        <v>-13.353413535302399</v>
      </c>
      <c r="G231">
        <v>4004.0165475797598</v>
      </c>
      <c r="H231">
        <v>-29.209551501192799</v>
      </c>
    </row>
    <row r="232" spans="1:8" x14ac:dyDescent="0.25">
      <c r="A232">
        <v>230</v>
      </c>
      <c r="B232">
        <v>202</v>
      </c>
      <c r="C232">
        <v>423</v>
      </c>
      <c r="D232">
        <v>3997.4847419374601</v>
      </c>
      <c r="E232">
        <v>-48.958355705138203</v>
      </c>
      <c r="F232">
        <v>-15.7814336422532</v>
      </c>
      <c r="G232">
        <v>3997.50012907468</v>
      </c>
      <c r="H232">
        <v>-48.973742842355897</v>
      </c>
    </row>
    <row r="233" spans="1:8" x14ac:dyDescent="0.25">
      <c r="A233">
        <v>228</v>
      </c>
      <c r="B233">
        <v>202</v>
      </c>
      <c r="C233">
        <v>390</v>
      </c>
      <c r="D233">
        <v>4010.8391643261002</v>
      </c>
      <c r="E233">
        <v>-26.9433877199032</v>
      </c>
      <c r="F233">
        <v>-7.1121128135989302</v>
      </c>
      <c r="G233">
        <v>4010.8422961260899</v>
      </c>
      <c r="H233">
        <v>-26.946519519894501</v>
      </c>
    </row>
    <row r="234" spans="1:8" x14ac:dyDescent="0.25">
      <c r="A234">
        <v>229</v>
      </c>
      <c r="B234">
        <v>202</v>
      </c>
      <c r="C234">
        <v>391</v>
      </c>
      <c r="D234">
        <v>4004.3184115071099</v>
      </c>
      <c r="E234">
        <v>-46.703244747154201</v>
      </c>
      <c r="F234">
        <v>-9.5401329205497607</v>
      </c>
      <c r="G234">
        <v>4004.3240282389902</v>
      </c>
      <c r="H234">
        <v>-46.7088614790352</v>
      </c>
    </row>
    <row r="235" spans="1:8" x14ac:dyDescent="0.25">
      <c r="A235">
        <v>232</v>
      </c>
      <c r="B235">
        <v>203</v>
      </c>
      <c r="C235">
        <v>391</v>
      </c>
      <c r="D235">
        <v>4023.2372176348099</v>
      </c>
      <c r="E235">
        <v>-40.460038725011103</v>
      </c>
      <c r="F235">
        <v>-12.2556187613555</v>
      </c>
      <c r="G235">
        <v>4023.24645797927</v>
      </c>
      <c r="H235">
        <v>-40.469279069469103</v>
      </c>
    </row>
    <row r="236" spans="1:8" x14ac:dyDescent="0.25">
      <c r="A236">
        <v>233</v>
      </c>
      <c r="B236">
        <v>203</v>
      </c>
      <c r="C236">
        <v>392</v>
      </c>
      <c r="D236">
        <v>4014.10075180696</v>
      </c>
      <c r="E236">
        <v>-68.146298809406005</v>
      </c>
      <c r="F236">
        <v>-16.313330901723798</v>
      </c>
      <c r="G236">
        <v>4014.1170494305102</v>
      </c>
      <c r="H236">
        <v>-68.162596432955297</v>
      </c>
    </row>
    <row r="237" spans="1:8" x14ac:dyDescent="0.25">
      <c r="A237">
        <v>234</v>
      </c>
      <c r="B237">
        <v>203</v>
      </c>
      <c r="C237">
        <v>424</v>
      </c>
      <c r="D237">
        <v>4002.6803093252001</v>
      </c>
      <c r="E237">
        <v>-71.915044828387593</v>
      </c>
      <c r="F237">
        <v>-25.058246151255101</v>
      </c>
      <c r="G237">
        <v>4002.7188352221701</v>
      </c>
      <c r="H237">
        <v>-71.953570725355306</v>
      </c>
    </row>
    <row r="238" spans="1:8" x14ac:dyDescent="0.25">
      <c r="A238">
        <v>235</v>
      </c>
      <c r="B238">
        <v>203</v>
      </c>
      <c r="C238">
        <v>423</v>
      </c>
      <c r="D238">
        <v>4011.81677515305</v>
      </c>
      <c r="E238">
        <v>-44.228784743992698</v>
      </c>
      <c r="F238">
        <v>-21.000534010886799</v>
      </c>
      <c r="G238">
        <v>4011.8439580006402</v>
      </c>
      <c r="H238">
        <v>-44.255967591583797</v>
      </c>
    </row>
    <row r="239" spans="1:8" x14ac:dyDescent="0.25">
      <c r="A239">
        <v>236</v>
      </c>
      <c r="B239">
        <v>204</v>
      </c>
      <c r="C239">
        <v>392</v>
      </c>
      <c r="D239">
        <v>4042.06440613123</v>
      </c>
      <c r="E239">
        <v>-58.918292882398603</v>
      </c>
      <c r="F239">
        <v>-19.517887511328102</v>
      </c>
      <c r="G239">
        <v>4042.08762896608</v>
      </c>
      <c r="H239">
        <v>-58.941515717244698</v>
      </c>
    </row>
    <row r="240" spans="1:8" x14ac:dyDescent="0.25">
      <c r="A240">
        <v>237</v>
      </c>
      <c r="B240">
        <v>204</v>
      </c>
      <c r="C240">
        <v>393</v>
      </c>
      <c r="D240">
        <v>4029.75469489945</v>
      </c>
      <c r="E240">
        <v>-96.220448130218898</v>
      </c>
      <c r="F240">
        <v>-25.792698902183702</v>
      </c>
      <c r="G240">
        <v>4029.7950039654502</v>
      </c>
      <c r="H240">
        <v>-96.260757196216204</v>
      </c>
    </row>
    <row r="241" spans="1:8" x14ac:dyDescent="0.25">
      <c r="A241">
        <v>238</v>
      </c>
      <c r="B241">
        <v>204</v>
      </c>
      <c r="C241">
        <v>425</v>
      </c>
      <c r="D241">
        <v>4012.09422020479</v>
      </c>
      <c r="E241">
        <v>-102.048404779457</v>
      </c>
      <c r="F241">
        <v>-37.574867576210899</v>
      </c>
      <c r="G241">
        <v>4012.1800121522801</v>
      </c>
      <c r="H241">
        <v>-102.13419672695601</v>
      </c>
    </row>
    <row r="242" spans="1:8" x14ac:dyDescent="0.25">
      <c r="A242">
        <v>239</v>
      </c>
      <c r="B242">
        <v>204</v>
      </c>
      <c r="C242">
        <v>424</v>
      </c>
      <c r="D242">
        <v>4024.40393143657</v>
      </c>
      <c r="E242">
        <v>-64.746249531637403</v>
      </c>
      <c r="F242">
        <v>-31.3000561853483</v>
      </c>
      <c r="G242">
        <v>4024.4638264712398</v>
      </c>
      <c r="H242">
        <v>-64.806144566314003</v>
      </c>
    </row>
    <row r="243" spans="1:8" x14ac:dyDescent="0.25">
      <c r="A243">
        <v>243</v>
      </c>
      <c r="B243">
        <v>205</v>
      </c>
      <c r="C243">
        <v>425</v>
      </c>
      <c r="D243">
        <v>4043.7269077369401</v>
      </c>
      <c r="E243">
        <v>-91.609617893845297</v>
      </c>
      <c r="F243">
        <v>-44.442811053541703</v>
      </c>
      <c r="G243">
        <v>4043.84631195064</v>
      </c>
      <c r="H243">
        <v>-91.729022107543102</v>
      </c>
    </row>
    <row r="244" spans="1:8" x14ac:dyDescent="0.25">
      <c r="A244">
        <v>242</v>
      </c>
      <c r="B244">
        <v>205</v>
      </c>
      <c r="C244">
        <v>426</v>
      </c>
      <c r="D244">
        <v>4027.8387960487698</v>
      </c>
      <c r="E244">
        <v>-139.755410888304</v>
      </c>
      <c r="F244">
        <v>-53.484989368091199</v>
      </c>
      <c r="G244">
        <v>4028.0103894290601</v>
      </c>
      <c r="H244">
        <v>-139.92700426859301</v>
      </c>
    </row>
    <row r="245" spans="1:8" x14ac:dyDescent="0.25">
      <c r="A245">
        <v>240</v>
      </c>
      <c r="B245">
        <v>205</v>
      </c>
      <c r="C245">
        <v>393</v>
      </c>
      <c r="D245">
        <v>4069.1761445922998</v>
      </c>
      <c r="E245">
        <v>-83.211369731577093</v>
      </c>
      <c r="F245">
        <v>-29.235597147635801</v>
      </c>
      <c r="G245">
        <v>4069.2276035147602</v>
      </c>
      <c r="H245">
        <v>-83.262828654037506</v>
      </c>
    </row>
    <row r="246" spans="1:8" x14ac:dyDescent="0.25">
      <c r="A246">
        <v>241</v>
      </c>
      <c r="B246">
        <v>205</v>
      </c>
      <c r="C246">
        <v>394</v>
      </c>
      <c r="D246">
        <v>4053.28803290413</v>
      </c>
      <c r="E246">
        <v>-131.35716272603599</v>
      </c>
      <c r="F246">
        <v>-38.277775462178298</v>
      </c>
      <c r="G246">
        <v>4053.3755646648101</v>
      </c>
      <c r="H246">
        <v>-131.444694486711</v>
      </c>
    </row>
    <row r="247" spans="1:8" x14ac:dyDescent="0.25">
      <c r="A247">
        <v>244</v>
      </c>
      <c r="B247">
        <v>206</v>
      </c>
      <c r="C247">
        <v>394</v>
      </c>
      <c r="D247">
        <v>4106.1681918862596</v>
      </c>
      <c r="E247">
        <v>-113.90671026193399</v>
      </c>
      <c r="F247">
        <v>-41.402808671661397</v>
      </c>
      <c r="G247">
        <v>4106.2697393325798</v>
      </c>
      <c r="H247">
        <v>-114.00825770825401</v>
      </c>
    </row>
    <row r="248" spans="1:8" x14ac:dyDescent="0.25">
      <c r="A248">
        <v>245</v>
      </c>
      <c r="B248">
        <v>206</v>
      </c>
      <c r="C248">
        <v>395</v>
      </c>
      <c r="D248">
        <v>4086.75582370661</v>
      </c>
      <c r="E248">
        <v>-172.73206838208301</v>
      </c>
      <c r="F248">
        <v>-53.512137154585297</v>
      </c>
      <c r="G248">
        <v>4086.9238859194702</v>
      </c>
      <c r="H248">
        <v>-172.90013059494501</v>
      </c>
    </row>
    <row r="249" spans="1:8" x14ac:dyDescent="0.25">
      <c r="A249">
        <v>246</v>
      </c>
      <c r="B249">
        <v>206</v>
      </c>
      <c r="C249">
        <v>427</v>
      </c>
      <c r="D249">
        <v>4052.6740838867399</v>
      </c>
      <c r="E249">
        <v>-183.97904252263999</v>
      </c>
      <c r="F249">
        <v>-72.092572710561498</v>
      </c>
      <c r="G249">
        <v>4052.9807506533398</v>
      </c>
      <c r="H249">
        <v>-184.28570928924501</v>
      </c>
    </row>
    <row r="250" spans="1:8" x14ac:dyDescent="0.25">
      <c r="A250">
        <v>247</v>
      </c>
      <c r="B250">
        <v>206</v>
      </c>
      <c r="C250">
        <v>426</v>
      </c>
      <c r="D250">
        <v>4072.0864520663899</v>
      </c>
      <c r="E250">
        <v>-125.153684402492</v>
      </c>
      <c r="F250">
        <v>-59.983244227637599</v>
      </c>
      <c r="G250">
        <v>4072.3007479953799</v>
      </c>
      <c r="H250">
        <v>-125.36798033149</v>
      </c>
    </row>
    <row r="251" spans="1:8" x14ac:dyDescent="0.25">
      <c r="A251">
        <v>248</v>
      </c>
      <c r="B251">
        <v>207</v>
      </c>
      <c r="C251">
        <v>395</v>
      </c>
      <c r="D251">
        <v>4153.7849217709499</v>
      </c>
      <c r="E251">
        <v>-150.612466020852</v>
      </c>
      <c r="F251">
        <v>-55.424759796436</v>
      </c>
      <c r="G251">
        <v>4153.9633309884503</v>
      </c>
      <c r="H251">
        <v>-150.79087523835301</v>
      </c>
    </row>
    <row r="252" spans="1:8" x14ac:dyDescent="0.25">
      <c r="A252">
        <v>249</v>
      </c>
      <c r="B252">
        <v>207</v>
      </c>
      <c r="C252">
        <v>396</v>
      </c>
      <c r="D252">
        <v>4131.8292115604299</v>
      </c>
      <c r="E252">
        <v>-217.14492120424299</v>
      </c>
      <c r="F252">
        <v>-70.439879139076794</v>
      </c>
      <c r="G252">
        <v>4132.1144196949799</v>
      </c>
      <c r="H252">
        <v>-217.43012933879101</v>
      </c>
    </row>
    <row r="253" spans="1:8" x14ac:dyDescent="0.25">
      <c r="A253">
        <v>250</v>
      </c>
      <c r="B253">
        <v>207</v>
      </c>
      <c r="C253">
        <v>428</v>
      </c>
      <c r="D253">
        <v>4089.56939392914</v>
      </c>
      <c r="E253">
        <v>-231.09066102256901</v>
      </c>
      <c r="F253">
        <v>-91.454521064479707</v>
      </c>
      <c r="G253">
        <v>4090.05328948544</v>
      </c>
      <c r="H253">
        <v>-231.57455657886899</v>
      </c>
    </row>
    <row r="254" spans="1:8" x14ac:dyDescent="0.25">
      <c r="A254">
        <v>251</v>
      </c>
      <c r="B254">
        <v>207</v>
      </c>
      <c r="C254">
        <v>427</v>
      </c>
      <c r="D254">
        <v>4111.5251041396596</v>
      </c>
      <c r="E254">
        <v>-164.55820583917799</v>
      </c>
      <c r="F254">
        <v>-76.439401721838905</v>
      </c>
      <c r="G254">
        <v>4111.8666851497601</v>
      </c>
      <c r="H254">
        <v>-164.89978684928201</v>
      </c>
    </row>
    <row r="255" spans="1:8" x14ac:dyDescent="0.25">
      <c r="A255">
        <v>254</v>
      </c>
      <c r="B255">
        <v>208</v>
      </c>
      <c r="C255">
        <v>429</v>
      </c>
      <c r="D255">
        <v>4140.5932291377503</v>
      </c>
      <c r="E255">
        <v>-274.13987724802399</v>
      </c>
      <c r="F255">
        <v>-108.637958413463</v>
      </c>
      <c r="G255">
        <v>4141.2614699770302</v>
      </c>
      <c r="H255">
        <v>-274.80811808731102</v>
      </c>
    </row>
    <row r="256" spans="1:8" x14ac:dyDescent="0.25">
      <c r="A256">
        <v>255</v>
      </c>
      <c r="B256">
        <v>208</v>
      </c>
      <c r="C256">
        <v>428</v>
      </c>
      <c r="D256">
        <v>4162.7711407173902</v>
      </c>
      <c r="E256">
        <v>-206.93408458244599</v>
      </c>
      <c r="F256">
        <v>-91.343038441969995</v>
      </c>
      <c r="G256">
        <v>4163.2484406141102</v>
      </c>
      <c r="H256">
        <v>-207.41138447917299</v>
      </c>
    </row>
    <row r="257" spans="1:8" x14ac:dyDescent="0.25">
      <c r="A257">
        <v>253</v>
      </c>
      <c r="B257">
        <v>208</v>
      </c>
      <c r="C257">
        <v>397</v>
      </c>
      <c r="D257">
        <v>4189.2698311066597</v>
      </c>
      <c r="E257">
        <v>-258.07659859828198</v>
      </c>
      <c r="F257">
        <v>-87.410499040232295</v>
      </c>
      <c r="G257">
        <v>4189.6992926807798</v>
      </c>
      <c r="H257">
        <v>-258.506060172405</v>
      </c>
    </row>
    <row r="258" spans="1:8" x14ac:dyDescent="0.25">
      <c r="A258">
        <v>252</v>
      </c>
      <c r="B258">
        <v>208</v>
      </c>
      <c r="C258">
        <v>396</v>
      </c>
      <c r="D258">
        <v>4211.4477426863004</v>
      </c>
      <c r="E258">
        <v>-190.870805932704</v>
      </c>
      <c r="F258">
        <v>-70.115579068738597</v>
      </c>
      <c r="G258">
        <v>4211.7269070994798</v>
      </c>
      <c r="H258">
        <v>-191.149970345887</v>
      </c>
    </row>
    <row r="259" spans="1:8" x14ac:dyDescent="0.25">
      <c r="A259">
        <v>256</v>
      </c>
      <c r="B259">
        <v>209</v>
      </c>
      <c r="C259">
        <v>397</v>
      </c>
      <c r="D259">
        <v>4277.57252693183</v>
      </c>
      <c r="E259">
        <v>-228.93670897597499</v>
      </c>
      <c r="F259">
        <v>-84.239146280190795</v>
      </c>
      <c r="G259">
        <v>4277.9661583221095</v>
      </c>
      <c r="H259">
        <v>-229.33034036625301</v>
      </c>
    </row>
    <row r="260" spans="1:8" x14ac:dyDescent="0.25">
      <c r="A260">
        <v>257</v>
      </c>
      <c r="B260">
        <v>209</v>
      </c>
      <c r="C260">
        <v>398</v>
      </c>
      <c r="D260">
        <v>4258.6064587917299</v>
      </c>
      <c r="E260">
        <v>-286.40964273385799</v>
      </c>
      <c r="F260">
        <v>-103.133030302983</v>
      </c>
      <c r="G260">
        <v>4259.1914431391597</v>
      </c>
      <c r="H260">
        <v>-286.99462708128198</v>
      </c>
    </row>
    <row r="261" spans="1:8" x14ac:dyDescent="0.25">
      <c r="A261">
        <v>258</v>
      </c>
      <c r="B261">
        <v>209</v>
      </c>
      <c r="C261">
        <v>430</v>
      </c>
      <c r="D261">
        <v>4205.4295679047</v>
      </c>
      <c r="E261">
        <v>-303.95801672658001</v>
      </c>
      <c r="F261">
        <v>-121.286292365919</v>
      </c>
      <c r="G261">
        <v>4206.2449616234699</v>
      </c>
      <c r="H261">
        <v>-304.77341044535899</v>
      </c>
    </row>
    <row r="262" spans="1:8" x14ac:dyDescent="0.25">
      <c r="A262">
        <v>259</v>
      </c>
      <c r="B262">
        <v>209</v>
      </c>
      <c r="C262">
        <v>429</v>
      </c>
      <c r="D262">
        <v>4224.3956360448001</v>
      </c>
      <c r="E262">
        <v>-246.48508296869699</v>
      </c>
      <c r="F262">
        <v>-102.392408343127</v>
      </c>
      <c r="G262">
        <v>4224.9818086331497</v>
      </c>
      <c r="H262">
        <v>-247.071255557048</v>
      </c>
    </row>
    <row r="263" spans="1:8" x14ac:dyDescent="0.25">
      <c r="A263">
        <v>260</v>
      </c>
      <c r="B263">
        <v>210</v>
      </c>
      <c r="C263">
        <v>398</v>
      </c>
      <c r="D263">
        <v>4350.99515339559</v>
      </c>
      <c r="E263">
        <v>-255.92137351458399</v>
      </c>
      <c r="F263">
        <v>-97.631979289238501</v>
      </c>
      <c r="G263">
        <v>4351.5123612345296</v>
      </c>
      <c r="H263">
        <v>-256.43858135351798</v>
      </c>
    </row>
    <row r="264" spans="1:8" x14ac:dyDescent="0.25">
      <c r="A264">
        <v>261</v>
      </c>
      <c r="B264">
        <v>210</v>
      </c>
      <c r="C264">
        <v>321</v>
      </c>
      <c r="D264">
        <v>4338.4758537693297</v>
      </c>
      <c r="E264">
        <v>-293.85864510932902</v>
      </c>
      <c r="F264">
        <v>-117.94623650425901</v>
      </c>
      <c r="G264">
        <v>4339.2265044835003</v>
      </c>
      <c r="H264">
        <v>-294.60929582350502</v>
      </c>
    </row>
    <row r="265" spans="1:8" x14ac:dyDescent="0.25">
      <c r="A265">
        <v>262</v>
      </c>
      <c r="B265">
        <v>210</v>
      </c>
      <c r="C265">
        <v>322</v>
      </c>
      <c r="D265">
        <v>4281.3013184503197</v>
      </c>
      <c r="E265">
        <v>-312.72624176459999</v>
      </c>
      <c r="F265">
        <v>-129.92901149385401</v>
      </c>
      <c r="G265">
        <v>4282.2198030126701</v>
      </c>
      <c r="H265">
        <v>-313.644726326946</v>
      </c>
    </row>
    <row r="266" spans="1:8" x14ac:dyDescent="0.25">
      <c r="A266">
        <v>263</v>
      </c>
      <c r="B266">
        <v>210</v>
      </c>
      <c r="C266">
        <v>430</v>
      </c>
      <c r="D266">
        <v>4293.8206180765901</v>
      </c>
      <c r="E266">
        <v>-274.78897016985502</v>
      </c>
      <c r="F266">
        <v>-109.614754278833</v>
      </c>
      <c r="G266">
        <v>4294.4780208054799</v>
      </c>
      <c r="H266">
        <v>-275.44637289874697</v>
      </c>
    </row>
    <row r="267" spans="1:8" x14ac:dyDescent="0.25">
      <c r="A267">
        <v>267</v>
      </c>
      <c r="B267">
        <v>211</v>
      </c>
      <c r="C267">
        <v>364</v>
      </c>
      <c r="D267">
        <v>3868.7780174119998</v>
      </c>
      <c r="E267">
        <v>1276.69674574596</v>
      </c>
      <c r="F267">
        <v>-327.79280491259902</v>
      </c>
      <c r="G267">
        <v>3879.1000266621099</v>
      </c>
      <c r="H267">
        <v>1266.3747364958499</v>
      </c>
    </row>
    <row r="268" spans="1:8" x14ac:dyDescent="0.25">
      <c r="A268">
        <v>266</v>
      </c>
      <c r="B268">
        <v>211</v>
      </c>
      <c r="C268">
        <v>431</v>
      </c>
      <c r="D268">
        <v>3746.6784909872999</v>
      </c>
      <c r="E268">
        <v>906.69818082262202</v>
      </c>
      <c r="F268">
        <v>-317.41986823755502</v>
      </c>
      <c r="G268">
        <v>3755.5203357281598</v>
      </c>
      <c r="H268">
        <v>897.85633608176499</v>
      </c>
    </row>
    <row r="269" spans="1:8" x14ac:dyDescent="0.25">
      <c r="A269">
        <v>265</v>
      </c>
      <c r="B269">
        <v>211</v>
      </c>
      <c r="C269">
        <v>399</v>
      </c>
      <c r="D269">
        <v>3717.4838898746202</v>
      </c>
      <c r="E269">
        <v>897.06396245543601</v>
      </c>
      <c r="F269">
        <v>-200.55325111695001</v>
      </c>
      <c r="G269">
        <v>3721.0446089064699</v>
      </c>
      <c r="H269">
        <v>893.50324342358601</v>
      </c>
    </row>
    <row r="270" spans="1:8" x14ac:dyDescent="0.25">
      <c r="A270">
        <v>264</v>
      </c>
      <c r="B270">
        <v>211</v>
      </c>
      <c r="C270">
        <v>365</v>
      </c>
      <c r="D270">
        <v>3839.5834162993201</v>
      </c>
      <c r="E270">
        <v>1267.06252737877</v>
      </c>
      <c r="F270">
        <v>-210.92618779199401</v>
      </c>
      <c r="G270">
        <v>3843.89974024814</v>
      </c>
      <c r="H270">
        <v>1262.7462034299499</v>
      </c>
    </row>
    <row r="271" spans="1:8" x14ac:dyDescent="0.25">
      <c r="A271">
        <v>268</v>
      </c>
      <c r="B271">
        <v>212</v>
      </c>
      <c r="C271">
        <v>399</v>
      </c>
      <c r="D271">
        <v>3939.9119898516401</v>
      </c>
      <c r="E271">
        <v>970.46523544785396</v>
      </c>
      <c r="F271">
        <v>-190.68342944825099</v>
      </c>
      <c r="G271">
        <v>3942.9700311976299</v>
      </c>
      <c r="H271">
        <v>967.40719410187103</v>
      </c>
    </row>
    <row r="272" spans="1:8" x14ac:dyDescent="0.25">
      <c r="A272">
        <v>269</v>
      </c>
      <c r="B272">
        <v>212</v>
      </c>
      <c r="C272">
        <v>400</v>
      </c>
      <c r="D272">
        <v>3824.4209842864998</v>
      </c>
      <c r="E272">
        <v>620.49249131105103</v>
      </c>
      <c r="F272">
        <v>-173.321689656865</v>
      </c>
      <c r="G272">
        <v>3826.7633010999898</v>
      </c>
      <c r="H272">
        <v>618.15017449755896</v>
      </c>
    </row>
    <row r="273" spans="1:8" x14ac:dyDescent="0.25">
      <c r="A273">
        <v>270</v>
      </c>
      <c r="B273">
        <v>212</v>
      </c>
      <c r="C273">
        <v>432</v>
      </c>
      <c r="D273">
        <v>3873.2855843746202</v>
      </c>
      <c r="E273">
        <v>636.617809340132</v>
      </c>
      <c r="F273">
        <v>-283.86308511944702</v>
      </c>
      <c r="G273">
        <v>3879.4975208525202</v>
      </c>
      <c r="H273">
        <v>630.40587286223297</v>
      </c>
    </row>
    <row r="274" spans="1:8" x14ac:dyDescent="0.25">
      <c r="A274">
        <v>271</v>
      </c>
      <c r="B274">
        <v>212</v>
      </c>
      <c r="C274">
        <v>431</v>
      </c>
      <c r="D274">
        <v>3988.77658993976</v>
      </c>
      <c r="E274">
        <v>986.59055347693504</v>
      </c>
      <c r="F274">
        <v>-301.22482491083298</v>
      </c>
      <c r="G274">
        <v>3996.3135290433902</v>
      </c>
      <c r="H274">
        <v>979.05361437330498</v>
      </c>
    </row>
    <row r="275" spans="1:8" x14ac:dyDescent="0.25">
      <c r="A275">
        <v>272</v>
      </c>
      <c r="B275">
        <v>213</v>
      </c>
      <c r="C275">
        <v>400</v>
      </c>
      <c r="D275">
        <v>4015.2658404907402</v>
      </c>
      <c r="E275">
        <v>683.47129385845301</v>
      </c>
      <c r="F275">
        <v>-146.35202284483799</v>
      </c>
      <c r="G275">
        <v>4016.87222650787</v>
      </c>
      <c r="H275">
        <v>681.864907841324</v>
      </c>
    </row>
    <row r="276" spans="1:8" x14ac:dyDescent="0.25">
      <c r="A276">
        <v>273</v>
      </c>
      <c r="B276">
        <v>213</v>
      </c>
      <c r="C276">
        <v>401</v>
      </c>
      <c r="D276">
        <v>3921.0306770719299</v>
      </c>
      <c r="E276">
        <v>397.91019258931101</v>
      </c>
      <c r="F276">
        <v>-127.355374562661</v>
      </c>
      <c r="G276">
        <v>3922.18122645322</v>
      </c>
      <c r="H276">
        <v>396.75964320802399</v>
      </c>
    </row>
    <row r="277" spans="1:8" x14ac:dyDescent="0.25">
      <c r="A277">
        <v>274</v>
      </c>
      <c r="B277">
        <v>213</v>
      </c>
      <c r="C277">
        <v>433</v>
      </c>
      <c r="D277">
        <v>3974.4966902608899</v>
      </c>
      <c r="E277">
        <v>415.55397694166697</v>
      </c>
      <c r="F277">
        <v>-217.551832198851</v>
      </c>
      <c r="G277">
        <v>3977.8182293396599</v>
      </c>
      <c r="H277">
        <v>412.23243786288998</v>
      </c>
    </row>
    <row r="278" spans="1:8" x14ac:dyDescent="0.25">
      <c r="A278">
        <v>275</v>
      </c>
      <c r="B278">
        <v>213</v>
      </c>
      <c r="C278">
        <v>432</v>
      </c>
      <c r="D278">
        <v>4068.7318536797002</v>
      </c>
      <c r="E278">
        <v>701.11507821080897</v>
      </c>
      <c r="F278">
        <v>-236.54848048102701</v>
      </c>
      <c r="G278">
        <v>4072.88065808887</v>
      </c>
      <c r="H278">
        <v>696.96627380164296</v>
      </c>
    </row>
    <row r="279" spans="1:8" x14ac:dyDescent="0.25">
      <c r="A279">
        <v>279</v>
      </c>
      <c r="B279">
        <v>214</v>
      </c>
      <c r="C279">
        <v>433</v>
      </c>
      <c r="D279">
        <v>4100.9763548419896</v>
      </c>
      <c r="E279">
        <v>457.29226625343102</v>
      </c>
      <c r="F279">
        <v>-154.88550499853099</v>
      </c>
      <c r="G279">
        <v>4102.6215779211398</v>
      </c>
      <c r="H279">
        <v>455.64704317427999</v>
      </c>
    </row>
    <row r="280" spans="1:8" x14ac:dyDescent="0.25">
      <c r="A280">
        <v>278</v>
      </c>
      <c r="B280">
        <v>214</v>
      </c>
      <c r="C280">
        <v>434</v>
      </c>
      <c r="D280">
        <v>4033.3868659375398</v>
      </c>
      <c r="E280">
        <v>252.47563320963599</v>
      </c>
      <c r="F280">
        <v>-141.33742273681</v>
      </c>
      <c r="G280">
        <v>4034.7072680832998</v>
      </c>
      <c r="H280">
        <v>251.15523106386999</v>
      </c>
    </row>
    <row r="281" spans="1:8" x14ac:dyDescent="0.25">
      <c r="A281">
        <v>277</v>
      </c>
      <c r="B281">
        <v>214</v>
      </c>
      <c r="C281">
        <v>402</v>
      </c>
      <c r="D281">
        <v>3995.2558013302601</v>
      </c>
      <c r="E281">
        <v>239.89238188923599</v>
      </c>
      <c r="F281">
        <v>-76.644623626264504</v>
      </c>
      <c r="G281">
        <v>3995.6468278480602</v>
      </c>
      <c r="H281">
        <v>239.50135537143899</v>
      </c>
    </row>
    <row r="282" spans="1:8" x14ac:dyDescent="0.25">
      <c r="A282">
        <v>276</v>
      </c>
      <c r="B282">
        <v>214</v>
      </c>
      <c r="C282">
        <v>401</v>
      </c>
      <c r="D282">
        <v>4062.8452902347199</v>
      </c>
      <c r="E282">
        <v>444.70901493303103</v>
      </c>
      <c r="F282">
        <v>-90.192705887985895</v>
      </c>
      <c r="G282">
        <v>4063.4072826691199</v>
      </c>
      <c r="H282">
        <v>444.14702249863001</v>
      </c>
    </row>
    <row r="283" spans="1:8" x14ac:dyDescent="0.25">
      <c r="A283">
        <v>280</v>
      </c>
      <c r="B283">
        <v>215</v>
      </c>
      <c r="C283">
        <v>402</v>
      </c>
      <c r="D283">
        <v>4086.0468308600798</v>
      </c>
      <c r="E283">
        <v>269.85342163407398</v>
      </c>
      <c r="F283">
        <v>-38.342889760068203</v>
      </c>
      <c r="G283">
        <v>4086.1431401882201</v>
      </c>
      <c r="H283">
        <v>269.75711230593299</v>
      </c>
    </row>
    <row r="284" spans="1:8" x14ac:dyDescent="0.25">
      <c r="A284">
        <v>281</v>
      </c>
      <c r="B284">
        <v>215</v>
      </c>
      <c r="C284">
        <v>403</v>
      </c>
      <c r="D284">
        <v>4041.8181578303602</v>
      </c>
      <c r="E284">
        <v>135.827139725839</v>
      </c>
      <c r="F284">
        <v>-33.172854970342598</v>
      </c>
      <c r="G284">
        <v>4041.8885892816502</v>
      </c>
      <c r="H284">
        <v>135.756708274549</v>
      </c>
    </row>
    <row r="285" spans="1:8" x14ac:dyDescent="0.25">
      <c r="A285">
        <v>282</v>
      </c>
      <c r="B285">
        <v>215</v>
      </c>
      <c r="C285">
        <v>435</v>
      </c>
      <c r="D285">
        <v>4056.3692062126202</v>
      </c>
      <c r="E285">
        <v>140.62898569198401</v>
      </c>
      <c r="F285">
        <v>-75.505987195094406</v>
      </c>
      <c r="G285">
        <v>4056.7331619352999</v>
      </c>
      <c r="H285">
        <v>140.26502996929801</v>
      </c>
    </row>
    <row r="286" spans="1:8" x14ac:dyDescent="0.25">
      <c r="A286">
        <v>283</v>
      </c>
      <c r="B286">
        <v>215</v>
      </c>
      <c r="C286">
        <v>434</v>
      </c>
      <c r="D286">
        <v>4100.5978792423402</v>
      </c>
      <c r="E286">
        <v>274.65526760021999</v>
      </c>
      <c r="F286">
        <v>-80.676021984819101</v>
      </c>
      <c r="G286">
        <v>4101.0231272034698</v>
      </c>
      <c r="H286">
        <v>274.23001963909098</v>
      </c>
    </row>
    <row r="287" spans="1:8" x14ac:dyDescent="0.25">
      <c r="A287">
        <v>284</v>
      </c>
      <c r="B287">
        <v>216</v>
      </c>
      <c r="C287">
        <v>403</v>
      </c>
      <c r="D287">
        <v>4091.5605832976598</v>
      </c>
      <c r="E287">
        <v>152.242140130048</v>
      </c>
      <c r="F287">
        <v>-0.119661689008111</v>
      </c>
      <c r="G287">
        <v>4091.5605842063801</v>
      </c>
      <c r="H287">
        <v>152.24213922133001</v>
      </c>
    </row>
    <row r="288" spans="1:8" x14ac:dyDescent="0.25">
      <c r="A288">
        <v>285</v>
      </c>
      <c r="B288">
        <v>216</v>
      </c>
      <c r="C288">
        <v>404</v>
      </c>
      <c r="D288">
        <v>4064.39559631579</v>
      </c>
      <c r="E288">
        <v>69.923997760732306</v>
      </c>
      <c r="F288">
        <v>-2.4811321569538598</v>
      </c>
      <c r="G288">
        <v>4064.3959815992998</v>
      </c>
      <c r="H288">
        <v>69.923612477220104</v>
      </c>
    </row>
    <row r="289" spans="1:8" x14ac:dyDescent="0.25">
      <c r="A289">
        <v>286</v>
      </c>
      <c r="B289">
        <v>216</v>
      </c>
      <c r="C289">
        <v>436</v>
      </c>
      <c r="D289">
        <v>4057.7492399354601</v>
      </c>
      <c r="E289">
        <v>67.730700155223303</v>
      </c>
      <c r="F289">
        <v>-28.481906451064901</v>
      </c>
      <c r="G289">
        <v>4057.8000673096499</v>
      </c>
      <c r="H289">
        <v>67.6798727810326</v>
      </c>
    </row>
    <row r="290" spans="1:8" x14ac:dyDescent="0.25">
      <c r="A290">
        <v>287</v>
      </c>
      <c r="B290">
        <v>216</v>
      </c>
      <c r="C290">
        <v>435</v>
      </c>
      <c r="D290">
        <v>4084.9142269173299</v>
      </c>
      <c r="E290">
        <v>150.048842524539</v>
      </c>
      <c r="F290">
        <v>-26.12043598312</v>
      </c>
      <c r="G290">
        <v>4084.9575746302298</v>
      </c>
      <c r="H290">
        <v>150.00549481164401</v>
      </c>
    </row>
    <row r="291" spans="1:8" x14ac:dyDescent="0.25">
      <c r="A291">
        <v>290</v>
      </c>
      <c r="B291">
        <v>217</v>
      </c>
      <c r="C291">
        <v>437</v>
      </c>
      <c r="D291">
        <v>4050.5486795721699</v>
      </c>
      <c r="E291">
        <v>22.720060387822201</v>
      </c>
      <c r="F291">
        <v>0.77105339579737198</v>
      </c>
      <c r="G291">
        <v>4050.5487164731499</v>
      </c>
      <c r="H291">
        <v>22.7200234868398</v>
      </c>
    </row>
    <row r="292" spans="1:8" x14ac:dyDescent="0.25">
      <c r="A292">
        <v>291</v>
      </c>
      <c r="B292">
        <v>217</v>
      </c>
      <c r="C292">
        <v>436</v>
      </c>
      <c r="D292">
        <v>4066.3374463768901</v>
      </c>
      <c r="E292">
        <v>70.564808280894994</v>
      </c>
      <c r="F292">
        <v>7.7693442503087198</v>
      </c>
      <c r="G292">
        <v>4066.34122303402</v>
      </c>
      <c r="H292">
        <v>70.561031623756406</v>
      </c>
    </row>
    <row r="293" spans="1:8" x14ac:dyDescent="0.25">
      <c r="A293">
        <v>288</v>
      </c>
      <c r="B293">
        <v>217</v>
      </c>
      <c r="C293">
        <v>404</v>
      </c>
      <c r="D293">
        <v>4086.0341293139099</v>
      </c>
      <c r="E293">
        <v>77.064713650113603</v>
      </c>
      <c r="F293">
        <v>22.881450225019901</v>
      </c>
      <c r="G293">
        <v>4086.0667783844201</v>
      </c>
      <c r="H293">
        <v>77.032064579600501</v>
      </c>
    </row>
    <row r="294" spans="1:8" x14ac:dyDescent="0.25">
      <c r="A294">
        <v>289</v>
      </c>
      <c r="B294">
        <v>217</v>
      </c>
      <c r="C294">
        <v>405</v>
      </c>
      <c r="D294">
        <v>4070.2453625091998</v>
      </c>
      <c r="E294">
        <v>29.2199657570408</v>
      </c>
      <c r="F294">
        <v>15.883159370508499</v>
      </c>
      <c r="G294">
        <v>4070.2609695490301</v>
      </c>
      <c r="H294">
        <v>29.204358717211701</v>
      </c>
    </row>
    <row r="295" spans="1:8" x14ac:dyDescent="0.25">
      <c r="A295">
        <v>292</v>
      </c>
      <c r="B295">
        <v>218</v>
      </c>
      <c r="C295">
        <v>405</v>
      </c>
      <c r="D295">
        <v>4074.8709154876201</v>
      </c>
      <c r="E295">
        <v>30.746398239920602</v>
      </c>
      <c r="F295">
        <v>33.793603636448502</v>
      </c>
      <c r="G295">
        <v>4074.9415109717002</v>
      </c>
      <c r="H295">
        <v>30.675802755843499</v>
      </c>
    </row>
    <row r="296" spans="1:8" x14ac:dyDescent="0.25">
      <c r="A296">
        <v>293</v>
      </c>
      <c r="B296">
        <v>218</v>
      </c>
      <c r="C296">
        <v>406</v>
      </c>
      <c r="D296">
        <v>4066.4621109207601</v>
      </c>
      <c r="E296">
        <v>5.2651722797388603</v>
      </c>
      <c r="F296">
        <v>24.7374684945129</v>
      </c>
      <c r="G296">
        <v>4066.49978064478</v>
      </c>
      <c r="H296">
        <v>5.2275025557187202</v>
      </c>
    </row>
    <row r="297" spans="1:8" x14ac:dyDescent="0.25">
      <c r="A297">
        <v>294</v>
      </c>
      <c r="B297">
        <v>218</v>
      </c>
      <c r="C297">
        <v>438</v>
      </c>
      <c r="D297">
        <v>4040.9736103765499</v>
      </c>
      <c r="E297">
        <v>-3.1460328998493798</v>
      </c>
      <c r="F297">
        <v>16.689035632329201</v>
      </c>
      <c r="G297">
        <v>4040.9908281364801</v>
      </c>
      <c r="H297">
        <v>-3.1632506597759402</v>
      </c>
    </row>
    <row r="298" spans="1:8" x14ac:dyDescent="0.25">
      <c r="A298">
        <v>295</v>
      </c>
      <c r="B298">
        <v>218</v>
      </c>
      <c r="C298">
        <v>437</v>
      </c>
      <c r="D298">
        <v>4049.3824149434099</v>
      </c>
      <c r="E298">
        <v>22.335193060332301</v>
      </c>
      <c r="F298">
        <v>25.7451707742648</v>
      </c>
      <c r="G298">
        <v>4049.4235621543398</v>
      </c>
      <c r="H298">
        <v>22.294045849404</v>
      </c>
    </row>
    <row r="299" spans="1:8" x14ac:dyDescent="0.25">
      <c r="A299">
        <v>296</v>
      </c>
      <c r="B299">
        <v>219</v>
      </c>
      <c r="C299">
        <v>406</v>
      </c>
      <c r="D299">
        <v>4061.7216750308799</v>
      </c>
      <c r="E299">
        <v>3.70082843607792</v>
      </c>
      <c r="F299">
        <v>36.589002806357897</v>
      </c>
      <c r="G299">
        <v>4061.8041492202101</v>
      </c>
      <c r="H299">
        <v>3.6183542467501799</v>
      </c>
    </row>
    <row r="300" spans="1:8" x14ac:dyDescent="0.25">
      <c r="A300">
        <v>297</v>
      </c>
      <c r="B300">
        <v>219</v>
      </c>
      <c r="C300">
        <v>407</v>
      </c>
      <c r="D300">
        <v>4057.9439885189499</v>
      </c>
      <c r="E300">
        <v>-7.74670644856291</v>
      </c>
      <c r="F300">
        <v>27.2648182025358</v>
      </c>
      <c r="G300">
        <v>4057.98969796969</v>
      </c>
      <c r="H300">
        <v>-7.7924158993043804</v>
      </c>
    </row>
    <row r="301" spans="1:8" x14ac:dyDescent="0.25">
      <c r="A301">
        <v>298</v>
      </c>
      <c r="B301">
        <v>219</v>
      </c>
      <c r="C301">
        <v>439</v>
      </c>
      <c r="D301">
        <v>4031.70106252193</v>
      </c>
      <c r="E301">
        <v>-16.406872027577901</v>
      </c>
      <c r="F301">
        <v>23.649030010062798</v>
      </c>
      <c r="G301">
        <v>4031.7356016114099</v>
      </c>
      <c r="H301">
        <v>-16.4414111170524</v>
      </c>
    </row>
    <row r="302" spans="1:8" x14ac:dyDescent="0.25">
      <c r="A302">
        <v>299</v>
      </c>
      <c r="B302">
        <v>219</v>
      </c>
      <c r="C302">
        <v>438</v>
      </c>
      <c r="D302">
        <v>4035.4787490338599</v>
      </c>
      <c r="E302">
        <v>-4.9593371429371</v>
      </c>
      <c r="F302">
        <v>32.973214613884899</v>
      </c>
      <c r="G302">
        <v>4035.5460198815599</v>
      </c>
      <c r="H302">
        <v>-5.0266079906348198</v>
      </c>
    </row>
    <row r="303" spans="1:8" x14ac:dyDescent="0.25">
      <c r="A303">
        <v>303</v>
      </c>
      <c r="B303">
        <v>220</v>
      </c>
      <c r="C303">
        <v>439</v>
      </c>
      <c r="D303">
        <v>4024.6813243325901</v>
      </c>
      <c r="E303">
        <v>-18.723385630060601</v>
      </c>
      <c r="F303">
        <v>33.673152660720902</v>
      </c>
      <c r="G303">
        <v>4024.7514299510199</v>
      </c>
      <c r="H303">
        <v>-18.793491248484301</v>
      </c>
    </row>
    <row r="304" spans="1:8" x14ac:dyDescent="0.25">
      <c r="A304">
        <v>302</v>
      </c>
      <c r="B304">
        <v>220</v>
      </c>
      <c r="C304">
        <v>440</v>
      </c>
      <c r="D304">
        <v>4023.6909326263499</v>
      </c>
      <c r="E304">
        <v>-21.724572618668599</v>
      </c>
      <c r="F304">
        <v>25.1183082375201</v>
      </c>
      <c r="G304">
        <v>4023.7299226464702</v>
      </c>
      <c r="H304">
        <v>-21.763562638791601</v>
      </c>
    </row>
    <row r="305" spans="1:8" x14ac:dyDescent="0.25">
      <c r="A305">
        <v>300</v>
      </c>
      <c r="B305">
        <v>220</v>
      </c>
      <c r="C305">
        <v>407</v>
      </c>
      <c r="D305">
        <v>4048.7587827843399</v>
      </c>
      <c r="E305">
        <v>-10.777824340983599</v>
      </c>
      <c r="F305">
        <v>34.621093415271197</v>
      </c>
      <c r="G305">
        <v>4048.8325965241502</v>
      </c>
      <c r="H305">
        <v>-10.8516380807889</v>
      </c>
    </row>
    <row r="306" spans="1:8" x14ac:dyDescent="0.25">
      <c r="A306">
        <v>301</v>
      </c>
      <c r="B306">
        <v>220</v>
      </c>
      <c r="C306">
        <v>408</v>
      </c>
      <c r="D306">
        <v>4047.7683910781002</v>
      </c>
      <c r="E306">
        <v>-13.779011329591601</v>
      </c>
      <c r="F306">
        <v>26.066248992070399</v>
      </c>
      <c r="G306">
        <v>4047.810212721</v>
      </c>
      <c r="H306">
        <v>-13.820832972490001</v>
      </c>
    </row>
    <row r="307" spans="1:8" x14ac:dyDescent="0.25">
      <c r="A307">
        <v>304</v>
      </c>
      <c r="B307">
        <v>221</v>
      </c>
      <c r="C307">
        <v>408</v>
      </c>
      <c r="D307">
        <v>4037.1197674213099</v>
      </c>
      <c r="E307">
        <v>-17.293057136333498</v>
      </c>
      <c r="F307">
        <v>30.290294708154399</v>
      </c>
      <c r="G307">
        <v>4037.1763409124001</v>
      </c>
      <c r="H307">
        <v>-17.3496306274264</v>
      </c>
    </row>
    <row r="308" spans="1:8" x14ac:dyDescent="0.25">
      <c r="A308">
        <v>305</v>
      </c>
      <c r="B308">
        <v>221</v>
      </c>
      <c r="C308">
        <v>409</v>
      </c>
      <c r="D308">
        <v>4037.6965452796599</v>
      </c>
      <c r="E308">
        <v>-15.5452454443425</v>
      </c>
      <c r="F308">
        <v>22.9966304104973</v>
      </c>
      <c r="G308">
        <v>4037.72916366155</v>
      </c>
      <c r="H308">
        <v>-15.577863826227199</v>
      </c>
    </row>
    <row r="309" spans="1:8" x14ac:dyDescent="0.25">
      <c r="A309">
        <v>306</v>
      </c>
      <c r="B309">
        <v>221</v>
      </c>
      <c r="C309">
        <v>441</v>
      </c>
      <c r="D309">
        <v>4017.1685205200401</v>
      </c>
      <c r="E309">
        <v>-22.3194936150168</v>
      </c>
      <c r="F309">
        <v>23.5486896042236</v>
      </c>
      <c r="G309">
        <v>4017.20284022026</v>
      </c>
      <c r="H309">
        <v>-22.353813315234401</v>
      </c>
    </row>
    <row r="310" spans="1:8" x14ac:dyDescent="0.25">
      <c r="A310">
        <v>307</v>
      </c>
      <c r="B310">
        <v>221</v>
      </c>
      <c r="C310">
        <v>440</v>
      </c>
      <c r="D310">
        <v>4016.5917426616902</v>
      </c>
      <c r="E310">
        <v>-24.067305307007899</v>
      </c>
      <c r="F310">
        <v>30.842353901878901</v>
      </c>
      <c r="G310">
        <v>4016.6505967327498</v>
      </c>
      <c r="H310">
        <v>-24.1261593780707</v>
      </c>
    </row>
    <row r="311" spans="1:8" x14ac:dyDescent="0.25">
      <c r="A311">
        <v>308</v>
      </c>
      <c r="B311">
        <v>222</v>
      </c>
      <c r="C311">
        <v>409</v>
      </c>
      <c r="D311">
        <v>4027.27073087808</v>
      </c>
      <c r="E311">
        <v>-18.985764196864199</v>
      </c>
      <c r="F311">
        <v>25.146192663691501</v>
      </c>
      <c r="G311">
        <v>4027.3097993912202</v>
      </c>
      <c r="H311">
        <v>-19.024832709998201</v>
      </c>
    </row>
    <row r="312" spans="1:8" x14ac:dyDescent="0.25">
      <c r="A312">
        <v>309</v>
      </c>
      <c r="B312">
        <v>222</v>
      </c>
      <c r="C312">
        <v>410</v>
      </c>
      <c r="D312">
        <v>4028.62816005266</v>
      </c>
      <c r="E312">
        <v>-14.872342455704899</v>
      </c>
      <c r="F312">
        <v>19.2571763383521</v>
      </c>
      <c r="G312">
        <v>4028.6510880044202</v>
      </c>
      <c r="H312">
        <v>-14.895270407459501</v>
      </c>
    </row>
    <row r="313" spans="1:8" x14ac:dyDescent="0.25">
      <c r="A313">
        <v>310</v>
      </c>
      <c r="B313">
        <v>222</v>
      </c>
      <c r="C313">
        <v>442</v>
      </c>
      <c r="D313">
        <v>4012.0535182810099</v>
      </c>
      <c r="E313">
        <v>-20.341974240350901</v>
      </c>
      <c r="F313">
        <v>20.5564308863622</v>
      </c>
      <c r="G313">
        <v>4012.0797163626598</v>
      </c>
      <c r="H313">
        <v>-20.368172322000401</v>
      </c>
    </row>
    <row r="314" spans="1:8" x14ac:dyDescent="0.25">
      <c r="A314">
        <v>311</v>
      </c>
      <c r="B314">
        <v>222</v>
      </c>
      <c r="C314">
        <v>441</v>
      </c>
      <c r="D314">
        <v>4010.69608910643</v>
      </c>
      <c r="E314">
        <v>-24.4553959815102</v>
      </c>
      <c r="F314">
        <v>26.445447211701602</v>
      </c>
      <c r="G314">
        <v>4010.7394179734601</v>
      </c>
      <c r="H314">
        <v>-24.498724848545798</v>
      </c>
    </row>
    <row r="315" spans="1:8" x14ac:dyDescent="0.25">
      <c r="A315">
        <v>314</v>
      </c>
      <c r="B315">
        <v>223</v>
      </c>
      <c r="C315">
        <v>443</v>
      </c>
      <c r="D315">
        <v>4008.1488358350498</v>
      </c>
      <c r="E315">
        <v>-17.176628571799899</v>
      </c>
      <c r="F315">
        <v>17.139304863856299</v>
      </c>
      <c r="G315">
        <v>4008.1670799772</v>
      </c>
      <c r="H315">
        <v>-17.1948727139456</v>
      </c>
    </row>
    <row r="316" spans="1:8" x14ac:dyDescent="0.25">
      <c r="A316">
        <v>312</v>
      </c>
      <c r="B316">
        <v>223</v>
      </c>
      <c r="C316">
        <v>410</v>
      </c>
      <c r="D316">
        <v>4019.274902009</v>
      </c>
      <c r="E316">
        <v>-17.958917610115801</v>
      </c>
      <c r="F316">
        <v>20.099748533420701</v>
      </c>
      <c r="G316">
        <v>4019.29991897641</v>
      </c>
      <c r="H316">
        <v>-17.983934577534601</v>
      </c>
    </row>
    <row r="317" spans="1:8" x14ac:dyDescent="0.25">
      <c r="A317">
        <v>313</v>
      </c>
      <c r="B317">
        <v>223</v>
      </c>
      <c r="C317">
        <v>411</v>
      </c>
      <c r="D317">
        <v>4020.9243061039201</v>
      </c>
      <c r="E317">
        <v>-12.960723383073599</v>
      </c>
      <c r="F317">
        <v>15.5605884107578</v>
      </c>
      <c r="G317">
        <v>4020.9393121718399</v>
      </c>
      <c r="H317">
        <v>-12.975729450995001</v>
      </c>
    </row>
    <row r="318" spans="1:8" x14ac:dyDescent="0.25">
      <c r="A318">
        <v>315</v>
      </c>
      <c r="B318">
        <v>223</v>
      </c>
      <c r="C318">
        <v>442</v>
      </c>
      <c r="D318">
        <v>4006.4994317401301</v>
      </c>
      <c r="E318">
        <v>-22.174822798842101</v>
      </c>
      <c r="F318">
        <v>21.678464986519199</v>
      </c>
      <c r="G318">
        <v>4006.5285947111502</v>
      </c>
      <c r="H318">
        <v>-22.2039857698696</v>
      </c>
    </row>
    <row r="319" spans="1:8" x14ac:dyDescent="0.25">
      <c r="A319">
        <v>319</v>
      </c>
      <c r="B319">
        <v>224</v>
      </c>
      <c r="C319">
        <v>443</v>
      </c>
      <c r="D319">
        <v>4003.57090542486</v>
      </c>
      <c r="E319">
        <v>-18.6873456071616</v>
      </c>
      <c r="F319">
        <v>17.206532384625401</v>
      </c>
      <c r="G319">
        <v>4003.5893069908302</v>
      </c>
      <c r="H319">
        <v>-18.705747173132501</v>
      </c>
    </row>
    <row r="320" spans="1:8" x14ac:dyDescent="0.25">
      <c r="A320">
        <v>318</v>
      </c>
      <c r="B320">
        <v>224</v>
      </c>
      <c r="C320">
        <v>444</v>
      </c>
      <c r="D320">
        <v>4005.2237712480301</v>
      </c>
      <c r="E320">
        <v>-13.678661294530899</v>
      </c>
      <c r="F320">
        <v>13.864868066612701</v>
      </c>
      <c r="G320">
        <v>4005.2357293633199</v>
      </c>
      <c r="H320">
        <v>-13.690619409821601</v>
      </c>
    </row>
    <row r="321" spans="1:8" x14ac:dyDescent="0.25">
      <c r="A321">
        <v>317</v>
      </c>
      <c r="B321">
        <v>224</v>
      </c>
      <c r="C321">
        <v>412</v>
      </c>
      <c r="D321">
        <v>4014.6288884921</v>
      </c>
      <c r="E321">
        <v>-10.574972603988</v>
      </c>
      <c r="F321">
        <v>12.2828382427306</v>
      </c>
      <c r="G321">
        <v>4014.63825868609</v>
      </c>
      <c r="H321">
        <v>-10.584342797977101</v>
      </c>
    </row>
    <row r="322" spans="1:8" x14ac:dyDescent="0.25">
      <c r="A322">
        <v>316</v>
      </c>
      <c r="B322">
        <v>224</v>
      </c>
      <c r="C322">
        <v>411</v>
      </c>
      <c r="D322">
        <v>4012.97602266893</v>
      </c>
      <c r="E322">
        <v>-15.5836569166187</v>
      </c>
      <c r="F322">
        <v>15.6245025607433</v>
      </c>
      <c r="G322">
        <v>4012.99117226219</v>
      </c>
      <c r="H322">
        <v>-15.5988065098761</v>
      </c>
    </row>
    <row r="323" spans="1:8" x14ac:dyDescent="0.25">
      <c r="A323">
        <v>320</v>
      </c>
      <c r="B323">
        <v>225</v>
      </c>
      <c r="C323">
        <v>412</v>
      </c>
      <c r="D323">
        <v>4008.1181219235</v>
      </c>
      <c r="E323">
        <v>-12.723525571625901</v>
      </c>
      <c r="F323">
        <v>11.9124609456188</v>
      </c>
      <c r="G323">
        <v>4008.1269451020098</v>
      </c>
      <c r="H323">
        <v>-12.7323487501309</v>
      </c>
    </row>
    <row r="324" spans="1:8" x14ac:dyDescent="0.25">
      <c r="A324">
        <v>321</v>
      </c>
      <c r="B324">
        <v>225</v>
      </c>
      <c r="C324">
        <v>413</v>
      </c>
      <c r="D324">
        <v>4009.61504386559</v>
      </c>
      <c r="E324">
        <v>-8.1873984744020092</v>
      </c>
      <c r="F324">
        <v>9.5804556741578608</v>
      </c>
      <c r="G324">
        <v>4009.6207550100398</v>
      </c>
      <c r="H324">
        <v>-8.1931096188504799</v>
      </c>
    </row>
    <row r="325" spans="1:8" x14ac:dyDescent="0.25">
      <c r="A325">
        <v>322</v>
      </c>
      <c r="B325">
        <v>225</v>
      </c>
      <c r="C325">
        <v>445</v>
      </c>
      <c r="D325">
        <v>4003.0516129208099</v>
      </c>
      <c r="E325">
        <v>-10.353330686177699</v>
      </c>
      <c r="F325">
        <v>11.013224821662901</v>
      </c>
      <c r="G325">
        <v>4003.0591682817999</v>
      </c>
      <c r="H325">
        <v>-10.360886047170601</v>
      </c>
    </row>
    <row r="326" spans="1:8" x14ac:dyDescent="0.25">
      <c r="A326">
        <v>323</v>
      </c>
      <c r="B326">
        <v>225</v>
      </c>
      <c r="C326">
        <v>444</v>
      </c>
      <c r="D326">
        <v>4001.5546909787299</v>
      </c>
      <c r="E326">
        <v>-14.8894577834016</v>
      </c>
      <c r="F326">
        <v>13.345230093123901</v>
      </c>
      <c r="G326">
        <v>4001.56577632363</v>
      </c>
      <c r="H326">
        <v>-14.900543128305101</v>
      </c>
    </row>
    <row r="327" spans="1:8" x14ac:dyDescent="0.25">
      <c r="A327">
        <v>324</v>
      </c>
      <c r="B327">
        <v>226</v>
      </c>
      <c r="C327">
        <v>413</v>
      </c>
      <c r="D327">
        <v>4004.4207732649902</v>
      </c>
      <c r="E327">
        <v>-9.9015077725998708</v>
      </c>
      <c r="F327">
        <v>8.9834279732589195</v>
      </c>
      <c r="G327">
        <v>4004.4257991368199</v>
      </c>
      <c r="H327">
        <v>-9.9065336444323293</v>
      </c>
    </row>
    <row r="328" spans="1:8" x14ac:dyDescent="0.25">
      <c r="A328">
        <v>325</v>
      </c>
      <c r="B328">
        <v>226</v>
      </c>
      <c r="C328">
        <v>414</v>
      </c>
      <c r="D328">
        <v>4005.6797549564999</v>
      </c>
      <c r="E328">
        <v>-6.0864117376959204</v>
      </c>
      <c r="F328">
        <v>7.4721593390800898</v>
      </c>
      <c r="G328">
        <v>4005.68323429169</v>
      </c>
      <c r="H328">
        <v>-6.0898910728842504</v>
      </c>
    </row>
    <row r="329" spans="1:8" x14ac:dyDescent="0.25">
      <c r="A329">
        <v>326</v>
      </c>
      <c r="B329">
        <v>226</v>
      </c>
      <c r="C329">
        <v>446</v>
      </c>
      <c r="D329">
        <v>4001.4262880193301</v>
      </c>
      <c r="E329">
        <v>-7.4900558269628101</v>
      </c>
      <c r="F329">
        <v>8.6771855159107893</v>
      </c>
      <c r="G329">
        <v>4001.4309833942102</v>
      </c>
      <c r="H329">
        <v>-7.4947512018368299</v>
      </c>
    </row>
    <row r="330" spans="1:8" x14ac:dyDescent="0.25">
      <c r="A330">
        <v>327</v>
      </c>
      <c r="B330">
        <v>226</v>
      </c>
      <c r="C330">
        <v>445</v>
      </c>
      <c r="D330">
        <v>4000.1673063278099</v>
      </c>
      <c r="E330">
        <v>-11.305151861866699</v>
      </c>
      <c r="F330">
        <v>10.1884541500896</v>
      </c>
      <c r="G330">
        <v>4000.17377555025</v>
      </c>
      <c r="H330">
        <v>-11.3116210843061</v>
      </c>
    </row>
    <row r="331" spans="1:8" x14ac:dyDescent="0.25">
      <c r="A331">
        <v>328</v>
      </c>
      <c r="B331">
        <v>227</v>
      </c>
      <c r="C331">
        <v>414</v>
      </c>
      <c r="D331">
        <v>4001.6250974915802</v>
      </c>
      <c r="E331">
        <v>-7.4244487011198999</v>
      </c>
      <c r="F331">
        <v>6.7558638054104696</v>
      </c>
      <c r="G331">
        <v>4001.62794365642</v>
      </c>
      <c r="H331">
        <v>-7.4272948659547602</v>
      </c>
    </row>
    <row r="332" spans="1:8" x14ac:dyDescent="0.25">
      <c r="A332">
        <v>329</v>
      </c>
      <c r="B332">
        <v>227</v>
      </c>
      <c r="C332">
        <v>415</v>
      </c>
      <c r="D332">
        <v>4002.6038339195502</v>
      </c>
      <c r="E332">
        <v>-4.45858073759495</v>
      </c>
      <c r="F332">
        <v>5.8906800551606002</v>
      </c>
      <c r="G332">
        <v>4002.60599885293</v>
      </c>
      <c r="H332">
        <v>-4.4607456709782101</v>
      </c>
    </row>
    <row r="333" spans="1:8" x14ac:dyDescent="0.25">
      <c r="A333">
        <v>330</v>
      </c>
      <c r="B333">
        <v>227</v>
      </c>
      <c r="C333">
        <v>447</v>
      </c>
      <c r="D333">
        <v>4000.1687895435998</v>
      </c>
      <c r="E333">
        <v>-5.2621453816561798</v>
      </c>
      <c r="F333">
        <v>6.82746510917623</v>
      </c>
      <c r="G333">
        <v>4000.17169898373</v>
      </c>
      <c r="H333">
        <v>-5.2650548217834503</v>
      </c>
    </row>
    <row r="334" spans="1:8" x14ac:dyDescent="0.25">
      <c r="A334">
        <v>331</v>
      </c>
      <c r="B334">
        <v>227</v>
      </c>
      <c r="C334">
        <v>446</v>
      </c>
      <c r="D334">
        <v>3999.1900531156398</v>
      </c>
      <c r="E334">
        <v>-8.2280133451811199</v>
      </c>
      <c r="F334">
        <v>7.6926488594261002</v>
      </c>
      <c r="G334">
        <v>3999.19374481881</v>
      </c>
      <c r="H334">
        <v>-8.2317050483538807</v>
      </c>
    </row>
    <row r="335" spans="1:8" x14ac:dyDescent="0.25">
      <c r="A335">
        <v>335</v>
      </c>
      <c r="B335">
        <v>228</v>
      </c>
      <c r="C335">
        <v>447</v>
      </c>
      <c r="D335">
        <v>3998.4607504124901</v>
      </c>
      <c r="E335">
        <v>-5.8257982949244198</v>
      </c>
      <c r="F335">
        <v>5.7277845296445804</v>
      </c>
      <c r="G335">
        <v>3998.4627986861601</v>
      </c>
      <c r="H335">
        <v>-5.8278465685955299</v>
      </c>
    </row>
    <row r="336" spans="1:8" x14ac:dyDescent="0.25">
      <c r="A336">
        <v>334</v>
      </c>
      <c r="B336">
        <v>228</v>
      </c>
      <c r="C336">
        <v>448</v>
      </c>
      <c r="D336">
        <v>3999.1286944605099</v>
      </c>
      <c r="E336">
        <v>-3.8017254221410801</v>
      </c>
      <c r="F336">
        <v>5.3506448583194901</v>
      </c>
      <c r="G336">
        <v>3999.13048248732</v>
      </c>
      <c r="H336">
        <v>-3.8035134489498401</v>
      </c>
    </row>
    <row r="337" spans="1:8" x14ac:dyDescent="0.25">
      <c r="A337">
        <v>332</v>
      </c>
      <c r="B337">
        <v>228</v>
      </c>
      <c r="C337">
        <v>415</v>
      </c>
      <c r="D337">
        <v>3999.5222103583901</v>
      </c>
      <c r="E337">
        <v>-5.4755165127758101</v>
      </c>
      <c r="F337">
        <v>5.0884662075870901</v>
      </c>
      <c r="G337">
        <v>3999.5238266188499</v>
      </c>
      <c r="H337">
        <v>-5.4771327732371402</v>
      </c>
    </row>
    <row r="338" spans="1:8" x14ac:dyDescent="0.25">
      <c r="A338">
        <v>333</v>
      </c>
      <c r="B338">
        <v>228</v>
      </c>
      <c r="C338">
        <v>416</v>
      </c>
      <c r="D338">
        <v>4000.1901544064099</v>
      </c>
      <c r="E338">
        <v>-3.4514436399924699</v>
      </c>
      <c r="F338">
        <v>4.7113265362619998</v>
      </c>
      <c r="G338">
        <v>4000.19154043145</v>
      </c>
      <c r="H338">
        <v>-3.4528296650337298</v>
      </c>
    </row>
    <row r="339" spans="1:8" x14ac:dyDescent="0.25">
      <c r="A339">
        <v>336</v>
      </c>
      <c r="B339">
        <v>229</v>
      </c>
      <c r="C339">
        <v>416</v>
      </c>
      <c r="D339">
        <v>3997.9727019077</v>
      </c>
      <c r="E339">
        <v>-4.1832029645658997</v>
      </c>
      <c r="F339">
        <v>3.80011422276025</v>
      </c>
      <c r="G339">
        <v>3997.9736039755599</v>
      </c>
      <c r="H339">
        <v>-4.1841050324257996</v>
      </c>
    </row>
    <row r="340" spans="1:8" x14ac:dyDescent="0.25">
      <c r="A340">
        <v>337</v>
      </c>
      <c r="B340">
        <v>229</v>
      </c>
      <c r="C340">
        <v>417</v>
      </c>
      <c r="D340">
        <v>3998.2897221375101</v>
      </c>
      <c r="E340">
        <v>-3.2225356015294402</v>
      </c>
      <c r="F340">
        <v>3.7625523050156802</v>
      </c>
      <c r="G340">
        <v>3998.29060660292</v>
      </c>
      <c r="H340">
        <v>-3.2234200669390698</v>
      </c>
    </row>
    <row r="341" spans="1:8" x14ac:dyDescent="0.25">
      <c r="A341">
        <v>338</v>
      </c>
      <c r="B341">
        <v>229</v>
      </c>
      <c r="C341">
        <v>449</v>
      </c>
      <c r="D341">
        <v>3998.1840040860502</v>
      </c>
      <c r="E341">
        <v>-3.257422558509</v>
      </c>
      <c r="F341">
        <v>4.0659861659451799</v>
      </c>
      <c r="G341">
        <v>3998.1850369787999</v>
      </c>
      <c r="H341">
        <v>-3.2584554512513901</v>
      </c>
    </row>
    <row r="342" spans="1:8" x14ac:dyDescent="0.25">
      <c r="A342">
        <v>339</v>
      </c>
      <c r="B342">
        <v>229</v>
      </c>
      <c r="C342">
        <v>448</v>
      </c>
      <c r="D342">
        <v>3997.86698385625</v>
      </c>
      <c r="E342">
        <v>-4.2180899215454701</v>
      </c>
      <c r="F342">
        <v>4.1035480836897502</v>
      </c>
      <c r="G342">
        <v>3997.8680357518301</v>
      </c>
      <c r="H342">
        <v>-4.2191418171284996</v>
      </c>
    </row>
    <row r="343" spans="1:8" x14ac:dyDescent="0.25">
      <c r="A343">
        <v>340</v>
      </c>
      <c r="B343">
        <v>230</v>
      </c>
      <c r="C343">
        <v>417</v>
      </c>
      <c r="D343">
        <v>3996.9238403456002</v>
      </c>
      <c r="E343">
        <v>-3.6732765928593301</v>
      </c>
      <c r="F343">
        <v>2.6738412082079299</v>
      </c>
      <c r="G343">
        <v>3996.92428711803</v>
      </c>
      <c r="H343">
        <v>-3.6737233652913801</v>
      </c>
    </row>
    <row r="344" spans="1:8" x14ac:dyDescent="0.25">
      <c r="A344">
        <v>341</v>
      </c>
      <c r="B344">
        <v>230</v>
      </c>
      <c r="C344">
        <v>418</v>
      </c>
      <c r="D344">
        <v>3996.82283092434</v>
      </c>
      <c r="E344">
        <v>-3.97936574819505</v>
      </c>
      <c r="F344">
        <v>2.8226213209417801</v>
      </c>
      <c r="G344">
        <v>3996.8233287738799</v>
      </c>
      <c r="H344">
        <v>-3.9798635977349401</v>
      </c>
    </row>
    <row r="345" spans="1:8" x14ac:dyDescent="0.25">
      <c r="A345">
        <v>342</v>
      </c>
      <c r="B345">
        <v>230</v>
      </c>
      <c r="C345">
        <v>450</v>
      </c>
      <c r="D345">
        <v>3997.24157268613</v>
      </c>
      <c r="E345">
        <v>-3.8411809668039001</v>
      </c>
      <c r="F345">
        <v>2.7259408071990898</v>
      </c>
      <c r="G345">
        <v>3997.2420369824699</v>
      </c>
      <c r="H345">
        <v>-3.8416452631508902</v>
      </c>
    </row>
    <row r="346" spans="1:8" x14ac:dyDescent="0.25">
      <c r="A346">
        <v>343</v>
      </c>
      <c r="B346">
        <v>230</v>
      </c>
      <c r="C346">
        <v>449</v>
      </c>
      <c r="D346">
        <v>3997.3425821073902</v>
      </c>
      <c r="E346">
        <v>-3.53509181146819</v>
      </c>
      <c r="F346">
        <v>2.57716069446874</v>
      </c>
      <c r="G346">
        <v>3997.3429971261098</v>
      </c>
      <c r="H346">
        <v>-3.5355068301901098</v>
      </c>
    </row>
    <row r="347" spans="1:8" x14ac:dyDescent="0.25">
      <c r="A347">
        <v>347</v>
      </c>
      <c r="B347">
        <v>231</v>
      </c>
      <c r="C347">
        <v>450</v>
      </c>
      <c r="D347">
        <v>3996.8686146647101</v>
      </c>
      <c r="E347">
        <v>-3.96425711387087</v>
      </c>
      <c r="F347">
        <v>0.84768124917083598</v>
      </c>
      <c r="G347">
        <v>3996.8686595655799</v>
      </c>
      <c r="H347">
        <v>-3.9643020147402601</v>
      </c>
    </row>
    <row r="348" spans="1:8" x14ac:dyDescent="0.25">
      <c r="A348">
        <v>346</v>
      </c>
      <c r="B348">
        <v>231</v>
      </c>
      <c r="C348">
        <v>451</v>
      </c>
      <c r="D348">
        <v>3996.2403484923798</v>
      </c>
      <c r="E348">
        <v>-5.8680939997261703</v>
      </c>
      <c r="F348">
        <v>1.0037472063650901</v>
      </c>
      <c r="G348">
        <v>3996.24041142848</v>
      </c>
      <c r="H348">
        <v>-5.8681569358293402</v>
      </c>
    </row>
    <row r="349" spans="1:8" x14ac:dyDescent="0.25">
      <c r="A349">
        <v>344</v>
      </c>
      <c r="B349">
        <v>231</v>
      </c>
      <c r="C349">
        <v>418</v>
      </c>
      <c r="D349">
        <v>3996.4293668871101</v>
      </c>
      <c r="E349">
        <v>-4.1092088804782598</v>
      </c>
      <c r="F349">
        <v>1.44902214933689</v>
      </c>
      <c r="G349">
        <v>3996.4294980985201</v>
      </c>
      <c r="H349">
        <v>-4.1093400918812204</v>
      </c>
    </row>
    <row r="350" spans="1:8" x14ac:dyDescent="0.25">
      <c r="A350">
        <v>345</v>
      </c>
      <c r="B350">
        <v>231</v>
      </c>
      <c r="C350">
        <v>419</v>
      </c>
      <c r="D350">
        <v>3995.8011007147802</v>
      </c>
      <c r="E350">
        <v>-6.0130457663335601</v>
      </c>
      <c r="F350">
        <v>1.6050881065276601</v>
      </c>
      <c r="G350">
        <v>3995.8012616610199</v>
      </c>
      <c r="H350">
        <v>-6.0132067125714403</v>
      </c>
    </row>
    <row r="351" spans="1:8" x14ac:dyDescent="0.25">
      <c r="A351">
        <v>348</v>
      </c>
      <c r="B351">
        <v>232</v>
      </c>
      <c r="C351">
        <v>419</v>
      </c>
      <c r="D351">
        <v>3996.67567480876</v>
      </c>
      <c r="E351">
        <v>-5.7244363153217801</v>
      </c>
      <c r="F351">
        <v>-0.195171584711191</v>
      </c>
      <c r="G351">
        <v>3996.67567718808</v>
      </c>
      <c r="H351">
        <v>-5.7244386946408596</v>
      </c>
    </row>
    <row r="352" spans="1:8" x14ac:dyDescent="0.25">
      <c r="A352">
        <v>349</v>
      </c>
      <c r="B352">
        <v>232</v>
      </c>
      <c r="C352">
        <v>420</v>
      </c>
      <c r="D352">
        <v>3995.3547529696798</v>
      </c>
      <c r="E352">
        <v>-9.7272297670710905</v>
      </c>
      <c r="F352">
        <v>-0.26449289142097598</v>
      </c>
      <c r="G352">
        <v>3995.3547573364099</v>
      </c>
      <c r="H352">
        <v>-9.7272341338036696</v>
      </c>
    </row>
    <row r="353" spans="1:8" x14ac:dyDescent="0.25">
      <c r="A353">
        <v>350</v>
      </c>
      <c r="B353">
        <v>232</v>
      </c>
      <c r="C353">
        <v>452</v>
      </c>
      <c r="D353">
        <v>3995.1596480892899</v>
      </c>
      <c r="E353">
        <v>-9.7916143776012596</v>
      </c>
      <c r="F353">
        <v>-1.5288046795529899</v>
      </c>
      <c r="G353">
        <v>3995.15979398642</v>
      </c>
      <c r="H353">
        <v>-9.7917602747361308</v>
      </c>
    </row>
    <row r="354" spans="1:8" x14ac:dyDescent="0.25">
      <c r="A354">
        <v>351</v>
      </c>
      <c r="B354">
        <v>232</v>
      </c>
      <c r="C354">
        <v>451</v>
      </c>
      <c r="D354">
        <v>3996.4805699283602</v>
      </c>
      <c r="E354">
        <v>-5.7888209258519501</v>
      </c>
      <c r="F354">
        <v>-1.4594833728432</v>
      </c>
      <c r="G354">
        <v>3996.4807029836002</v>
      </c>
      <c r="H354">
        <v>-5.7889539810912503</v>
      </c>
    </row>
    <row r="355" spans="1:8" x14ac:dyDescent="0.25">
      <c r="A355">
        <v>352</v>
      </c>
      <c r="B355">
        <v>233</v>
      </c>
      <c r="C355">
        <v>420</v>
      </c>
      <c r="D355">
        <v>3998.0172075753298</v>
      </c>
      <c r="E355">
        <v>-8.84861974720706</v>
      </c>
      <c r="F355">
        <v>-2.66182631023216</v>
      </c>
      <c r="G355">
        <v>3998.0176496489398</v>
      </c>
      <c r="H355">
        <v>-8.8490618208145406</v>
      </c>
    </row>
    <row r="356" spans="1:8" x14ac:dyDescent="0.25">
      <c r="A356">
        <v>353</v>
      </c>
      <c r="B356">
        <v>233</v>
      </c>
      <c r="C356">
        <v>421</v>
      </c>
      <c r="D356">
        <v>3995.7687185438099</v>
      </c>
      <c r="E356">
        <v>-15.662222873013199</v>
      </c>
      <c r="F356">
        <v>-3.2775776001296801</v>
      </c>
      <c r="G356">
        <v>3995.7693880376501</v>
      </c>
      <c r="H356">
        <v>-15.6628923668474</v>
      </c>
    </row>
    <row r="357" spans="1:8" x14ac:dyDescent="0.25">
      <c r="A357">
        <v>354</v>
      </c>
      <c r="B357">
        <v>233</v>
      </c>
      <c r="C357">
        <v>453</v>
      </c>
      <c r="D357">
        <v>3994.0356859817398</v>
      </c>
      <c r="E357">
        <v>-16.234123618497001</v>
      </c>
      <c r="F357">
        <v>-5.4297043225016797</v>
      </c>
      <c r="G357">
        <v>3994.0375238677798</v>
      </c>
      <c r="H357">
        <v>-16.235961504532</v>
      </c>
    </row>
    <row r="358" spans="1:8" x14ac:dyDescent="0.25">
      <c r="A358">
        <v>355</v>
      </c>
      <c r="B358">
        <v>233</v>
      </c>
      <c r="C358">
        <v>452</v>
      </c>
      <c r="D358">
        <v>3996.2841750132602</v>
      </c>
      <c r="E358">
        <v>-9.4205204926909101</v>
      </c>
      <c r="F358">
        <v>-4.81395303260416</v>
      </c>
      <c r="G358">
        <v>3996.2856213340201</v>
      </c>
      <c r="H358">
        <v>-9.4219668134507994</v>
      </c>
    </row>
    <row r="359" spans="1:8" x14ac:dyDescent="0.25">
      <c r="A359">
        <v>358</v>
      </c>
      <c r="B359">
        <v>234</v>
      </c>
      <c r="C359">
        <v>454</v>
      </c>
      <c r="D359">
        <v>3992.9916142055699</v>
      </c>
      <c r="E359">
        <v>-26.010208697784702</v>
      </c>
      <c r="F359">
        <v>-11.414698834611</v>
      </c>
      <c r="G359">
        <v>3992.9997191463299</v>
      </c>
      <c r="H359">
        <v>-26.018313638542299</v>
      </c>
    </row>
    <row r="360" spans="1:8" x14ac:dyDescent="0.25">
      <c r="A360">
        <v>359</v>
      </c>
      <c r="B360">
        <v>234</v>
      </c>
      <c r="C360">
        <v>453</v>
      </c>
      <c r="D360">
        <v>3996.4843856787402</v>
      </c>
      <c r="E360">
        <v>-15.4260527184867</v>
      </c>
      <c r="F360">
        <v>-9.8021906543550301</v>
      </c>
      <c r="G360">
        <v>3996.4903730256501</v>
      </c>
      <c r="H360">
        <v>-15.432040065394601</v>
      </c>
    </row>
    <row r="361" spans="1:8" x14ac:dyDescent="0.25">
      <c r="A361">
        <v>357</v>
      </c>
      <c r="B361">
        <v>234</v>
      </c>
      <c r="C361">
        <v>422</v>
      </c>
      <c r="D361">
        <v>3997.5299899833899</v>
      </c>
      <c r="E361">
        <v>-24.5125446911042</v>
      </c>
      <c r="F361">
        <v>-8.07163729149811</v>
      </c>
      <c r="G361">
        <v>3997.53403962126</v>
      </c>
      <c r="H361">
        <v>-24.5165943289689</v>
      </c>
    </row>
    <row r="362" spans="1:8" x14ac:dyDescent="0.25">
      <c r="A362">
        <v>356</v>
      </c>
      <c r="B362">
        <v>234</v>
      </c>
      <c r="C362">
        <v>421</v>
      </c>
      <c r="D362">
        <v>4001.0227614565601</v>
      </c>
      <c r="E362">
        <v>-13.9283887118062</v>
      </c>
      <c r="F362">
        <v>-6.4591291112420599</v>
      </c>
      <c r="G362">
        <v>4001.0253592666199</v>
      </c>
      <c r="H362">
        <v>-13.9309865218617</v>
      </c>
    </row>
    <row r="363" spans="1:8" x14ac:dyDescent="0.25">
      <c r="A363">
        <v>360</v>
      </c>
      <c r="B363">
        <v>235</v>
      </c>
      <c r="C363">
        <v>422</v>
      </c>
      <c r="D363">
        <v>4006.5322002725802</v>
      </c>
      <c r="E363">
        <v>-21.541815295671</v>
      </c>
      <c r="F363">
        <v>-12.215008524961</v>
      </c>
      <c r="G363">
        <v>4006.5414606591598</v>
      </c>
      <c r="H363">
        <v>-21.5510756822523</v>
      </c>
    </row>
    <row r="364" spans="1:8" x14ac:dyDescent="0.25">
      <c r="A364">
        <v>361</v>
      </c>
      <c r="B364">
        <v>235</v>
      </c>
      <c r="C364">
        <v>423</v>
      </c>
      <c r="D364">
        <v>4001.3868089667699</v>
      </c>
      <c r="E364">
        <v>-37.133910161784797</v>
      </c>
      <c r="F364">
        <v>-15.4467971011447</v>
      </c>
      <c r="G364">
        <v>4001.4015793916701</v>
      </c>
      <c r="H364">
        <v>-37.148680586688599</v>
      </c>
    </row>
    <row r="365" spans="1:8" x14ac:dyDescent="0.25">
      <c r="A365">
        <v>362</v>
      </c>
      <c r="B365">
        <v>235</v>
      </c>
      <c r="C365">
        <v>455</v>
      </c>
      <c r="D365">
        <v>3992.2909370973698</v>
      </c>
      <c r="E365">
        <v>-40.135547878686097</v>
      </c>
      <c r="F365">
        <v>-20.371675084131901</v>
      </c>
      <c r="G365">
        <v>3992.3166661775699</v>
      </c>
      <c r="H365">
        <v>-40.161276958889601</v>
      </c>
    </row>
    <row r="366" spans="1:8" x14ac:dyDescent="0.25">
      <c r="A366">
        <v>363</v>
      </c>
      <c r="B366">
        <v>235</v>
      </c>
      <c r="C366">
        <v>454</v>
      </c>
      <c r="D366">
        <v>3997.4363284031901</v>
      </c>
      <c r="E366">
        <v>-24.5434530125724</v>
      </c>
      <c r="F366">
        <v>-17.139886507948301</v>
      </c>
      <c r="G366">
        <v>3997.4545889608999</v>
      </c>
      <c r="H366">
        <v>-24.561713570287999</v>
      </c>
    </row>
    <row r="367" spans="1:8" x14ac:dyDescent="0.25">
      <c r="A367">
        <v>364</v>
      </c>
      <c r="B367">
        <v>236</v>
      </c>
      <c r="C367">
        <v>423</v>
      </c>
      <c r="D367">
        <v>4015.7188421823598</v>
      </c>
      <c r="E367">
        <v>-32.4043392006392</v>
      </c>
      <c r="F367">
        <v>-20.665897469778201</v>
      </c>
      <c r="G367">
        <v>4015.7452171539499</v>
      </c>
      <c r="H367">
        <v>-32.430714172233301</v>
      </c>
    </row>
    <row r="368" spans="1:8" x14ac:dyDescent="0.25">
      <c r="A368">
        <v>365</v>
      </c>
      <c r="B368">
        <v>236</v>
      </c>
      <c r="C368">
        <v>424</v>
      </c>
      <c r="D368">
        <v>4008.4162963149402</v>
      </c>
      <c r="E368">
        <v>-54.533266071618698</v>
      </c>
      <c r="F368">
        <v>-26.3447712734284</v>
      </c>
      <c r="G368">
        <v>4008.4590017231499</v>
      </c>
      <c r="H368">
        <v>-54.575971479831601</v>
      </c>
    </row>
    <row r="369" spans="1:8" x14ac:dyDescent="0.25">
      <c r="A369">
        <v>366</v>
      </c>
      <c r="B369">
        <v>236</v>
      </c>
      <c r="C369">
        <v>456</v>
      </c>
      <c r="D369">
        <v>3992.43310086057</v>
      </c>
      <c r="E369">
        <v>-59.807720571560502</v>
      </c>
      <c r="F369">
        <v>-33.334355782106996</v>
      </c>
      <c r="G369">
        <v>3992.50165308431</v>
      </c>
      <c r="H369">
        <v>-59.8762727953021</v>
      </c>
    </row>
    <row r="370" spans="1:8" x14ac:dyDescent="0.25">
      <c r="A370">
        <v>367</v>
      </c>
      <c r="B370">
        <v>236</v>
      </c>
      <c r="C370">
        <v>455</v>
      </c>
      <c r="D370">
        <v>3999.7356467279901</v>
      </c>
      <c r="E370">
        <v>-37.678793700580997</v>
      </c>
      <c r="F370">
        <v>-27.655481978456798</v>
      </c>
      <c r="G370">
        <v>3999.7830048035398</v>
      </c>
      <c r="H370">
        <v>-37.7261517761264</v>
      </c>
    </row>
    <row r="371" spans="1:8" x14ac:dyDescent="0.25">
      <c r="A371">
        <v>371</v>
      </c>
      <c r="B371">
        <v>237</v>
      </c>
      <c r="C371">
        <v>456</v>
      </c>
      <c r="D371">
        <v>4004.3772423656301</v>
      </c>
      <c r="E371">
        <v>-55.866153874890401</v>
      </c>
      <c r="F371">
        <v>-42.207002715186597</v>
      </c>
      <c r="G371">
        <v>4004.4869268587499</v>
      </c>
      <c r="H371">
        <v>-55.9758383680105</v>
      </c>
    </row>
    <row r="372" spans="1:8" x14ac:dyDescent="0.25">
      <c r="A372">
        <v>370</v>
      </c>
      <c r="B372">
        <v>237</v>
      </c>
      <c r="C372">
        <v>457</v>
      </c>
      <c r="D372">
        <v>3994.3260628561402</v>
      </c>
      <c r="E372">
        <v>-86.324273600622703</v>
      </c>
      <c r="F372">
        <v>-51.360553180770196</v>
      </c>
      <c r="G372">
        <v>3994.48766711905</v>
      </c>
      <c r="H372">
        <v>-86.485877863533602</v>
      </c>
    </row>
    <row r="373" spans="1:8" x14ac:dyDescent="0.25">
      <c r="A373">
        <v>369</v>
      </c>
      <c r="B373">
        <v>237</v>
      </c>
      <c r="C373">
        <v>425</v>
      </c>
      <c r="D373">
        <v>4020.0887389168101</v>
      </c>
      <c r="E373">
        <v>-77.822590500600796</v>
      </c>
      <c r="F373">
        <v>-41.740131773105198</v>
      </c>
      <c r="G373">
        <v>4020.1950243677402</v>
      </c>
      <c r="H373">
        <v>-77.928875951529307</v>
      </c>
    </row>
    <row r="374" spans="1:8" x14ac:dyDescent="0.25">
      <c r="A374">
        <v>368</v>
      </c>
      <c r="B374">
        <v>237</v>
      </c>
      <c r="C374">
        <v>424</v>
      </c>
      <c r="D374">
        <v>4030.1399184263</v>
      </c>
      <c r="E374">
        <v>-47.364470774868501</v>
      </c>
      <c r="F374">
        <v>-32.586581307528597</v>
      </c>
      <c r="G374">
        <v>4030.2050237103899</v>
      </c>
      <c r="H374">
        <v>-47.429576058956798</v>
      </c>
    </row>
    <row r="375" spans="1:8" x14ac:dyDescent="0.25">
      <c r="A375">
        <v>372</v>
      </c>
      <c r="B375">
        <v>238</v>
      </c>
      <c r="C375">
        <v>425</v>
      </c>
      <c r="D375">
        <v>4051.7214264489699</v>
      </c>
      <c r="E375">
        <v>-67.383803614988395</v>
      </c>
      <c r="F375">
        <v>-48.6080752504499</v>
      </c>
      <c r="G375">
        <v>4051.8648230483</v>
      </c>
      <c r="H375">
        <v>-67.527200214325603</v>
      </c>
    </row>
    <row r="376" spans="1:8" x14ac:dyDescent="0.25">
      <c r="A376">
        <v>373</v>
      </c>
      <c r="B376">
        <v>238</v>
      </c>
      <c r="C376">
        <v>426</v>
      </c>
      <c r="D376">
        <v>4038.2966841360899</v>
      </c>
      <c r="E376">
        <v>-108.064840926751</v>
      </c>
      <c r="F376">
        <v>-62.3597288274877</v>
      </c>
      <c r="G376">
        <v>4038.5311376371901</v>
      </c>
      <c r="H376">
        <v>-108.29929442786</v>
      </c>
    </row>
    <row r="377" spans="1:8" x14ac:dyDescent="0.25">
      <c r="A377">
        <v>374</v>
      </c>
      <c r="B377">
        <v>238</v>
      </c>
      <c r="C377">
        <v>458</v>
      </c>
      <c r="D377">
        <v>3999.5926427112599</v>
      </c>
      <c r="E377">
        <v>-120.837174596945</v>
      </c>
      <c r="F377">
        <v>-75.2091340358389</v>
      </c>
      <c r="G377">
        <v>3999.9358073230401</v>
      </c>
      <c r="H377">
        <v>-121.180339208733</v>
      </c>
    </row>
    <row r="378" spans="1:8" x14ac:dyDescent="0.25">
      <c r="A378">
        <v>375</v>
      </c>
      <c r="B378">
        <v>238</v>
      </c>
      <c r="C378">
        <v>457</v>
      </c>
      <c r="D378">
        <v>4013.0173850241399</v>
      </c>
      <c r="E378">
        <v>-80.156137285181998</v>
      </c>
      <c r="F378">
        <v>-61.457480458794102</v>
      </c>
      <c r="G378">
        <v>4013.2480623357401</v>
      </c>
      <c r="H378">
        <v>-80.386814596788099</v>
      </c>
    </row>
    <row r="379" spans="1:8" x14ac:dyDescent="0.25">
      <c r="A379">
        <v>376</v>
      </c>
      <c r="B379">
        <v>239</v>
      </c>
      <c r="C379">
        <v>426</v>
      </c>
      <c r="D379">
        <v>4082.5443401537</v>
      </c>
      <c r="E379">
        <v>-93.463114440938796</v>
      </c>
      <c r="F379">
        <v>-68.857983687041099</v>
      </c>
      <c r="G379">
        <v>4082.8281698482001</v>
      </c>
      <c r="H379">
        <v>-93.746944135438298</v>
      </c>
    </row>
    <row r="380" spans="1:8" x14ac:dyDescent="0.25">
      <c r="A380">
        <v>377</v>
      </c>
      <c r="B380">
        <v>239</v>
      </c>
      <c r="C380">
        <v>427</v>
      </c>
      <c r="D380">
        <v>4065.2679343344198</v>
      </c>
      <c r="E380">
        <v>-145.815859347844</v>
      </c>
      <c r="F380">
        <v>-88.129744761807501</v>
      </c>
      <c r="G380">
        <v>4065.7289796401601</v>
      </c>
      <c r="H380">
        <v>-146.27690465358799</v>
      </c>
    </row>
    <row r="381" spans="1:8" x14ac:dyDescent="0.25">
      <c r="A381">
        <v>378</v>
      </c>
      <c r="B381">
        <v>239</v>
      </c>
      <c r="C381">
        <v>459</v>
      </c>
      <c r="D381">
        <v>4011.02754536681</v>
      </c>
      <c r="E381">
        <v>-163.71518770715599</v>
      </c>
      <c r="F381">
        <v>-104.665744764038</v>
      </c>
      <c r="G381">
        <v>4011.6834658570401</v>
      </c>
      <c r="H381">
        <v>-164.37110819738601</v>
      </c>
    </row>
    <row r="382" spans="1:8" x14ac:dyDescent="0.25">
      <c r="A382">
        <v>379</v>
      </c>
      <c r="B382">
        <v>239</v>
      </c>
      <c r="C382">
        <v>458</v>
      </c>
      <c r="D382">
        <v>4028.3039511860902</v>
      </c>
      <c r="E382">
        <v>-111.362442800249</v>
      </c>
      <c r="F382">
        <v>-85.393983689272304</v>
      </c>
      <c r="G382">
        <v>4028.74428599676</v>
      </c>
      <c r="H382">
        <v>-111.80277761092</v>
      </c>
    </row>
    <row r="383" spans="1:8" x14ac:dyDescent="0.25">
      <c r="A383">
        <v>383</v>
      </c>
      <c r="B383">
        <v>240</v>
      </c>
      <c r="C383">
        <v>459</v>
      </c>
      <c r="D383">
        <v>4053.9134435106698</v>
      </c>
      <c r="E383">
        <v>-149.56284131968201</v>
      </c>
      <c r="F383">
        <v>-112.445359548423</v>
      </c>
      <c r="G383">
        <v>4054.6653032129302</v>
      </c>
      <c r="H383">
        <v>-150.31470102194501</v>
      </c>
    </row>
    <row r="384" spans="1:8" x14ac:dyDescent="0.25">
      <c r="A384">
        <v>382</v>
      </c>
      <c r="B384">
        <v>240</v>
      </c>
      <c r="C384">
        <v>460</v>
      </c>
      <c r="D384">
        <v>4033.0504099079099</v>
      </c>
      <c r="E384">
        <v>-212.78415526743299</v>
      </c>
      <c r="F384">
        <v>-137.38973754894801</v>
      </c>
      <c r="G384">
        <v>4034.1615578515598</v>
      </c>
      <c r="H384">
        <v>-213.895303211087</v>
      </c>
    </row>
    <row r="385" spans="1:8" x14ac:dyDescent="0.25">
      <c r="A385">
        <v>381</v>
      </c>
      <c r="B385">
        <v>240</v>
      </c>
      <c r="C385">
        <v>428</v>
      </c>
      <c r="D385">
        <v>4103.2559209845804</v>
      </c>
      <c r="E385">
        <v>-189.61633661213199</v>
      </c>
      <c r="F385">
        <v>-117.420951773609</v>
      </c>
      <c r="G385">
        <v>4104.0587111213599</v>
      </c>
      <c r="H385">
        <v>-190.419126748911</v>
      </c>
    </row>
    <row r="386" spans="1:8" x14ac:dyDescent="0.25">
      <c r="A386">
        <v>380</v>
      </c>
      <c r="B386">
        <v>240</v>
      </c>
      <c r="C386">
        <v>427</v>
      </c>
      <c r="D386">
        <v>4124.1189545873403</v>
      </c>
      <c r="E386">
        <v>-126.395022664382</v>
      </c>
      <c r="F386">
        <v>-92.476573773084894</v>
      </c>
      <c r="G386">
        <v>4124.6218881721798</v>
      </c>
      <c r="H386">
        <v>-126.897956249226</v>
      </c>
    </row>
    <row r="387" spans="1:8" x14ac:dyDescent="0.25">
      <c r="A387">
        <v>384</v>
      </c>
      <c r="B387">
        <v>241</v>
      </c>
      <c r="C387">
        <v>428</v>
      </c>
      <c r="D387">
        <v>4176.4576677728301</v>
      </c>
      <c r="E387">
        <v>-165.459760172009</v>
      </c>
      <c r="F387">
        <v>-117.3094691511</v>
      </c>
      <c r="G387">
        <v>4177.2498869557103</v>
      </c>
      <c r="H387">
        <v>-166.25197935488799</v>
      </c>
    </row>
    <row r="388" spans="1:8" x14ac:dyDescent="0.25">
      <c r="A388">
        <v>385</v>
      </c>
      <c r="B388">
        <v>241</v>
      </c>
      <c r="C388">
        <v>429</v>
      </c>
      <c r="D388">
        <v>4154.0339902983296</v>
      </c>
      <c r="E388">
        <v>-233.41029797352701</v>
      </c>
      <c r="F388">
        <v>-147.042290870312</v>
      </c>
      <c r="G388">
        <v>4155.2656508012196</v>
      </c>
      <c r="H388">
        <v>-234.64195847641901</v>
      </c>
    </row>
    <row r="389" spans="1:8" x14ac:dyDescent="0.25">
      <c r="A389">
        <v>386</v>
      </c>
      <c r="B389">
        <v>241</v>
      </c>
      <c r="C389">
        <v>461</v>
      </c>
      <c r="D389">
        <v>4070.3509366895601</v>
      </c>
      <c r="E389">
        <v>-261.02570566442199</v>
      </c>
      <c r="F389">
        <v>-168.504968619778</v>
      </c>
      <c r="G389">
        <v>4071.9891681102099</v>
      </c>
      <c r="H389">
        <v>-262.66393708507798</v>
      </c>
    </row>
    <row r="390" spans="1:8" x14ac:dyDescent="0.25">
      <c r="A390">
        <v>387</v>
      </c>
      <c r="B390">
        <v>241</v>
      </c>
      <c r="C390">
        <v>460</v>
      </c>
      <c r="D390">
        <v>4092.77461416406</v>
      </c>
      <c r="E390">
        <v>-193.07516786290401</v>
      </c>
      <c r="F390">
        <v>-138.77214690056601</v>
      </c>
      <c r="G390">
        <v>4093.8976507198299</v>
      </c>
      <c r="H390">
        <v>-194.19820441867199</v>
      </c>
    </row>
    <row r="391" spans="1:8" x14ac:dyDescent="0.25">
      <c r="A391">
        <v>388</v>
      </c>
      <c r="B391">
        <v>242</v>
      </c>
      <c r="C391">
        <v>429</v>
      </c>
      <c r="D391">
        <v>4237.8363972053803</v>
      </c>
      <c r="E391">
        <v>-205.7555036942</v>
      </c>
      <c r="F391">
        <v>-140.796740799975</v>
      </c>
      <c r="G391">
        <v>4238.9514157307403</v>
      </c>
      <c r="H391">
        <v>-206.87052221956401</v>
      </c>
    </row>
    <row r="392" spans="1:8" x14ac:dyDescent="0.25">
      <c r="A392">
        <v>389</v>
      </c>
      <c r="B392">
        <v>242</v>
      </c>
      <c r="C392">
        <v>430</v>
      </c>
      <c r="D392">
        <v>4218.2054541919397</v>
      </c>
      <c r="E392">
        <v>-265.24320979554301</v>
      </c>
      <c r="F392">
        <v>-173.91862544848399</v>
      </c>
      <c r="G392">
        <v>4219.8914508546104</v>
      </c>
      <c r="H392">
        <v>-266.92920645821101</v>
      </c>
    </row>
    <row r="393" spans="1:8" x14ac:dyDescent="0.25">
      <c r="A393">
        <v>390</v>
      </c>
      <c r="B393">
        <v>242</v>
      </c>
      <c r="C393">
        <v>462</v>
      </c>
      <c r="D393">
        <v>4124.9838799047402</v>
      </c>
      <c r="E393">
        <v>-296.00632931031902</v>
      </c>
      <c r="F393">
        <v>-192.70825548552</v>
      </c>
      <c r="G393">
        <v>4127.08289203596</v>
      </c>
      <c r="H393">
        <v>-298.10534144153797</v>
      </c>
    </row>
    <row r="394" spans="1:8" x14ac:dyDescent="0.25">
      <c r="A394">
        <v>391</v>
      </c>
      <c r="B394">
        <v>242</v>
      </c>
      <c r="C394">
        <v>461</v>
      </c>
      <c r="D394">
        <v>4144.6148229181799</v>
      </c>
      <c r="E394">
        <v>-236.51862320897601</v>
      </c>
      <c r="F394">
        <v>-159.586370837012</v>
      </c>
      <c r="G394">
        <v>4146.0676072114002</v>
      </c>
      <c r="H394">
        <v>-237.97140750219501</v>
      </c>
    </row>
    <row r="395" spans="1:8" x14ac:dyDescent="0.25">
      <c r="A395">
        <v>394</v>
      </c>
      <c r="B395">
        <v>243</v>
      </c>
      <c r="C395">
        <v>323</v>
      </c>
      <c r="D395">
        <v>4193.72539127862</v>
      </c>
      <c r="E395">
        <v>-305.07258035963002</v>
      </c>
      <c r="F395">
        <v>-209.42712664306299</v>
      </c>
      <c r="G395">
        <v>4196.1613744897704</v>
      </c>
      <c r="H395">
        <v>-307.50856357078499</v>
      </c>
    </row>
    <row r="396" spans="1:8" x14ac:dyDescent="0.25">
      <c r="A396">
        <v>395</v>
      </c>
      <c r="B396">
        <v>243</v>
      </c>
      <c r="C396">
        <v>462</v>
      </c>
      <c r="D396">
        <v>4205.4836826431001</v>
      </c>
      <c r="E396">
        <v>-269.44139440665998</v>
      </c>
      <c r="F396">
        <v>-173.50145983118099</v>
      </c>
      <c r="G396">
        <v>4207.1647974917796</v>
      </c>
      <c r="H396">
        <v>-271.12250925533903</v>
      </c>
    </row>
    <row r="397" spans="1:8" x14ac:dyDescent="0.25">
      <c r="A397">
        <v>392</v>
      </c>
      <c r="B397">
        <v>243</v>
      </c>
      <c r="C397">
        <v>430</v>
      </c>
      <c r="D397">
        <v>4306.5965043638298</v>
      </c>
      <c r="E397">
        <v>-236.07416323881799</v>
      </c>
      <c r="F397">
        <v>-162.247087361398</v>
      </c>
      <c r="G397">
        <v>4308.0447563694997</v>
      </c>
      <c r="H397">
        <v>-237.52241524448499</v>
      </c>
    </row>
    <row r="398" spans="1:8" x14ac:dyDescent="0.25">
      <c r="A398">
        <v>393</v>
      </c>
      <c r="B398">
        <v>243</v>
      </c>
      <c r="C398">
        <v>322</v>
      </c>
      <c r="D398">
        <v>4294.8382129993497</v>
      </c>
      <c r="E398">
        <v>-271.70534919178698</v>
      </c>
      <c r="F398">
        <v>-198.17275417328</v>
      </c>
      <c r="G398">
        <v>4296.9872107695701</v>
      </c>
      <c r="H398">
        <v>-273.85434696200298</v>
      </c>
    </row>
    <row r="399" spans="1:8" x14ac:dyDescent="0.25">
      <c r="A399">
        <v>396</v>
      </c>
      <c r="B399">
        <v>244</v>
      </c>
      <c r="C399">
        <v>364</v>
      </c>
      <c r="D399">
        <v>3868.7780174119998</v>
      </c>
      <c r="E399">
        <v>1276.69674574596</v>
      </c>
      <c r="F399">
        <v>-327.79280491259902</v>
      </c>
      <c r="G399">
        <v>3879.1000266621099</v>
      </c>
      <c r="H399">
        <v>1266.3747364958499</v>
      </c>
    </row>
    <row r="400" spans="1:8" x14ac:dyDescent="0.25">
      <c r="A400">
        <v>397</v>
      </c>
      <c r="B400">
        <v>244</v>
      </c>
      <c r="C400">
        <v>431</v>
      </c>
      <c r="D400">
        <v>3728.39571472234</v>
      </c>
      <c r="E400">
        <v>851.29582850454801</v>
      </c>
      <c r="F400">
        <v>-307.27364486472101</v>
      </c>
      <c r="G400">
        <v>3736.57664224064</v>
      </c>
      <c r="H400">
        <v>843.11490098624995</v>
      </c>
    </row>
    <row r="401" spans="1:8" x14ac:dyDescent="0.25">
      <c r="A401">
        <v>398</v>
      </c>
      <c r="B401">
        <v>244</v>
      </c>
      <c r="C401">
        <v>463</v>
      </c>
      <c r="D401">
        <v>3786.1468734217501</v>
      </c>
      <c r="E401">
        <v>870.35371087535304</v>
      </c>
      <c r="F401">
        <v>-441.639573902672</v>
      </c>
      <c r="G401">
        <v>3802.7752393763999</v>
      </c>
      <c r="H401">
        <v>853.72534492069497</v>
      </c>
    </row>
    <row r="402" spans="1:8" x14ac:dyDescent="0.25">
      <c r="A402">
        <v>399</v>
      </c>
      <c r="B402">
        <v>244</v>
      </c>
      <c r="C402">
        <v>363</v>
      </c>
      <c r="D402">
        <v>3926.5291761114099</v>
      </c>
      <c r="E402">
        <v>1295.7546281167599</v>
      </c>
      <c r="F402">
        <v>-462.15873395055002</v>
      </c>
      <c r="G402">
        <v>3946.6722665894899</v>
      </c>
      <c r="H402">
        <v>1275.6115376386799</v>
      </c>
    </row>
    <row r="403" spans="1:8" x14ac:dyDescent="0.25">
      <c r="A403">
        <v>400</v>
      </c>
      <c r="B403">
        <v>245</v>
      </c>
      <c r="C403">
        <v>431</v>
      </c>
      <c r="D403">
        <v>3970.4938136748001</v>
      </c>
      <c r="E403">
        <v>931.18820115886103</v>
      </c>
      <c r="F403">
        <v>-291.07860153799902</v>
      </c>
      <c r="G403">
        <v>3977.4471582088599</v>
      </c>
      <c r="H403">
        <v>924.234856624803</v>
      </c>
    </row>
    <row r="404" spans="1:8" x14ac:dyDescent="0.25">
      <c r="A404">
        <v>401</v>
      </c>
      <c r="B404">
        <v>245</v>
      </c>
      <c r="C404">
        <v>432</v>
      </c>
      <c r="D404">
        <v>3840.48967430629</v>
      </c>
      <c r="E404">
        <v>537.23626367852899</v>
      </c>
      <c r="F404">
        <v>-258.84292895322102</v>
      </c>
      <c r="G404">
        <v>3845.55264698683</v>
      </c>
      <c r="H404">
        <v>532.17329099798997</v>
      </c>
    </row>
    <row r="405" spans="1:8" x14ac:dyDescent="0.25">
      <c r="A405">
        <v>402</v>
      </c>
      <c r="B405">
        <v>245</v>
      </c>
      <c r="C405">
        <v>464</v>
      </c>
      <c r="D405">
        <v>3931.2170075679601</v>
      </c>
      <c r="E405">
        <v>567.17628365487894</v>
      </c>
      <c r="F405">
        <v>-383.27555442890002</v>
      </c>
      <c r="G405">
        <v>3942.0987501916302</v>
      </c>
      <c r="H405">
        <v>556.29454103120895</v>
      </c>
    </row>
    <row r="406" spans="1:8" x14ac:dyDescent="0.25">
      <c r="A406">
        <v>403</v>
      </c>
      <c r="B406">
        <v>245</v>
      </c>
      <c r="C406">
        <v>463</v>
      </c>
      <c r="D406">
        <v>4061.2211469364702</v>
      </c>
      <c r="E406">
        <v>961.12822113521202</v>
      </c>
      <c r="F406">
        <v>-415.51122701367802</v>
      </c>
      <c r="G406">
        <v>4075.0821084361301</v>
      </c>
      <c r="H406">
        <v>947.26725963554895</v>
      </c>
    </row>
    <row r="407" spans="1:8" x14ac:dyDescent="0.25">
      <c r="A407">
        <v>406</v>
      </c>
      <c r="B407">
        <v>246</v>
      </c>
      <c r="C407">
        <v>465</v>
      </c>
      <c r="D407">
        <v>4023.45245651099</v>
      </c>
      <c r="E407">
        <v>340.78122978384602</v>
      </c>
      <c r="F407">
        <v>-273.206285402052</v>
      </c>
      <c r="G407">
        <v>4028.5125915277099</v>
      </c>
      <c r="H407">
        <v>335.72109476713098</v>
      </c>
    </row>
    <row r="408" spans="1:8" x14ac:dyDescent="0.25">
      <c r="A408">
        <v>407</v>
      </c>
      <c r="B408">
        <v>246</v>
      </c>
      <c r="C408">
        <v>464</v>
      </c>
      <c r="D408">
        <v>4118.5650231896398</v>
      </c>
      <c r="E408">
        <v>629.00112881003201</v>
      </c>
      <c r="F408">
        <v>-302.56464541869002</v>
      </c>
      <c r="G408">
        <v>4125.1112532424004</v>
      </c>
      <c r="H408">
        <v>622.45489875726696</v>
      </c>
    </row>
    <row r="409" spans="1:8" x14ac:dyDescent="0.25">
      <c r="A409">
        <v>404</v>
      </c>
      <c r="B409">
        <v>246</v>
      </c>
      <c r="C409">
        <v>432</v>
      </c>
      <c r="D409">
        <v>4035.93594361137</v>
      </c>
      <c r="E409">
        <v>601.73353254920596</v>
      </c>
      <c r="F409">
        <v>-211.52832431480101</v>
      </c>
      <c r="G409">
        <v>4039.1901106801402</v>
      </c>
      <c r="H409">
        <v>598.47936548044299</v>
      </c>
    </row>
    <row r="410" spans="1:8" x14ac:dyDescent="0.25">
      <c r="A410">
        <v>405</v>
      </c>
      <c r="B410">
        <v>246</v>
      </c>
      <c r="C410">
        <v>433</v>
      </c>
      <c r="D410">
        <v>3940.8233769327298</v>
      </c>
      <c r="E410">
        <v>313.51363352302002</v>
      </c>
      <c r="F410">
        <v>-182.16996429816299</v>
      </c>
      <c r="G410">
        <v>3943.1091616458798</v>
      </c>
      <c r="H410">
        <v>311.22784880987098</v>
      </c>
    </row>
    <row r="411" spans="1:8" x14ac:dyDescent="0.25">
      <c r="A411">
        <v>408</v>
      </c>
      <c r="B411">
        <v>247</v>
      </c>
      <c r="C411">
        <v>433</v>
      </c>
      <c r="D411">
        <v>4067.3030415138401</v>
      </c>
      <c r="E411">
        <v>355.25192283478401</v>
      </c>
      <c r="F411">
        <v>-119.50363709784401</v>
      </c>
      <c r="G411">
        <v>4068.2646002614301</v>
      </c>
      <c r="H411">
        <v>354.29036408719099</v>
      </c>
    </row>
    <row r="412" spans="1:8" x14ac:dyDescent="0.25">
      <c r="A412">
        <v>409</v>
      </c>
      <c r="B412">
        <v>247</v>
      </c>
      <c r="C412">
        <v>434</v>
      </c>
      <c r="D412">
        <v>4008.6608810780399</v>
      </c>
      <c r="E412">
        <v>177.548406362674</v>
      </c>
      <c r="F412">
        <v>-103.367799342596</v>
      </c>
      <c r="G412">
        <v>4009.3579996117801</v>
      </c>
      <c r="H412">
        <v>176.85128782893</v>
      </c>
    </row>
    <row r="413" spans="1:8" x14ac:dyDescent="0.25">
      <c r="A413">
        <v>410</v>
      </c>
      <c r="B413">
        <v>247</v>
      </c>
      <c r="C413">
        <v>466</v>
      </c>
      <c r="D413">
        <v>4054.0752128443901</v>
      </c>
      <c r="E413">
        <v>192.53513584557001</v>
      </c>
      <c r="F413">
        <v>-159.496765866564</v>
      </c>
      <c r="G413">
        <v>4055.72147166486</v>
      </c>
      <c r="H413">
        <v>190.888877025097</v>
      </c>
    </row>
    <row r="414" spans="1:8" x14ac:dyDescent="0.25">
      <c r="A414">
        <v>411</v>
      </c>
      <c r="B414">
        <v>247</v>
      </c>
      <c r="C414">
        <v>465</v>
      </c>
      <c r="D414">
        <v>4112.7173732801903</v>
      </c>
      <c r="E414">
        <v>370.23865231768002</v>
      </c>
      <c r="F414">
        <v>-175.632603621811</v>
      </c>
      <c r="G414">
        <v>4114.7768269441904</v>
      </c>
      <c r="H414">
        <v>368.17919865367497</v>
      </c>
    </row>
    <row r="415" spans="1:8" x14ac:dyDescent="0.25">
      <c r="A415">
        <v>412</v>
      </c>
      <c r="B415">
        <v>248</v>
      </c>
      <c r="C415">
        <v>434</v>
      </c>
      <c r="D415">
        <v>4075.8718943828399</v>
      </c>
      <c r="E415">
        <v>199.728040753258</v>
      </c>
      <c r="F415">
        <v>-42.706398590605403</v>
      </c>
      <c r="G415">
        <v>4075.9895229592998</v>
      </c>
      <c r="H415">
        <v>199.61041217679599</v>
      </c>
    </row>
    <row r="416" spans="1:8" x14ac:dyDescent="0.25">
      <c r="A416">
        <v>413</v>
      </c>
      <c r="B416">
        <v>248</v>
      </c>
      <c r="C416">
        <v>435</v>
      </c>
      <c r="D416">
        <v>4042.55180562945</v>
      </c>
      <c r="E416">
        <v>98.758074833893005</v>
      </c>
      <c r="F416">
        <v>-42.411195514087403</v>
      </c>
      <c r="G416">
        <v>4042.66582385828</v>
      </c>
      <c r="H416">
        <v>98.644056605057997</v>
      </c>
    </row>
    <row r="417" spans="1:8" x14ac:dyDescent="0.25">
      <c r="A417">
        <v>414</v>
      </c>
      <c r="B417">
        <v>248</v>
      </c>
      <c r="C417">
        <v>467</v>
      </c>
      <c r="D417">
        <v>4043.3826544400699</v>
      </c>
      <c r="E417">
        <v>99.032254941396502</v>
      </c>
      <c r="F417">
        <v>-74.303283015126894</v>
      </c>
      <c r="G417">
        <v>4043.73255287656</v>
      </c>
      <c r="H417">
        <v>98.682356504897299</v>
      </c>
    </row>
    <row r="418" spans="1:8" x14ac:dyDescent="0.25">
      <c r="A418">
        <v>415</v>
      </c>
      <c r="B418">
        <v>248</v>
      </c>
      <c r="C418">
        <v>466</v>
      </c>
      <c r="D418">
        <v>4076.7027431934598</v>
      </c>
      <c r="E418">
        <v>200.00222086076101</v>
      </c>
      <c r="F418">
        <v>-74.598486091645697</v>
      </c>
      <c r="G418">
        <v>4077.06158049842</v>
      </c>
      <c r="H418">
        <v>199.64338355579901</v>
      </c>
    </row>
    <row r="419" spans="1:8" x14ac:dyDescent="0.25">
      <c r="A419">
        <v>419</v>
      </c>
      <c r="B419">
        <v>249</v>
      </c>
      <c r="C419">
        <v>467</v>
      </c>
      <c r="D419">
        <v>4045.0099178082</v>
      </c>
      <c r="E419">
        <v>99.569251852879603</v>
      </c>
      <c r="F419">
        <v>-11.225442870810699</v>
      </c>
      <c r="G419">
        <v>4045.0179023607002</v>
      </c>
      <c r="H419">
        <v>99.561267300372904</v>
      </c>
    </row>
    <row r="420" spans="1:8" x14ac:dyDescent="0.25">
      <c r="A420">
        <v>416</v>
      </c>
      <c r="B420">
        <v>249</v>
      </c>
      <c r="C420">
        <v>435</v>
      </c>
      <c r="D420">
        <v>4071.0968263341601</v>
      </c>
      <c r="E420">
        <v>108.177931666448</v>
      </c>
      <c r="F420">
        <v>6.9743556978886598</v>
      </c>
      <c r="G420">
        <v>4071.0998948804199</v>
      </c>
      <c r="H420">
        <v>108.174863120192</v>
      </c>
    </row>
    <row r="421" spans="1:8" x14ac:dyDescent="0.25">
      <c r="A421">
        <v>417</v>
      </c>
      <c r="B421">
        <v>249</v>
      </c>
      <c r="C421">
        <v>436</v>
      </c>
      <c r="D421">
        <v>4052.08212548252</v>
      </c>
      <c r="E421">
        <v>50.557626055424102</v>
      </c>
      <c r="F421">
        <v>-2.2943950937476898</v>
      </c>
      <c r="G421">
        <v>4052.0824543726999</v>
      </c>
      <c r="H421">
        <v>50.557297165246801</v>
      </c>
    </row>
    <row r="422" spans="1:8" x14ac:dyDescent="0.25">
      <c r="A422">
        <v>418</v>
      </c>
      <c r="B422">
        <v>249</v>
      </c>
      <c r="C422">
        <v>468</v>
      </c>
      <c r="D422">
        <v>4025.9952169565599</v>
      </c>
      <c r="E422">
        <v>41.948946241855701</v>
      </c>
      <c r="F422">
        <v>-20.494193662447099</v>
      </c>
      <c r="G422">
        <v>4026.0215726491701</v>
      </c>
      <c r="H422">
        <v>41.922590549248298</v>
      </c>
    </row>
    <row r="423" spans="1:8" x14ac:dyDescent="0.25">
      <c r="A423">
        <v>422</v>
      </c>
      <c r="B423">
        <v>250</v>
      </c>
      <c r="C423">
        <v>469</v>
      </c>
      <c r="D423">
        <v>4011.7254493831501</v>
      </c>
      <c r="E423">
        <v>8.7589954200391205</v>
      </c>
      <c r="F423">
        <v>10.2188031794085</v>
      </c>
      <c r="G423">
        <v>4011.7319710321299</v>
      </c>
      <c r="H423">
        <v>8.7524737710639293</v>
      </c>
    </row>
    <row r="424" spans="1:8" x14ac:dyDescent="0.25">
      <c r="A424">
        <v>423</v>
      </c>
      <c r="B424">
        <v>250</v>
      </c>
      <c r="C424">
        <v>468</v>
      </c>
      <c r="D424">
        <v>4022.27275729748</v>
      </c>
      <c r="E424">
        <v>40.720534554360199</v>
      </c>
      <c r="F424">
        <v>23.861567704831899</v>
      </c>
      <c r="G424">
        <v>4022.3085077579199</v>
      </c>
      <c r="H424">
        <v>40.684784093918097</v>
      </c>
    </row>
    <row r="425" spans="1:8" x14ac:dyDescent="0.25">
      <c r="A425">
        <v>420</v>
      </c>
      <c r="B425">
        <v>250</v>
      </c>
      <c r="C425">
        <v>436</v>
      </c>
      <c r="D425">
        <v>4060.67033192395</v>
      </c>
      <c r="E425">
        <v>53.391734181095899</v>
      </c>
      <c r="F425">
        <v>33.9568556076268</v>
      </c>
      <c r="G425">
        <v>4060.7422664872902</v>
      </c>
      <c r="H425">
        <v>53.319799617756097</v>
      </c>
    </row>
    <row r="426" spans="1:8" x14ac:dyDescent="0.25">
      <c r="A426">
        <v>421</v>
      </c>
      <c r="B426">
        <v>250</v>
      </c>
      <c r="C426">
        <v>437</v>
      </c>
      <c r="D426">
        <v>4050.1230240096302</v>
      </c>
      <c r="E426">
        <v>21.430195046774699</v>
      </c>
      <c r="F426">
        <v>20.314091082202498</v>
      </c>
      <c r="G426">
        <v>4050.1486315510201</v>
      </c>
      <c r="H426">
        <v>21.404587505381599</v>
      </c>
    </row>
    <row r="427" spans="1:8" x14ac:dyDescent="0.25">
      <c r="A427">
        <v>427</v>
      </c>
      <c r="B427">
        <v>251</v>
      </c>
      <c r="C427">
        <v>469</v>
      </c>
      <c r="D427">
        <v>4007.9014143794202</v>
      </c>
      <c r="E427">
        <v>7.4970638688062001</v>
      </c>
      <c r="F427">
        <v>40.013498213564901</v>
      </c>
      <c r="G427">
        <v>4008.0014692648201</v>
      </c>
      <c r="H427">
        <v>7.3970089834069697</v>
      </c>
    </row>
    <row r="428" spans="1:8" x14ac:dyDescent="0.25">
      <c r="A428">
        <v>426</v>
      </c>
      <c r="B428">
        <v>251</v>
      </c>
      <c r="C428">
        <v>470</v>
      </c>
      <c r="D428">
        <v>4002.3905307917198</v>
      </c>
      <c r="E428">
        <v>-9.20258336665119</v>
      </c>
      <c r="F428">
        <v>25.426430146327998</v>
      </c>
      <c r="G428">
        <v>4002.43082007572</v>
      </c>
      <c r="H428">
        <v>-9.2428726506516306</v>
      </c>
    </row>
    <row r="429" spans="1:8" x14ac:dyDescent="0.25">
      <c r="A429">
        <v>425</v>
      </c>
      <c r="B429">
        <v>251</v>
      </c>
      <c r="C429">
        <v>438</v>
      </c>
      <c r="D429">
        <v>4043.4458757931702</v>
      </c>
      <c r="E429">
        <v>4.3456804838274303</v>
      </c>
      <c r="F429">
        <v>30.701140393433</v>
      </c>
      <c r="G429">
        <v>4043.5042146781998</v>
      </c>
      <c r="H429">
        <v>4.2873415987924002</v>
      </c>
    </row>
    <row r="430" spans="1:8" x14ac:dyDescent="0.25">
      <c r="A430">
        <v>424</v>
      </c>
      <c r="B430">
        <v>251</v>
      </c>
      <c r="C430">
        <v>437</v>
      </c>
      <c r="D430">
        <v>4048.9567593808702</v>
      </c>
      <c r="E430">
        <v>21.045327719284799</v>
      </c>
      <c r="F430">
        <v>45.2882084606699</v>
      </c>
      <c r="G430">
        <v>4049.0840559365802</v>
      </c>
      <c r="H430">
        <v>20.918031163568202</v>
      </c>
    </row>
    <row r="431" spans="1:8" x14ac:dyDescent="0.25">
      <c r="A431">
        <v>428</v>
      </c>
      <c r="B431">
        <v>252</v>
      </c>
      <c r="C431">
        <v>438</v>
      </c>
      <c r="D431">
        <v>4037.9510144504802</v>
      </c>
      <c r="E431">
        <v>2.5323762407397199</v>
      </c>
      <c r="F431">
        <v>46.985319374988698</v>
      </c>
      <c r="G431">
        <v>4038.08777507068</v>
      </c>
      <c r="H431">
        <v>2.3956156205406298</v>
      </c>
    </row>
    <row r="432" spans="1:8" x14ac:dyDescent="0.25">
      <c r="A432">
        <v>429</v>
      </c>
      <c r="B432">
        <v>252</v>
      </c>
      <c r="C432">
        <v>439</v>
      </c>
      <c r="D432">
        <v>4035.4763587047601</v>
      </c>
      <c r="E432">
        <v>-4.9665805644588001</v>
      </c>
      <c r="F432">
        <v>33.362648627994403</v>
      </c>
      <c r="G432">
        <v>4035.54522784661</v>
      </c>
      <c r="H432">
        <v>-5.0354497063058199</v>
      </c>
    </row>
    <row r="433" spans="1:8" x14ac:dyDescent="0.25">
      <c r="A433">
        <v>430</v>
      </c>
      <c r="B433">
        <v>252</v>
      </c>
      <c r="C433">
        <v>471</v>
      </c>
      <c r="D433">
        <v>3997.1353127330099</v>
      </c>
      <c r="E433">
        <v>-17.619125735138301</v>
      </c>
      <c r="F433">
        <v>30.994046241054399</v>
      </c>
      <c r="G433">
        <v>3997.1951306250098</v>
      </c>
      <c r="H433">
        <v>-17.678943627140999</v>
      </c>
    </row>
    <row r="434" spans="1:8" x14ac:dyDescent="0.25">
      <c r="A434">
        <v>431</v>
      </c>
      <c r="B434">
        <v>252</v>
      </c>
      <c r="C434">
        <v>470</v>
      </c>
      <c r="D434">
        <v>3999.60996847872</v>
      </c>
      <c r="E434">
        <v>-10.120168929939799</v>
      </c>
      <c r="F434">
        <v>44.6167169880488</v>
      </c>
      <c r="G434">
        <v>3999.7340784408302</v>
      </c>
      <c r="H434">
        <v>-10.244278892047699</v>
      </c>
    </row>
    <row r="435" spans="1:8" x14ac:dyDescent="0.25">
      <c r="A435">
        <v>432</v>
      </c>
      <c r="B435">
        <v>253</v>
      </c>
      <c r="C435">
        <v>439</v>
      </c>
      <c r="D435">
        <v>4028.4566205154201</v>
      </c>
      <c r="E435">
        <v>-7.2830941669415097</v>
      </c>
      <c r="F435">
        <v>43.386771278652503</v>
      </c>
      <c r="G435">
        <v>4028.5732259996498</v>
      </c>
      <c r="H435">
        <v>-7.3996996511714297</v>
      </c>
    </row>
    <row r="436" spans="1:8" x14ac:dyDescent="0.25">
      <c r="A436">
        <v>433</v>
      </c>
      <c r="B436">
        <v>253</v>
      </c>
      <c r="C436">
        <v>440</v>
      </c>
      <c r="D436">
        <v>4027.7755673726901</v>
      </c>
      <c r="E436">
        <v>-9.3468915691651002</v>
      </c>
      <c r="F436">
        <v>31.6316702629418</v>
      </c>
      <c r="G436">
        <v>4027.8375265538898</v>
      </c>
      <c r="H436">
        <v>-9.4088507503665806</v>
      </c>
    </row>
    <row r="437" spans="1:8" x14ac:dyDescent="0.25">
      <c r="A437">
        <v>434</v>
      </c>
      <c r="B437">
        <v>253</v>
      </c>
      <c r="C437">
        <v>472</v>
      </c>
      <c r="D437">
        <v>3994.69102013564</v>
      </c>
      <c r="E437">
        <v>-20.264792157392002</v>
      </c>
      <c r="F437">
        <v>30.979808501719901</v>
      </c>
      <c r="G437">
        <v>3994.7507800866001</v>
      </c>
      <c r="H437">
        <v>-20.324552108352002</v>
      </c>
    </row>
    <row r="438" spans="1:8" x14ac:dyDescent="0.25">
      <c r="A438">
        <v>435</v>
      </c>
      <c r="B438">
        <v>253</v>
      </c>
      <c r="C438">
        <v>471</v>
      </c>
      <c r="D438">
        <v>3995.37207327837</v>
      </c>
      <c r="E438">
        <v>-18.200994755168399</v>
      </c>
      <c r="F438">
        <v>42.734909517432399</v>
      </c>
      <c r="G438">
        <v>3995.4858260805299</v>
      </c>
      <c r="H438">
        <v>-18.3147475573289</v>
      </c>
    </row>
    <row r="439" spans="1:8" x14ac:dyDescent="0.25">
      <c r="A439">
        <v>439</v>
      </c>
      <c r="B439">
        <v>254</v>
      </c>
      <c r="C439">
        <v>472</v>
      </c>
      <c r="D439">
        <v>3993.66350496922</v>
      </c>
      <c r="E439">
        <v>-20.603872162308502</v>
      </c>
      <c r="F439">
        <v>37.6668238244402</v>
      </c>
      <c r="G439">
        <v>3993.7518622120101</v>
      </c>
      <c r="H439">
        <v>-20.6922294050955</v>
      </c>
    </row>
    <row r="440" spans="1:8" x14ac:dyDescent="0.25">
      <c r="A440">
        <v>438</v>
      </c>
      <c r="B440">
        <v>254</v>
      </c>
      <c r="C440">
        <v>473</v>
      </c>
      <c r="D440">
        <v>3993.9885426156602</v>
      </c>
      <c r="E440">
        <v>-19.618909597358599</v>
      </c>
      <c r="F440">
        <v>28.069081826592299</v>
      </c>
      <c r="G440">
        <v>3994.0376171533799</v>
      </c>
      <c r="H440">
        <v>-19.667984135086002</v>
      </c>
    </row>
    <row r="441" spans="1:8" x14ac:dyDescent="0.25">
      <c r="A441">
        <v>437</v>
      </c>
      <c r="B441">
        <v>254</v>
      </c>
      <c r="C441">
        <v>441</v>
      </c>
      <c r="D441">
        <v>4021.0014150544598</v>
      </c>
      <c r="E441">
        <v>-10.704661692554501</v>
      </c>
      <c r="F441">
        <v>27.757973929454501</v>
      </c>
      <c r="G441">
        <v>4021.0491923459599</v>
      </c>
      <c r="H441">
        <v>-10.7524389840609</v>
      </c>
    </row>
    <row r="442" spans="1:8" x14ac:dyDescent="0.25">
      <c r="A442">
        <v>436</v>
      </c>
      <c r="B442">
        <v>254</v>
      </c>
      <c r="C442">
        <v>440</v>
      </c>
      <c r="D442">
        <v>4020.67637740802</v>
      </c>
      <c r="E442">
        <v>-11.6896242575044</v>
      </c>
      <c r="F442">
        <v>37.355715927302398</v>
      </c>
      <c r="G442">
        <v>4020.76289110577</v>
      </c>
      <c r="H442">
        <v>-11.776137955255701</v>
      </c>
    </row>
    <row r="443" spans="1:8" x14ac:dyDescent="0.25">
      <c r="A443">
        <v>440</v>
      </c>
      <c r="B443">
        <v>255</v>
      </c>
      <c r="C443">
        <v>441</v>
      </c>
      <c r="D443">
        <v>4014.5289836408401</v>
      </c>
      <c r="E443">
        <v>-12.8405640590478</v>
      </c>
      <c r="F443">
        <v>30.654731536932498</v>
      </c>
      <c r="G443">
        <v>4014.5873156950502</v>
      </c>
      <c r="H443">
        <v>-12.8988961132561</v>
      </c>
    </row>
    <row r="444" spans="1:8" x14ac:dyDescent="0.25">
      <c r="A444">
        <v>441</v>
      </c>
      <c r="B444">
        <v>255</v>
      </c>
      <c r="C444">
        <v>442</v>
      </c>
      <c r="D444">
        <v>4015.3597506741698</v>
      </c>
      <c r="E444">
        <v>-10.3230882004836</v>
      </c>
      <c r="F444">
        <v>23.160455159509802</v>
      </c>
      <c r="G444">
        <v>4015.3930619325401</v>
      </c>
      <c r="H444">
        <v>-10.356399458853</v>
      </c>
    </row>
    <row r="445" spans="1:8" x14ac:dyDescent="0.25">
      <c r="A445">
        <v>442</v>
      </c>
      <c r="B445">
        <v>255</v>
      </c>
      <c r="C445">
        <v>474</v>
      </c>
      <c r="D445">
        <v>3994.2670882698199</v>
      </c>
      <c r="E445">
        <v>-17.2836667939184</v>
      </c>
      <c r="F445">
        <v>23.9556190046338</v>
      </c>
      <c r="G445">
        <v>3994.3028516566501</v>
      </c>
      <c r="H445">
        <v>-17.319430180751301</v>
      </c>
    </row>
    <row r="446" spans="1:8" x14ac:dyDescent="0.25">
      <c r="A446">
        <v>443</v>
      </c>
      <c r="B446">
        <v>255</v>
      </c>
      <c r="C446">
        <v>473</v>
      </c>
      <c r="D446">
        <v>3993.4363212364901</v>
      </c>
      <c r="E446">
        <v>-19.8011426524826</v>
      </c>
      <c r="F446">
        <v>31.4498953820564</v>
      </c>
      <c r="G446">
        <v>3993.4979348803099</v>
      </c>
      <c r="H446">
        <v>-19.862756296297398</v>
      </c>
    </row>
    <row r="447" spans="1:8" x14ac:dyDescent="0.25">
      <c r="A447">
        <v>444</v>
      </c>
      <c r="B447">
        <v>256</v>
      </c>
      <c r="C447">
        <v>442</v>
      </c>
      <c r="D447">
        <v>4009.8056641332801</v>
      </c>
      <c r="E447">
        <v>-12.1559367589748</v>
      </c>
      <c r="F447">
        <v>24.2824892596669</v>
      </c>
      <c r="G447">
        <v>4009.8423150246899</v>
      </c>
      <c r="H447">
        <v>-12.1925876503808</v>
      </c>
    </row>
    <row r="448" spans="1:8" x14ac:dyDescent="0.25">
      <c r="A448">
        <v>445</v>
      </c>
      <c r="B448">
        <v>256</v>
      </c>
      <c r="C448">
        <v>443</v>
      </c>
      <c r="D448">
        <v>4010.8315555876102</v>
      </c>
      <c r="E448">
        <v>-9.0471747761730494</v>
      </c>
      <c r="F448">
        <v>18.6677212609384</v>
      </c>
      <c r="G448">
        <v>4010.8532280037198</v>
      </c>
      <c r="H448">
        <v>-9.0688471922878708</v>
      </c>
    </row>
    <row r="449" spans="1:8" x14ac:dyDescent="0.25">
      <c r="A449">
        <v>446</v>
      </c>
      <c r="B449">
        <v>256</v>
      </c>
      <c r="C449">
        <v>475</v>
      </c>
      <c r="D449">
        <v>3995.0287749171898</v>
      </c>
      <c r="E449">
        <v>-14.2620923974106</v>
      </c>
      <c r="F449">
        <v>19.6496473133463</v>
      </c>
      <c r="G449">
        <v>3995.0528506411601</v>
      </c>
      <c r="H449">
        <v>-14.286168121382801</v>
      </c>
    </row>
    <row r="450" spans="1:8" x14ac:dyDescent="0.25">
      <c r="A450">
        <v>447</v>
      </c>
      <c r="B450">
        <v>256</v>
      </c>
      <c r="C450">
        <v>474</v>
      </c>
      <c r="D450">
        <v>3994.0028834628702</v>
      </c>
      <c r="E450">
        <v>-17.3708543802124</v>
      </c>
      <c r="F450">
        <v>25.264415312074799</v>
      </c>
      <c r="G450">
        <v>3994.0426631239702</v>
      </c>
      <c r="H450">
        <v>-17.410634041313799</v>
      </c>
    </row>
    <row r="451" spans="1:8" x14ac:dyDescent="0.25">
      <c r="A451">
        <v>450</v>
      </c>
      <c r="B451">
        <v>257</v>
      </c>
      <c r="C451">
        <v>476</v>
      </c>
      <c r="D451">
        <v>3995.9659557100999</v>
      </c>
      <c r="E451">
        <v>-11.154765205103701</v>
      </c>
      <c r="F451">
        <v>15.7033428819691</v>
      </c>
      <c r="G451">
        <v>3995.9813404494198</v>
      </c>
      <c r="H451">
        <v>-11.170149944426599</v>
      </c>
    </row>
    <row r="452" spans="1:8" x14ac:dyDescent="0.25">
      <c r="A452">
        <v>451</v>
      </c>
      <c r="B452">
        <v>257</v>
      </c>
      <c r="C452">
        <v>475</v>
      </c>
      <c r="D452">
        <v>3994.9297544025999</v>
      </c>
      <c r="E452">
        <v>-14.294769167226301</v>
      </c>
      <c r="F452">
        <v>19.726742850254698</v>
      </c>
      <c r="G452">
        <v>3994.9540198201298</v>
      </c>
      <c r="H452">
        <v>-14.3190345847619</v>
      </c>
    </row>
    <row r="453" spans="1:8" x14ac:dyDescent="0.25">
      <c r="A453">
        <v>448</v>
      </c>
      <c r="B453">
        <v>257</v>
      </c>
      <c r="C453">
        <v>443</v>
      </c>
      <c r="D453">
        <v>4006.25362517742</v>
      </c>
      <c r="E453">
        <v>-10.5578918115347</v>
      </c>
      <c r="F453">
        <v>18.734948781707502</v>
      </c>
      <c r="G453">
        <v>4006.2754706383998</v>
      </c>
      <c r="H453">
        <v>-10.579737272509799</v>
      </c>
    </row>
    <row r="454" spans="1:8" x14ac:dyDescent="0.25">
      <c r="A454">
        <v>449</v>
      </c>
      <c r="B454">
        <v>257</v>
      </c>
      <c r="C454">
        <v>444</v>
      </c>
      <c r="D454">
        <v>4007.28982648492</v>
      </c>
      <c r="E454">
        <v>-7.41788784941218</v>
      </c>
      <c r="F454">
        <v>14.711548813421899</v>
      </c>
      <c r="G454">
        <v>4007.30330373889</v>
      </c>
      <c r="H454">
        <v>-7.4313651033833104</v>
      </c>
    </row>
    <row r="455" spans="1:8" x14ac:dyDescent="0.25">
      <c r="A455">
        <v>452</v>
      </c>
      <c r="B455">
        <v>258</v>
      </c>
      <c r="C455">
        <v>444</v>
      </c>
      <c r="D455">
        <v>4003.6207462156199</v>
      </c>
      <c r="E455">
        <v>-8.6286843382829304</v>
      </c>
      <c r="F455">
        <v>14.191910839933101</v>
      </c>
      <c r="G455">
        <v>4003.63329589048</v>
      </c>
      <c r="H455">
        <v>-8.6412340131469101</v>
      </c>
    </row>
    <row r="456" spans="1:8" x14ac:dyDescent="0.25">
      <c r="A456">
        <v>453</v>
      </c>
      <c r="B456">
        <v>258</v>
      </c>
      <c r="C456">
        <v>445</v>
      </c>
      <c r="D456">
        <v>4004.5636643635298</v>
      </c>
      <c r="E456">
        <v>-5.7713566173347299</v>
      </c>
      <c r="F456">
        <v>11.4680271751674</v>
      </c>
      <c r="G456">
        <v>4004.5718628916902</v>
      </c>
      <c r="H456">
        <v>-5.7795551454962597</v>
      </c>
    </row>
    <row r="457" spans="1:8" x14ac:dyDescent="0.25">
      <c r="A457">
        <v>454</v>
      </c>
      <c r="B457">
        <v>258</v>
      </c>
      <c r="C457">
        <v>477</v>
      </c>
      <c r="D457">
        <v>3996.8972859600399</v>
      </c>
      <c r="E457">
        <v>-8.3012614904857802</v>
      </c>
      <c r="F457">
        <v>12.370535808823201</v>
      </c>
      <c r="G457">
        <v>3996.9068379079299</v>
      </c>
      <c r="H457">
        <v>-8.31081343837422</v>
      </c>
    </row>
    <row r="458" spans="1:8" x14ac:dyDescent="0.25">
      <c r="A458">
        <v>455</v>
      </c>
      <c r="B458">
        <v>258</v>
      </c>
      <c r="C458">
        <v>476</v>
      </c>
      <c r="D458">
        <v>3995.9543678121299</v>
      </c>
      <c r="E458">
        <v>-11.158589211433901</v>
      </c>
      <c r="F458">
        <v>15.0944194735889</v>
      </c>
      <c r="G458">
        <v>3995.9685825780598</v>
      </c>
      <c r="H458">
        <v>-11.172803977367</v>
      </c>
    </row>
    <row r="459" spans="1:8" x14ac:dyDescent="0.25">
      <c r="A459">
        <v>456</v>
      </c>
      <c r="B459">
        <v>259</v>
      </c>
      <c r="C459">
        <v>445</v>
      </c>
      <c r="D459">
        <v>4001.6793577705298</v>
      </c>
      <c r="E459">
        <v>-6.7231777930237504</v>
      </c>
      <c r="F459">
        <v>10.643256503594101</v>
      </c>
      <c r="G459">
        <v>4001.6864228487202</v>
      </c>
      <c r="H459">
        <v>-6.7302428712148403</v>
      </c>
    </row>
    <row r="460" spans="1:8" x14ac:dyDescent="0.25">
      <c r="A460">
        <v>457</v>
      </c>
      <c r="B460">
        <v>259</v>
      </c>
      <c r="C460">
        <v>446</v>
      </c>
      <c r="D460">
        <v>4002.4744453376902</v>
      </c>
      <c r="E460">
        <v>-4.3138215288922703</v>
      </c>
      <c r="F460">
        <v>8.9537244574735801</v>
      </c>
      <c r="G460">
        <v>4002.47944741643</v>
      </c>
      <c r="H460">
        <v>-4.3188236076293798</v>
      </c>
    </row>
    <row r="461" spans="1:8" x14ac:dyDescent="0.25">
      <c r="A461">
        <v>458</v>
      </c>
      <c r="B461">
        <v>259</v>
      </c>
      <c r="C461">
        <v>478</v>
      </c>
      <c r="D461">
        <v>3997.71925253783</v>
      </c>
      <c r="E461">
        <v>-5.8830351528470102</v>
      </c>
      <c r="F461">
        <v>9.7147379086023395</v>
      </c>
      <c r="G461">
        <v>3997.7251457302</v>
      </c>
      <c r="H461">
        <v>-5.8889283452103802</v>
      </c>
    </row>
    <row r="462" spans="1:8" x14ac:dyDescent="0.25">
      <c r="A462">
        <v>459</v>
      </c>
      <c r="B462">
        <v>259</v>
      </c>
      <c r="C462">
        <v>477</v>
      </c>
      <c r="D462">
        <v>3996.9241649706701</v>
      </c>
      <c r="E462">
        <v>-8.2923914169784894</v>
      </c>
      <c r="F462">
        <v>11.4042699547228</v>
      </c>
      <c r="G462">
        <v>3996.9322829530402</v>
      </c>
      <c r="H462">
        <v>-8.3005093993501706</v>
      </c>
    </row>
    <row r="463" spans="1:8" x14ac:dyDescent="0.25">
      <c r="A463">
        <v>462</v>
      </c>
      <c r="B463">
        <v>260</v>
      </c>
      <c r="C463">
        <v>479</v>
      </c>
      <c r="D463">
        <v>3998.3711726719098</v>
      </c>
      <c r="E463">
        <v>-3.9986858896167998</v>
      </c>
      <c r="F463">
        <v>7.6778484404047704</v>
      </c>
      <c r="G463">
        <v>3998.37485482177</v>
      </c>
      <c r="H463">
        <v>-4.0023680394758596</v>
      </c>
    </row>
    <row r="464" spans="1:8" x14ac:dyDescent="0.25">
      <c r="A464">
        <v>463</v>
      </c>
      <c r="B464">
        <v>260</v>
      </c>
      <c r="C464">
        <v>478</v>
      </c>
      <c r="D464">
        <v>3997.7530140429599</v>
      </c>
      <c r="E464">
        <v>-5.8718938561567002</v>
      </c>
      <c r="F464">
        <v>8.5608508406292891</v>
      </c>
      <c r="G464">
        <v>3997.75759040095</v>
      </c>
      <c r="H464">
        <v>-5.8764702141468197</v>
      </c>
    </row>
    <row r="465" spans="1:8" x14ac:dyDescent="0.25">
      <c r="A465">
        <v>460</v>
      </c>
      <c r="B465">
        <v>260</v>
      </c>
      <c r="C465">
        <v>446</v>
      </c>
      <c r="D465">
        <v>4000.2382104339999</v>
      </c>
      <c r="E465">
        <v>-5.0517790471105801</v>
      </c>
      <c r="F465">
        <v>7.9691878009888804</v>
      </c>
      <c r="G465">
        <v>4000.2421744348298</v>
      </c>
      <c r="H465">
        <v>-5.0557430479393499</v>
      </c>
    </row>
    <row r="466" spans="1:8" x14ac:dyDescent="0.25">
      <c r="A466">
        <v>461</v>
      </c>
      <c r="B466">
        <v>260</v>
      </c>
      <c r="C466">
        <v>447</v>
      </c>
      <c r="D466">
        <v>4000.8563690629599</v>
      </c>
      <c r="E466">
        <v>-3.1785710805706899</v>
      </c>
      <c r="F466">
        <v>7.0861854007643696</v>
      </c>
      <c r="G466">
        <v>4000.85950427438</v>
      </c>
      <c r="H466">
        <v>-3.18170629198652</v>
      </c>
    </row>
    <row r="467" spans="1:8" x14ac:dyDescent="0.25">
      <c r="A467">
        <v>464</v>
      </c>
      <c r="B467">
        <v>261</v>
      </c>
      <c r="C467">
        <v>447</v>
      </c>
      <c r="D467">
        <v>3999.1483299318502</v>
      </c>
      <c r="E467">
        <v>-3.7422239938389299</v>
      </c>
      <c r="F467">
        <v>5.9865048212327103</v>
      </c>
      <c r="G467">
        <v>3999.1505682031302</v>
      </c>
      <c r="H467">
        <v>-3.7444622651241799</v>
      </c>
    </row>
    <row r="468" spans="1:8" x14ac:dyDescent="0.25">
      <c r="A468">
        <v>465</v>
      </c>
      <c r="B468">
        <v>261</v>
      </c>
      <c r="C468">
        <v>448</v>
      </c>
      <c r="D468">
        <v>3999.56827430257</v>
      </c>
      <c r="E468">
        <v>-2.46966529467272</v>
      </c>
      <c r="F468">
        <v>5.71708101916259</v>
      </c>
      <c r="G468">
        <v>3999.5703160747398</v>
      </c>
      <c r="H468">
        <v>-2.4717070668395902</v>
      </c>
    </row>
    <row r="469" spans="1:8" x14ac:dyDescent="0.25">
      <c r="A469">
        <v>466</v>
      </c>
      <c r="B469">
        <v>261</v>
      </c>
      <c r="C469">
        <v>480</v>
      </c>
      <c r="D469">
        <v>3998.8099802372599</v>
      </c>
      <c r="E469">
        <v>-2.7199023362265899</v>
      </c>
      <c r="F469">
        <v>6.1190283367258704</v>
      </c>
      <c r="G469">
        <v>3998.8123194979298</v>
      </c>
      <c r="H469">
        <v>-2.7222415968967599</v>
      </c>
    </row>
    <row r="470" spans="1:8" x14ac:dyDescent="0.25">
      <c r="A470">
        <v>467</v>
      </c>
      <c r="B470">
        <v>261</v>
      </c>
      <c r="C470">
        <v>479</v>
      </c>
      <c r="D470">
        <v>3998.3900358665301</v>
      </c>
      <c r="E470">
        <v>-3.9924610353927998</v>
      </c>
      <c r="F470">
        <v>6.3884521387959898</v>
      </c>
      <c r="G470">
        <v>3998.39258511656</v>
      </c>
      <c r="H470">
        <v>-3.9950102854186298</v>
      </c>
    </row>
    <row r="471" spans="1:8" x14ac:dyDescent="0.25">
      <c r="A471">
        <v>468</v>
      </c>
      <c r="B471">
        <v>262</v>
      </c>
      <c r="C471">
        <v>448</v>
      </c>
      <c r="D471">
        <v>3998.3065636983101</v>
      </c>
      <c r="E471">
        <v>-2.8860297940770998</v>
      </c>
      <c r="F471">
        <v>4.4699842445328501</v>
      </c>
      <c r="G471">
        <v>3998.3078121231601</v>
      </c>
      <c r="H471">
        <v>-2.8872782189180199</v>
      </c>
    </row>
    <row r="472" spans="1:8" x14ac:dyDescent="0.25">
      <c r="A472">
        <v>469</v>
      </c>
      <c r="B472">
        <v>262</v>
      </c>
      <c r="C472">
        <v>449</v>
      </c>
      <c r="D472">
        <v>3998.50124220726</v>
      </c>
      <c r="E472">
        <v>-2.2960949184923698</v>
      </c>
      <c r="F472">
        <v>4.6442082863822503</v>
      </c>
      <c r="G472">
        <v>3998.5025899800598</v>
      </c>
      <c r="H472">
        <v>-2.2974426912937802</v>
      </c>
    </row>
    <row r="473" spans="1:8" x14ac:dyDescent="0.25">
      <c r="A473">
        <v>470</v>
      </c>
      <c r="B473">
        <v>262</v>
      </c>
      <c r="C473">
        <v>481</v>
      </c>
      <c r="D473">
        <v>3998.9915962738</v>
      </c>
      <c r="E473">
        <v>-2.1342780765335099</v>
      </c>
      <c r="F473">
        <v>4.8305436915244</v>
      </c>
      <c r="G473">
        <v>3998.9930542474199</v>
      </c>
      <c r="H473">
        <v>-2.1357360501506202</v>
      </c>
    </row>
    <row r="474" spans="1:8" x14ac:dyDescent="0.25">
      <c r="A474">
        <v>471</v>
      </c>
      <c r="B474">
        <v>262</v>
      </c>
      <c r="C474">
        <v>480</v>
      </c>
      <c r="D474">
        <v>3998.7969177648602</v>
      </c>
      <c r="E474">
        <v>-2.7242129521182501</v>
      </c>
      <c r="F474">
        <v>4.6563196496749901</v>
      </c>
      <c r="G474">
        <v>3998.7982723313198</v>
      </c>
      <c r="H474">
        <v>-2.72556751858383</v>
      </c>
    </row>
    <row r="475" spans="1:8" x14ac:dyDescent="0.25">
      <c r="A475">
        <v>472</v>
      </c>
      <c r="B475">
        <v>263</v>
      </c>
      <c r="C475">
        <v>449</v>
      </c>
      <c r="D475">
        <v>3997.65982022859</v>
      </c>
      <c r="E475">
        <v>-2.57376417145155</v>
      </c>
      <c r="F475">
        <v>3.1553828149058099</v>
      </c>
      <c r="G475">
        <v>3997.6604424697098</v>
      </c>
      <c r="H475">
        <v>-2.5743864125629399</v>
      </c>
    </row>
    <row r="476" spans="1:8" x14ac:dyDescent="0.25">
      <c r="A476">
        <v>473</v>
      </c>
      <c r="B476">
        <v>263</v>
      </c>
      <c r="C476">
        <v>450</v>
      </c>
      <c r="D476">
        <v>3997.5852922029399</v>
      </c>
      <c r="E476">
        <v>-2.7996066734340199</v>
      </c>
      <c r="F476">
        <v>3.6069955915368701</v>
      </c>
      <c r="G476">
        <v>3997.58610527561</v>
      </c>
      <c r="H476">
        <v>-2.8004197461059399</v>
      </c>
    </row>
    <row r="477" spans="1:8" x14ac:dyDescent="0.25">
      <c r="A477">
        <v>474</v>
      </c>
      <c r="B477">
        <v>263</v>
      </c>
      <c r="C477">
        <v>482</v>
      </c>
      <c r="D477">
        <v>3998.8563576608099</v>
      </c>
      <c r="E477">
        <v>-2.3801550723378502</v>
      </c>
      <c r="F477">
        <v>3.5356615242563398</v>
      </c>
      <c r="G477">
        <v>3998.8571387256102</v>
      </c>
      <c r="H477">
        <v>-2.3809361371370401</v>
      </c>
    </row>
    <row r="478" spans="1:8" x14ac:dyDescent="0.25">
      <c r="A478">
        <v>475</v>
      </c>
      <c r="B478">
        <v>263</v>
      </c>
      <c r="C478">
        <v>481</v>
      </c>
      <c r="D478">
        <v>3998.93088568646</v>
      </c>
      <c r="E478">
        <v>-2.1543125703553798</v>
      </c>
      <c r="F478">
        <v>3.0840487476322598</v>
      </c>
      <c r="G478">
        <v>3998.9314799849299</v>
      </c>
      <c r="H478">
        <v>-2.1549068688261701</v>
      </c>
    </row>
    <row r="479" spans="1:8" x14ac:dyDescent="0.25">
      <c r="A479">
        <v>479</v>
      </c>
      <c r="B479">
        <v>264</v>
      </c>
      <c r="C479">
        <v>482</v>
      </c>
      <c r="D479">
        <v>3998.73132640226</v>
      </c>
      <c r="E479">
        <v>-2.42141538765804</v>
      </c>
      <c r="F479">
        <v>1.3321644209196299</v>
      </c>
      <c r="G479">
        <v>3998.7314372866799</v>
      </c>
      <c r="H479">
        <v>-2.4215262720772399</v>
      </c>
    </row>
    <row r="480" spans="1:8" x14ac:dyDescent="0.25">
      <c r="A480">
        <v>478</v>
      </c>
      <c r="B480">
        <v>264</v>
      </c>
      <c r="C480">
        <v>483</v>
      </c>
      <c r="D480">
        <v>3998.3169984318602</v>
      </c>
      <c r="E480">
        <v>-3.6769546919117602</v>
      </c>
      <c r="F480">
        <v>1.8718662043744201</v>
      </c>
      <c r="G480">
        <v>3998.3172173154298</v>
      </c>
      <c r="H480">
        <v>-3.6771735754819002</v>
      </c>
    </row>
    <row r="481" spans="1:8" x14ac:dyDescent="0.25">
      <c r="A481">
        <v>477</v>
      </c>
      <c r="B481">
        <v>264</v>
      </c>
      <c r="C481">
        <v>451</v>
      </c>
      <c r="D481">
        <v>3996.7980062111201</v>
      </c>
      <c r="E481">
        <v>-4.1782221247547104</v>
      </c>
      <c r="F481">
        <v>2.2684378169634098</v>
      </c>
      <c r="G481">
        <v>3996.7983277457502</v>
      </c>
      <c r="H481">
        <v>-4.1785436593893301</v>
      </c>
    </row>
    <row r="482" spans="1:8" x14ac:dyDescent="0.25">
      <c r="A482">
        <v>476</v>
      </c>
      <c r="B482">
        <v>264</v>
      </c>
      <c r="C482">
        <v>450</v>
      </c>
      <c r="D482">
        <v>3997.21233418152</v>
      </c>
      <c r="E482">
        <v>-2.9226828205009898</v>
      </c>
      <c r="F482">
        <v>1.72873603350163</v>
      </c>
      <c r="G482">
        <v>3997.21252095823</v>
      </c>
      <c r="H482">
        <v>-2.9228695972049001</v>
      </c>
    </row>
    <row r="483" spans="1:8" x14ac:dyDescent="0.25">
      <c r="A483">
        <v>480</v>
      </c>
      <c r="B483">
        <v>265</v>
      </c>
      <c r="C483">
        <v>451</v>
      </c>
      <c r="D483">
        <v>3997.0382276471</v>
      </c>
      <c r="E483">
        <v>-4.0989490508804902</v>
      </c>
      <c r="F483">
        <v>-0.194792762244896</v>
      </c>
      <c r="G483">
        <v>3997.0382300179399</v>
      </c>
      <c r="H483">
        <v>-4.0989514217201304</v>
      </c>
    </row>
    <row r="484" spans="1:8" x14ac:dyDescent="0.25">
      <c r="A484">
        <v>481</v>
      </c>
      <c r="B484">
        <v>265</v>
      </c>
      <c r="C484">
        <v>452</v>
      </c>
      <c r="D484">
        <v>3996.1775384092098</v>
      </c>
      <c r="E484">
        <v>-6.7070982566281101</v>
      </c>
      <c r="F484">
        <v>0.185724260051854</v>
      </c>
      <c r="G484">
        <v>3996.1775405634999</v>
      </c>
      <c r="H484">
        <v>-6.7071004109186498</v>
      </c>
    </row>
    <row r="485" spans="1:8" x14ac:dyDescent="0.25">
      <c r="A485">
        <v>482</v>
      </c>
      <c r="B485">
        <v>265</v>
      </c>
      <c r="C485">
        <v>484</v>
      </c>
      <c r="D485">
        <v>3997.24850466215</v>
      </c>
      <c r="E485">
        <v>-6.35367939315665</v>
      </c>
      <c r="F485">
        <v>-0.63807944954727402</v>
      </c>
      <c r="G485">
        <v>3997.2485300858398</v>
      </c>
      <c r="H485">
        <v>-6.3537048168477597</v>
      </c>
    </row>
    <row r="486" spans="1:8" x14ac:dyDescent="0.25">
      <c r="A486">
        <v>483</v>
      </c>
      <c r="B486">
        <v>265</v>
      </c>
      <c r="C486">
        <v>483</v>
      </c>
      <c r="D486">
        <v>3998.1091939000498</v>
      </c>
      <c r="E486">
        <v>-3.7455301874090301</v>
      </c>
      <c r="F486">
        <v>-1.0185964718440199</v>
      </c>
      <c r="G486">
        <v>3998.1092587161702</v>
      </c>
      <c r="H486">
        <v>-3.7455950035271099</v>
      </c>
    </row>
    <row r="487" spans="1:8" x14ac:dyDescent="0.25">
      <c r="A487">
        <v>484</v>
      </c>
      <c r="B487">
        <v>266</v>
      </c>
      <c r="C487">
        <v>452</v>
      </c>
      <c r="D487">
        <v>3997.3020653331801</v>
      </c>
      <c r="E487">
        <v>-6.3360043717177597</v>
      </c>
      <c r="F487">
        <v>-3.0994240929993202</v>
      </c>
      <c r="G487">
        <v>3997.3026651893601</v>
      </c>
      <c r="H487">
        <v>-6.3366042279046697</v>
      </c>
    </row>
    <row r="488" spans="1:8" x14ac:dyDescent="0.25">
      <c r="A488">
        <v>485</v>
      </c>
      <c r="B488">
        <v>266</v>
      </c>
      <c r="C488">
        <v>453</v>
      </c>
      <c r="D488">
        <v>3995.84281108295</v>
      </c>
      <c r="E488">
        <v>-10.757986948176701</v>
      </c>
      <c r="F488">
        <v>-3.2281447882930601</v>
      </c>
      <c r="G488">
        <v>3995.8434613172499</v>
      </c>
      <c r="H488">
        <v>-10.758637182477701</v>
      </c>
    </row>
    <row r="489" spans="1:8" x14ac:dyDescent="0.25">
      <c r="A489">
        <v>486</v>
      </c>
      <c r="B489">
        <v>266</v>
      </c>
      <c r="C489">
        <v>485</v>
      </c>
      <c r="D489">
        <v>3995.4805263160601</v>
      </c>
      <c r="E489">
        <v>-10.877540921248199</v>
      </c>
      <c r="F489">
        <v>-4.6248615260580097</v>
      </c>
      <c r="G489">
        <v>3995.4818610280799</v>
      </c>
      <c r="H489">
        <v>-10.878875633263901</v>
      </c>
    </row>
    <row r="490" spans="1:8" x14ac:dyDescent="0.25">
      <c r="A490">
        <v>487</v>
      </c>
      <c r="B490">
        <v>266</v>
      </c>
      <c r="C490">
        <v>484</v>
      </c>
      <c r="D490">
        <v>3996.9397805662902</v>
      </c>
      <c r="E490">
        <v>-6.4555583447893197</v>
      </c>
      <c r="F490">
        <v>-4.4961408307642703</v>
      </c>
      <c r="G490">
        <v>3996.9410429494901</v>
      </c>
      <c r="H490">
        <v>-6.45682072798399</v>
      </c>
    </row>
    <row r="491" spans="1:8" x14ac:dyDescent="0.25">
      <c r="A491">
        <v>491</v>
      </c>
      <c r="B491">
        <v>267</v>
      </c>
      <c r="C491">
        <v>485</v>
      </c>
      <c r="D491">
        <v>3995.0623988805601</v>
      </c>
      <c r="E491">
        <v>-11.015522974962501</v>
      </c>
      <c r="F491">
        <v>-9.7703971833542802</v>
      </c>
      <c r="G491">
        <v>3995.06835611112</v>
      </c>
      <c r="H491">
        <v>-11.0214802055149</v>
      </c>
    </row>
    <row r="492" spans="1:8" x14ac:dyDescent="0.25">
      <c r="A492">
        <v>490</v>
      </c>
      <c r="B492">
        <v>267</v>
      </c>
      <c r="C492">
        <v>486</v>
      </c>
      <c r="D492">
        <v>3992.7954673250501</v>
      </c>
      <c r="E492">
        <v>-17.885012537127501</v>
      </c>
      <c r="F492">
        <v>-10.917716392421999</v>
      </c>
      <c r="G492">
        <v>3992.8028972556399</v>
      </c>
      <c r="H492">
        <v>-17.8924424677218</v>
      </c>
    </row>
    <row r="493" spans="1:8" x14ac:dyDescent="0.25">
      <c r="A493">
        <v>489</v>
      </c>
      <c r="B493">
        <v>267</v>
      </c>
      <c r="C493">
        <v>454</v>
      </c>
      <c r="D493">
        <v>3996.02457922443</v>
      </c>
      <c r="E493">
        <v>-16.819405610331302</v>
      </c>
      <c r="F493">
        <v>-8.7479503292142091</v>
      </c>
      <c r="G493">
        <v>3996.02934682469</v>
      </c>
      <c r="H493">
        <v>-16.824173210587499</v>
      </c>
    </row>
    <row r="494" spans="1:8" x14ac:dyDescent="0.25">
      <c r="A494">
        <v>488</v>
      </c>
      <c r="B494">
        <v>267</v>
      </c>
      <c r="C494">
        <v>453</v>
      </c>
      <c r="D494">
        <v>3998.2915107799499</v>
      </c>
      <c r="E494">
        <v>-9.9499160481664095</v>
      </c>
      <c r="F494">
        <v>-7.6006311201464101</v>
      </c>
      <c r="G494">
        <v>3998.2951139524698</v>
      </c>
      <c r="H494">
        <v>-9.9535192206890297</v>
      </c>
    </row>
    <row r="495" spans="1:8" x14ac:dyDescent="0.25">
      <c r="A495">
        <v>492</v>
      </c>
      <c r="B495">
        <v>268</v>
      </c>
      <c r="C495">
        <v>454</v>
      </c>
      <c r="D495">
        <v>4000.4692934220502</v>
      </c>
      <c r="E495">
        <v>-15.352649925119</v>
      </c>
      <c r="F495">
        <v>-14.4731380025514</v>
      </c>
      <c r="G495">
        <v>4000.4823337813</v>
      </c>
      <c r="H495">
        <v>-15.365690284377701</v>
      </c>
    </row>
    <row r="496" spans="1:8" x14ac:dyDescent="0.25">
      <c r="A496">
        <v>493</v>
      </c>
      <c r="B496">
        <v>268</v>
      </c>
      <c r="C496">
        <v>455</v>
      </c>
      <c r="D496">
        <v>3997.1133759353602</v>
      </c>
      <c r="E496">
        <v>-25.522096854456301</v>
      </c>
      <c r="F496">
        <v>-17.376867681181899</v>
      </c>
      <c r="G496">
        <v>3997.1321418739999</v>
      </c>
      <c r="H496">
        <v>-25.540862793093499</v>
      </c>
    </row>
    <row r="497" spans="1:8" x14ac:dyDescent="0.25">
      <c r="A497">
        <v>494</v>
      </c>
      <c r="B497">
        <v>268</v>
      </c>
      <c r="C497">
        <v>487</v>
      </c>
      <c r="D497">
        <v>3988.94082040895</v>
      </c>
      <c r="E497">
        <v>-28.219040178171699</v>
      </c>
      <c r="F497">
        <v>-20.588964629652398</v>
      </c>
      <c r="G497">
        <v>3988.9672011540201</v>
      </c>
      <c r="H497">
        <v>-28.245420923241401</v>
      </c>
    </row>
    <row r="498" spans="1:8" x14ac:dyDescent="0.25">
      <c r="A498">
        <v>495</v>
      </c>
      <c r="B498">
        <v>268</v>
      </c>
      <c r="C498">
        <v>486</v>
      </c>
      <c r="D498">
        <v>3992.29673789564</v>
      </c>
      <c r="E498">
        <v>-18.049593248834501</v>
      </c>
      <c r="F498">
        <v>-17.685234951021901</v>
      </c>
      <c r="G498">
        <v>3992.3162353398002</v>
      </c>
      <c r="H498">
        <v>-18.069090692998302</v>
      </c>
    </row>
    <row r="499" spans="1:8" x14ac:dyDescent="0.25">
      <c r="A499">
        <v>496</v>
      </c>
      <c r="B499">
        <v>269</v>
      </c>
      <c r="C499">
        <v>455</v>
      </c>
      <c r="D499">
        <v>4004.55808556599</v>
      </c>
      <c r="E499">
        <v>-23.0653426763512</v>
      </c>
      <c r="F499">
        <v>-24.6606745755068</v>
      </c>
      <c r="G499">
        <v>4004.5958338300402</v>
      </c>
      <c r="H499">
        <v>-23.103090940409999</v>
      </c>
    </row>
    <row r="500" spans="1:8" x14ac:dyDescent="0.25">
      <c r="A500">
        <v>497</v>
      </c>
      <c r="B500">
        <v>269</v>
      </c>
      <c r="C500">
        <v>456</v>
      </c>
      <c r="D500">
        <v>3999.7345988884899</v>
      </c>
      <c r="E500">
        <v>-37.6819689717831</v>
      </c>
      <c r="F500">
        <v>-30.3663880876171</v>
      </c>
      <c r="G500">
        <v>3999.7916963213102</v>
      </c>
      <c r="H500">
        <v>-37.7390664046045</v>
      </c>
    </row>
    <row r="501" spans="1:8" x14ac:dyDescent="0.25">
      <c r="A501">
        <v>498</v>
      </c>
      <c r="B501">
        <v>269</v>
      </c>
      <c r="C501">
        <v>488</v>
      </c>
      <c r="D501">
        <v>3983.6758518092902</v>
      </c>
      <c r="E501">
        <v>-42.981355507920398</v>
      </c>
      <c r="F501">
        <v>-34.983160370979803</v>
      </c>
      <c r="G501">
        <v>3983.7518328497699</v>
      </c>
      <c r="H501">
        <v>-43.057336548400102</v>
      </c>
    </row>
    <row r="502" spans="1:8" x14ac:dyDescent="0.25">
      <c r="A502">
        <v>499</v>
      </c>
      <c r="B502">
        <v>269</v>
      </c>
      <c r="C502">
        <v>487</v>
      </c>
      <c r="D502">
        <v>3988.4993384867798</v>
      </c>
      <c r="E502">
        <v>-28.364729212488498</v>
      </c>
      <c r="F502">
        <v>-29.2774468588694</v>
      </c>
      <c r="G502">
        <v>3988.5526859175302</v>
      </c>
      <c r="H502">
        <v>-28.4180766432411</v>
      </c>
    </row>
    <row r="503" spans="1:8" x14ac:dyDescent="0.25">
      <c r="A503">
        <v>502</v>
      </c>
      <c r="B503">
        <v>270</v>
      </c>
      <c r="C503">
        <v>489</v>
      </c>
      <c r="D503">
        <v>3976.90159529634</v>
      </c>
      <c r="E503">
        <v>-63.606402228252101</v>
      </c>
      <c r="F503">
        <v>-55.694091126872202</v>
      </c>
      <c r="G503">
        <v>3977.0935070849</v>
      </c>
      <c r="H503">
        <v>-63.798314016807502</v>
      </c>
    </row>
    <row r="504" spans="1:8" x14ac:dyDescent="0.25">
      <c r="A504">
        <v>503</v>
      </c>
      <c r="B504">
        <v>270</v>
      </c>
      <c r="C504">
        <v>488</v>
      </c>
      <c r="D504">
        <v>3983.7117724744899</v>
      </c>
      <c r="E504">
        <v>-42.969501688402403</v>
      </c>
      <c r="F504">
        <v>-45.757356588297299</v>
      </c>
      <c r="G504">
        <v>3983.8417596744198</v>
      </c>
      <c r="H504">
        <v>-43.099488888326498</v>
      </c>
    </row>
    <row r="505" spans="1:8" x14ac:dyDescent="0.25">
      <c r="A505">
        <v>500</v>
      </c>
      <c r="B505">
        <v>270</v>
      </c>
      <c r="C505">
        <v>456</v>
      </c>
      <c r="D505">
        <v>4011.67874039355</v>
      </c>
      <c r="E505">
        <v>-33.740402275112899</v>
      </c>
      <c r="F505">
        <v>-39.239035020696797</v>
      </c>
      <c r="G505">
        <v>4011.7738891038598</v>
      </c>
      <c r="H505">
        <v>-33.835550985416297</v>
      </c>
    </row>
    <row r="506" spans="1:8" x14ac:dyDescent="0.25">
      <c r="A506">
        <v>501</v>
      </c>
      <c r="B506">
        <v>270</v>
      </c>
      <c r="C506">
        <v>457</v>
      </c>
      <c r="D506">
        <v>4004.8685632154002</v>
      </c>
      <c r="E506">
        <v>-54.377302814962597</v>
      </c>
      <c r="F506">
        <v>-49.175769559278599</v>
      </c>
      <c r="G506">
        <v>4005.0174928239699</v>
      </c>
      <c r="H506">
        <v>-54.526232423530402</v>
      </c>
    </row>
    <row r="507" spans="1:8" x14ac:dyDescent="0.25">
      <c r="A507">
        <v>504</v>
      </c>
      <c r="B507">
        <v>271</v>
      </c>
      <c r="C507">
        <v>457</v>
      </c>
      <c r="D507">
        <v>4023.5598853834099</v>
      </c>
      <c r="E507">
        <v>-48.2091664995218</v>
      </c>
      <c r="F507">
        <v>-59.272696837302597</v>
      </c>
      <c r="G507">
        <v>4023.77558195445</v>
      </c>
      <c r="H507">
        <v>-48.424863070567604</v>
      </c>
    </row>
    <row r="508" spans="1:8" x14ac:dyDescent="0.25">
      <c r="A508">
        <v>505</v>
      </c>
      <c r="B508">
        <v>271</v>
      </c>
      <c r="C508">
        <v>458</v>
      </c>
      <c r="D508">
        <v>4014.0320115967802</v>
      </c>
      <c r="E508">
        <v>-77.081511307471104</v>
      </c>
      <c r="F508">
        <v>-75.279569273836103</v>
      </c>
      <c r="G508">
        <v>4014.37828247782</v>
      </c>
      <c r="H508">
        <v>-77.427782188506399</v>
      </c>
    </row>
    <row r="509" spans="1:8" x14ac:dyDescent="0.25">
      <c r="A509">
        <v>506</v>
      </c>
      <c r="B509">
        <v>271</v>
      </c>
      <c r="C509">
        <v>490</v>
      </c>
      <c r="D509">
        <v>3968.9806231171501</v>
      </c>
      <c r="E509">
        <v>-91.948469505750296</v>
      </c>
      <c r="F509">
        <v>-84.399118379827797</v>
      </c>
      <c r="G509">
        <v>3969.4190968004</v>
      </c>
      <c r="H509">
        <v>-92.3869431889986</v>
      </c>
    </row>
    <row r="510" spans="1:8" x14ac:dyDescent="0.25">
      <c r="A510">
        <v>507</v>
      </c>
      <c r="B510">
        <v>271</v>
      </c>
      <c r="C510">
        <v>489</v>
      </c>
      <c r="D510">
        <v>3978.5084969037698</v>
      </c>
      <c r="E510">
        <v>-63.076124697801099</v>
      </c>
      <c r="F510">
        <v>-68.392245943294299</v>
      </c>
      <c r="G510">
        <v>3978.79781192067</v>
      </c>
      <c r="H510">
        <v>-63.365439714704003</v>
      </c>
    </row>
    <row r="511" spans="1:8" x14ac:dyDescent="0.25">
      <c r="A511">
        <v>508</v>
      </c>
      <c r="B511">
        <v>272</v>
      </c>
      <c r="C511">
        <v>458</v>
      </c>
      <c r="D511">
        <v>4042.74332007162</v>
      </c>
      <c r="E511">
        <v>-67.606779510775993</v>
      </c>
      <c r="F511">
        <v>-85.464418927269506</v>
      </c>
      <c r="G511">
        <v>4043.1875266141101</v>
      </c>
      <c r="H511">
        <v>-68.050986053274002</v>
      </c>
    </row>
    <row r="512" spans="1:8" x14ac:dyDescent="0.25">
      <c r="A512">
        <v>509</v>
      </c>
      <c r="B512">
        <v>272</v>
      </c>
      <c r="C512">
        <v>459</v>
      </c>
      <c r="D512">
        <v>4029.5087251728501</v>
      </c>
      <c r="E512">
        <v>-107.711612537333</v>
      </c>
      <c r="F512">
        <v>-109.627113517078</v>
      </c>
      <c r="G512">
        <v>4030.2348162560102</v>
      </c>
      <c r="H512">
        <v>-108.43770362048799</v>
      </c>
    </row>
    <row r="513" spans="1:8" x14ac:dyDescent="0.25">
      <c r="A513">
        <v>510</v>
      </c>
      <c r="B513">
        <v>272</v>
      </c>
      <c r="C513">
        <v>491</v>
      </c>
      <c r="D513">
        <v>3961.5027518012898</v>
      </c>
      <c r="E513">
        <v>-130.15358374994699</v>
      </c>
      <c r="F513">
        <v>-122.29452922598399</v>
      </c>
      <c r="G513">
        <v>3962.4163557286402</v>
      </c>
      <c r="H513">
        <v>-131.06718767729501</v>
      </c>
    </row>
    <row r="514" spans="1:8" x14ac:dyDescent="0.25">
      <c r="A514">
        <v>511</v>
      </c>
      <c r="B514">
        <v>272</v>
      </c>
      <c r="C514">
        <v>490</v>
      </c>
      <c r="D514">
        <v>3974.7373467000598</v>
      </c>
      <c r="E514">
        <v>-90.048750723390398</v>
      </c>
      <c r="F514">
        <v>-98.131834636168705</v>
      </c>
      <c r="G514">
        <v>3975.3295337178001</v>
      </c>
      <c r="H514">
        <v>-90.640937741134394</v>
      </c>
    </row>
    <row r="515" spans="1:8" x14ac:dyDescent="0.25">
      <c r="A515">
        <v>514</v>
      </c>
      <c r="B515">
        <v>273</v>
      </c>
      <c r="C515">
        <v>492</v>
      </c>
      <c r="D515">
        <v>3958.7841218007102</v>
      </c>
      <c r="E515">
        <v>-179.68654892948001</v>
      </c>
      <c r="F515">
        <v>-168.612854834622</v>
      </c>
      <c r="G515">
        <v>3960.5008493350301</v>
      </c>
      <c r="H515">
        <v>-181.40327646380501</v>
      </c>
    </row>
    <row r="516" spans="1:8" x14ac:dyDescent="0.25">
      <c r="A516">
        <v>515</v>
      </c>
      <c r="B516">
        <v>273</v>
      </c>
      <c r="C516">
        <v>491</v>
      </c>
      <c r="D516">
        <v>3976.7953659957302</v>
      </c>
      <c r="E516">
        <v>-125.10702106578501</v>
      </c>
      <c r="F516">
        <v>-134.645972386957</v>
      </c>
      <c r="G516">
        <v>3977.9000154466498</v>
      </c>
      <c r="H516">
        <v>-126.21167051670599</v>
      </c>
    </row>
    <row r="517" spans="1:8" x14ac:dyDescent="0.25">
      <c r="A517">
        <v>512</v>
      </c>
      <c r="B517">
        <v>273</v>
      </c>
      <c r="C517">
        <v>459</v>
      </c>
      <c r="D517">
        <v>4072.3946233167098</v>
      </c>
      <c r="E517">
        <v>-93.559266149860306</v>
      </c>
      <c r="F517">
        <v>-117.406728301469</v>
      </c>
      <c r="G517">
        <v>4073.2216610282799</v>
      </c>
      <c r="H517">
        <v>-94.386303861427194</v>
      </c>
    </row>
    <row r="518" spans="1:8" x14ac:dyDescent="0.25">
      <c r="A518">
        <v>513</v>
      </c>
      <c r="B518">
        <v>273</v>
      </c>
      <c r="C518">
        <v>460</v>
      </c>
      <c r="D518">
        <v>4054.3833791216898</v>
      </c>
      <c r="E518">
        <v>-148.13879401355501</v>
      </c>
      <c r="F518">
        <v>-151.373610749134</v>
      </c>
      <c r="G518">
        <v>4055.7460454949401</v>
      </c>
      <c r="H518">
        <v>-149.50146038680299</v>
      </c>
    </row>
    <row r="519" spans="1:8" x14ac:dyDescent="0.25">
      <c r="A519">
        <v>516</v>
      </c>
      <c r="B519">
        <v>274</v>
      </c>
      <c r="C519">
        <v>460</v>
      </c>
      <c r="D519">
        <v>4114.1075833778395</v>
      </c>
      <c r="E519">
        <v>-128.429806609026</v>
      </c>
      <c r="F519">
        <v>-152.75602010075301</v>
      </c>
      <c r="G519">
        <v>4115.4821642973402</v>
      </c>
      <c r="H519">
        <v>-129.804387528528</v>
      </c>
    </row>
    <row r="520" spans="1:8" x14ac:dyDescent="0.25">
      <c r="A520">
        <v>517</v>
      </c>
      <c r="B520">
        <v>274</v>
      </c>
      <c r="C520">
        <v>461</v>
      </c>
      <c r="D520">
        <v>4092.0471649336</v>
      </c>
      <c r="E520">
        <v>-195.279559470348</v>
      </c>
      <c r="F520">
        <v>-195.99818589677301</v>
      </c>
      <c r="G520">
        <v>4094.2860448353499</v>
      </c>
      <c r="H520">
        <v>-197.518439372096</v>
      </c>
    </row>
    <row r="521" spans="1:8" x14ac:dyDescent="0.25">
      <c r="A521">
        <v>518</v>
      </c>
      <c r="B521">
        <v>274</v>
      </c>
      <c r="C521">
        <v>493</v>
      </c>
      <c r="D521">
        <v>3970.3419650138899</v>
      </c>
      <c r="E521">
        <v>-235.44227544385501</v>
      </c>
      <c r="F521">
        <v>-217.113187397248</v>
      </c>
      <c r="G521">
        <v>3973.1420833032898</v>
      </c>
      <c r="H521">
        <v>-238.24239373326299</v>
      </c>
    </row>
    <row r="522" spans="1:8" x14ac:dyDescent="0.25">
      <c r="A522">
        <v>519</v>
      </c>
      <c r="B522">
        <v>274</v>
      </c>
      <c r="C522">
        <v>492</v>
      </c>
      <c r="D522">
        <v>3992.4023834581199</v>
      </c>
      <c r="E522">
        <v>-168.59252258253301</v>
      </c>
      <c r="F522">
        <v>-173.87102160123499</v>
      </c>
      <c r="G522">
        <v>3994.2179316607699</v>
      </c>
      <c r="H522">
        <v>-170.40807078518</v>
      </c>
    </row>
    <row r="523" spans="1:8" x14ac:dyDescent="0.25">
      <c r="A523">
        <v>520</v>
      </c>
      <c r="B523">
        <v>275</v>
      </c>
      <c r="C523">
        <v>461</v>
      </c>
      <c r="D523">
        <v>4166.3110511622299</v>
      </c>
      <c r="E523">
        <v>-170.77247701490299</v>
      </c>
      <c r="F523">
        <v>-187.07958811399999</v>
      </c>
      <c r="G523">
        <v>4168.3275276349596</v>
      </c>
      <c r="H523">
        <v>-172.78895348763899</v>
      </c>
    </row>
    <row r="524" spans="1:8" x14ac:dyDescent="0.25">
      <c r="A524">
        <v>521</v>
      </c>
      <c r="B524">
        <v>275</v>
      </c>
      <c r="C524">
        <v>462</v>
      </c>
      <c r="D524">
        <v>4145.5008475183104</v>
      </c>
      <c r="E524">
        <v>-233.833700178268</v>
      </c>
      <c r="F524">
        <v>-237.303181198685</v>
      </c>
      <c r="G524">
        <v>4148.7131805143999</v>
      </c>
      <c r="H524">
        <v>-237.04603317435701</v>
      </c>
    </row>
    <row r="525" spans="1:8" x14ac:dyDescent="0.25">
      <c r="A525">
        <v>522</v>
      </c>
      <c r="B525">
        <v>275</v>
      </c>
      <c r="C525">
        <v>494</v>
      </c>
      <c r="D525">
        <v>4004.1464004286199</v>
      </c>
      <c r="E525">
        <v>-280.48066771786699</v>
      </c>
      <c r="F525">
        <v>-257.221546857845</v>
      </c>
      <c r="G525">
        <v>4008.0034116092702</v>
      </c>
      <c r="H525">
        <v>-284.33767889851202</v>
      </c>
    </row>
    <row r="526" spans="1:8" x14ac:dyDescent="0.25">
      <c r="A526">
        <v>523</v>
      </c>
      <c r="B526">
        <v>275</v>
      </c>
      <c r="C526">
        <v>493</v>
      </c>
      <c r="D526">
        <v>4024.9566040725299</v>
      </c>
      <c r="E526">
        <v>-217.41944455450101</v>
      </c>
      <c r="F526">
        <v>-206.997953773159</v>
      </c>
      <c r="G526">
        <v>4027.4801121257901</v>
      </c>
      <c r="H526">
        <v>-219.94295260776201</v>
      </c>
    </row>
    <row r="527" spans="1:8" x14ac:dyDescent="0.25">
      <c r="A527">
        <v>527</v>
      </c>
      <c r="B527">
        <v>276</v>
      </c>
      <c r="C527">
        <v>494</v>
      </c>
      <c r="D527">
        <v>4070.3915206090801</v>
      </c>
      <c r="E527">
        <v>-258.619778058316</v>
      </c>
      <c r="F527">
        <v>-228.44041224506699</v>
      </c>
      <c r="G527">
        <v>4073.4031056899498</v>
      </c>
      <c r="H527">
        <v>-261.63136313918397</v>
      </c>
    </row>
    <row r="528" spans="1:8" x14ac:dyDescent="0.25">
      <c r="A528">
        <v>524</v>
      </c>
      <c r="B528">
        <v>276</v>
      </c>
      <c r="C528">
        <v>462</v>
      </c>
      <c r="D528">
        <v>4226.0006502566703</v>
      </c>
      <c r="E528">
        <v>-207.26876527460999</v>
      </c>
      <c r="F528">
        <v>-218.096385544345</v>
      </c>
      <c r="G528">
        <v>4228.6813630696697</v>
      </c>
      <c r="H528">
        <v>-209.94947808760901</v>
      </c>
    </row>
    <row r="529" spans="1:8" x14ac:dyDescent="0.25">
      <c r="A529">
        <v>525</v>
      </c>
      <c r="B529">
        <v>276</v>
      </c>
      <c r="C529">
        <v>323</v>
      </c>
      <c r="D529">
        <v>4215.1934733113503</v>
      </c>
      <c r="E529">
        <v>-240.017786321052</v>
      </c>
      <c r="F529">
        <v>-273.38470344722703</v>
      </c>
      <c r="G529">
        <v>4219.3834526423097</v>
      </c>
      <c r="H529">
        <v>-244.20776565201601</v>
      </c>
    </row>
    <row r="530" spans="1:8" x14ac:dyDescent="0.25">
      <c r="A530">
        <v>526</v>
      </c>
      <c r="B530">
        <v>276</v>
      </c>
      <c r="C530">
        <v>324</v>
      </c>
      <c r="D530">
        <v>4059.5843436637501</v>
      </c>
      <c r="E530">
        <v>-291.36879910475801</v>
      </c>
      <c r="F530">
        <v>-283.72873014794902</v>
      </c>
      <c r="G530">
        <v>4064.20497440596</v>
      </c>
      <c r="H530">
        <v>-295.98942984696703</v>
      </c>
    </row>
    <row r="531" spans="1:8" x14ac:dyDescent="0.25">
      <c r="A531">
        <v>530</v>
      </c>
      <c r="B531">
        <v>277</v>
      </c>
      <c r="C531">
        <v>495</v>
      </c>
      <c r="D531">
        <v>3880.96465221576</v>
      </c>
      <c r="E531">
        <v>807.53544010457904</v>
      </c>
      <c r="F531">
        <v>-583.810167915016</v>
      </c>
      <c r="G531">
        <v>3908.4432434682299</v>
      </c>
      <c r="H531">
        <v>780.05684885210405</v>
      </c>
    </row>
    <row r="532" spans="1:8" x14ac:dyDescent="0.25">
      <c r="A532">
        <v>531</v>
      </c>
      <c r="B532">
        <v>277</v>
      </c>
      <c r="C532">
        <v>362</v>
      </c>
      <c r="D532">
        <v>4056.1979093045102</v>
      </c>
      <c r="E532">
        <v>1338.5453100704799</v>
      </c>
      <c r="F532">
        <v>-629.88189031853801</v>
      </c>
      <c r="G532">
        <v>4092.2180928062198</v>
      </c>
      <c r="H532">
        <v>1302.52512656877</v>
      </c>
    </row>
    <row r="533" spans="1:8" x14ac:dyDescent="0.25">
      <c r="A533">
        <v>528</v>
      </c>
      <c r="B533">
        <v>277</v>
      </c>
      <c r="C533">
        <v>363</v>
      </c>
      <c r="D533">
        <v>3926.5291761114099</v>
      </c>
      <c r="E533">
        <v>1295.7546281167599</v>
      </c>
      <c r="F533">
        <v>-462.15873395055002</v>
      </c>
      <c r="G533">
        <v>3946.6722665894899</v>
      </c>
      <c r="H533">
        <v>1275.6115376386799</v>
      </c>
    </row>
    <row r="534" spans="1:8" x14ac:dyDescent="0.25">
      <c r="A534">
        <v>529</v>
      </c>
      <c r="B534">
        <v>277</v>
      </c>
      <c r="C534">
        <v>463</v>
      </c>
      <c r="D534">
        <v>3751.2959190226602</v>
      </c>
      <c r="E534">
        <v>764.74475815085702</v>
      </c>
      <c r="F534">
        <v>-416.08701154702902</v>
      </c>
      <c r="G534">
        <v>3765.7186039637299</v>
      </c>
      <c r="H534">
        <v>750.32207320979205</v>
      </c>
    </row>
    <row r="535" spans="1:8" x14ac:dyDescent="0.25">
      <c r="A535">
        <v>532</v>
      </c>
      <c r="B535">
        <v>278</v>
      </c>
      <c r="C535">
        <v>463</v>
      </c>
      <c r="D535">
        <v>4026.3701925373898</v>
      </c>
      <c r="E535">
        <v>855.51926841071599</v>
      </c>
      <c r="F535">
        <v>-389.95866465803601</v>
      </c>
      <c r="G535">
        <v>4038.3147050867601</v>
      </c>
      <c r="H535">
        <v>843.57475586134103</v>
      </c>
    </row>
    <row r="536" spans="1:8" x14ac:dyDescent="0.25">
      <c r="A536">
        <v>533</v>
      </c>
      <c r="B536">
        <v>278</v>
      </c>
      <c r="C536">
        <v>464</v>
      </c>
      <c r="D536">
        <v>3874.5915628448402</v>
      </c>
      <c r="E536">
        <v>395.584026918147</v>
      </c>
      <c r="F536">
        <v>-334.04926159537303</v>
      </c>
      <c r="G536">
        <v>3882.5918967512898</v>
      </c>
      <c r="H536">
        <v>387.58369301169199</v>
      </c>
    </row>
    <row r="537" spans="1:8" x14ac:dyDescent="0.25">
      <c r="A537">
        <v>534</v>
      </c>
      <c r="B537">
        <v>278</v>
      </c>
      <c r="C537">
        <v>496</v>
      </c>
      <c r="D537">
        <v>4031.9485244540701</v>
      </c>
      <c r="E537">
        <v>447.511824249195</v>
      </c>
      <c r="F537">
        <v>-479.32309868348199</v>
      </c>
      <c r="G537">
        <v>4047.9017018005102</v>
      </c>
      <c r="H537">
        <v>431.55864690276098</v>
      </c>
    </row>
    <row r="538" spans="1:8" x14ac:dyDescent="0.25">
      <c r="A538">
        <v>535</v>
      </c>
      <c r="B538">
        <v>278</v>
      </c>
      <c r="C538">
        <v>495</v>
      </c>
      <c r="D538">
        <v>4183.7271541466198</v>
      </c>
      <c r="E538">
        <v>907.44706574176405</v>
      </c>
      <c r="F538">
        <v>-535.23250174614395</v>
      </c>
      <c r="G538">
        <v>4205.4429055333403</v>
      </c>
      <c r="H538">
        <v>885.73131435504104</v>
      </c>
    </row>
    <row r="539" spans="1:8" x14ac:dyDescent="0.25">
      <c r="A539">
        <v>536</v>
      </c>
      <c r="B539">
        <v>279</v>
      </c>
      <c r="C539">
        <v>464</v>
      </c>
      <c r="D539">
        <v>4061.9395784665098</v>
      </c>
      <c r="E539">
        <v>457.40887207330002</v>
      </c>
      <c r="F539">
        <v>-253.33835258516299</v>
      </c>
      <c r="G539">
        <v>4066.3854594065401</v>
      </c>
      <c r="H539">
        <v>452.96299113327001</v>
      </c>
    </row>
    <row r="540" spans="1:8" x14ac:dyDescent="0.25">
      <c r="A540">
        <v>537</v>
      </c>
      <c r="B540">
        <v>279</v>
      </c>
      <c r="C540">
        <v>465</v>
      </c>
      <c r="D540">
        <v>3976.13988154238</v>
      </c>
      <c r="E540">
        <v>197.40979048500901</v>
      </c>
      <c r="F540">
        <v>-210.30481167172499</v>
      </c>
      <c r="G540">
        <v>3979.0637419999498</v>
      </c>
      <c r="H540">
        <v>194.485930027433</v>
      </c>
    </row>
    <row r="541" spans="1:8" x14ac:dyDescent="0.25">
      <c r="A541">
        <v>538</v>
      </c>
      <c r="B541">
        <v>279</v>
      </c>
      <c r="C541">
        <v>497</v>
      </c>
      <c r="D541">
        <v>4097.2576614722302</v>
      </c>
      <c r="E541">
        <v>237.37865786186001</v>
      </c>
      <c r="F541">
        <v>-292.42732781170798</v>
      </c>
      <c r="G541">
        <v>4102.78836510572</v>
      </c>
      <c r="H541">
        <v>231.84795422837101</v>
      </c>
    </row>
    <row r="542" spans="1:8" x14ac:dyDescent="0.25">
      <c r="A542">
        <v>539</v>
      </c>
      <c r="B542">
        <v>279</v>
      </c>
      <c r="C542">
        <v>496</v>
      </c>
      <c r="D542">
        <v>4183.0573583963596</v>
      </c>
      <c r="E542">
        <v>497.37773945015101</v>
      </c>
      <c r="F542">
        <v>-335.46086872514701</v>
      </c>
      <c r="G542">
        <v>4190.6748064653902</v>
      </c>
      <c r="H542">
        <v>489.76029138112898</v>
      </c>
    </row>
    <row r="543" spans="1:8" x14ac:dyDescent="0.25">
      <c r="A543">
        <v>543</v>
      </c>
      <c r="B543">
        <v>280</v>
      </c>
      <c r="C543">
        <v>497</v>
      </c>
      <c r="D543">
        <v>4076.8422716990999</v>
      </c>
      <c r="E543">
        <v>230.64157923672801</v>
      </c>
      <c r="F543">
        <v>-148.19283645512999</v>
      </c>
      <c r="G543">
        <v>4078.2691975190701</v>
      </c>
      <c r="H543">
        <v>229.21465341675901</v>
      </c>
    </row>
    <row r="544" spans="1:8" x14ac:dyDescent="0.25">
      <c r="A544">
        <v>542</v>
      </c>
      <c r="B544">
        <v>280</v>
      </c>
      <c r="C544">
        <v>498</v>
      </c>
      <c r="D544">
        <v>4039.7927290101102</v>
      </c>
      <c r="E544">
        <v>118.370237754935</v>
      </c>
      <c r="F544">
        <v>-144.12906766408099</v>
      </c>
      <c r="G544">
        <v>4041.1166221521898</v>
      </c>
      <c r="H544">
        <v>117.04634461285301</v>
      </c>
    </row>
    <row r="545" spans="1:8" x14ac:dyDescent="0.25">
      <c r="A545">
        <v>541</v>
      </c>
      <c r="B545">
        <v>280</v>
      </c>
      <c r="C545">
        <v>466</v>
      </c>
      <c r="D545">
        <v>4028.35525562258</v>
      </c>
      <c r="E545">
        <v>114.59587153704901</v>
      </c>
      <c r="F545">
        <v>-108.667361100435</v>
      </c>
      <c r="G545">
        <v>4029.1094103375599</v>
      </c>
      <c r="H545">
        <v>113.84171682207101</v>
      </c>
    </row>
    <row r="546" spans="1:8" x14ac:dyDescent="0.25">
      <c r="A546">
        <v>540</v>
      </c>
      <c r="B546">
        <v>280</v>
      </c>
      <c r="C546">
        <v>465</v>
      </c>
      <c r="D546">
        <v>4065.4047983115702</v>
      </c>
      <c r="E546">
        <v>226.86721301884299</v>
      </c>
      <c r="F546">
        <v>-112.73112989148299</v>
      </c>
      <c r="G546">
        <v>4066.23229891143</v>
      </c>
      <c r="H546">
        <v>226.03971241898401</v>
      </c>
    </row>
    <row r="547" spans="1:8" x14ac:dyDescent="0.25">
      <c r="A547">
        <v>544</v>
      </c>
      <c r="B547">
        <v>281</v>
      </c>
      <c r="C547">
        <v>466</v>
      </c>
      <c r="D547">
        <v>4050.9827859716402</v>
      </c>
      <c r="E547">
        <v>122.062956552241</v>
      </c>
      <c r="F547">
        <v>-23.7690813255169</v>
      </c>
      <c r="G547">
        <v>4051.01873504176</v>
      </c>
      <c r="H547">
        <v>122.027007482125</v>
      </c>
    </row>
    <row r="548" spans="1:8" x14ac:dyDescent="0.25">
      <c r="A548">
        <v>545</v>
      </c>
      <c r="B548">
        <v>281</v>
      </c>
      <c r="C548">
        <v>467</v>
      </c>
      <c r="D548">
        <v>4032.0098723183701</v>
      </c>
      <c r="E548">
        <v>64.569278815045394</v>
      </c>
      <c r="F548">
        <v>-38.618806332253698</v>
      </c>
      <c r="G548">
        <v>4032.1038483238999</v>
      </c>
      <c r="H548">
        <v>64.475302809518297</v>
      </c>
    </row>
    <row r="549" spans="1:8" x14ac:dyDescent="0.25">
      <c r="A549">
        <v>546</v>
      </c>
      <c r="B549">
        <v>281</v>
      </c>
      <c r="C549">
        <v>499</v>
      </c>
      <c r="D549">
        <v>3990.2153630307698</v>
      </c>
      <c r="E549">
        <v>50.777090750138498</v>
      </c>
      <c r="F549">
        <v>-56.7785838556076</v>
      </c>
      <c r="G549">
        <v>3990.4199378938802</v>
      </c>
      <c r="H549">
        <v>50.572515887027002</v>
      </c>
    </row>
    <row r="550" spans="1:8" x14ac:dyDescent="0.25">
      <c r="A550">
        <v>547</v>
      </c>
      <c r="B550">
        <v>281</v>
      </c>
      <c r="C550">
        <v>498</v>
      </c>
      <c r="D550">
        <v>4009.1882766840499</v>
      </c>
      <c r="E550">
        <v>108.270768487334</v>
      </c>
      <c r="F550">
        <v>-41.928858848870803</v>
      </c>
      <c r="G550">
        <v>4009.3009411038702</v>
      </c>
      <c r="H550">
        <v>108.158104067515</v>
      </c>
    </row>
    <row r="551" spans="1:8" x14ac:dyDescent="0.25">
      <c r="A551">
        <v>548</v>
      </c>
      <c r="B551">
        <v>282</v>
      </c>
      <c r="C551">
        <v>467</v>
      </c>
      <c r="D551">
        <v>4033.6371356865002</v>
      </c>
      <c r="E551">
        <v>65.106275726528494</v>
      </c>
      <c r="F551">
        <v>24.459033812062302</v>
      </c>
      <c r="G551">
        <v>4033.6748220920699</v>
      </c>
      <c r="H551">
        <v>65.068589320962403</v>
      </c>
    </row>
    <row r="552" spans="1:8" x14ac:dyDescent="0.25">
      <c r="A552">
        <v>549</v>
      </c>
      <c r="B552">
        <v>282</v>
      </c>
      <c r="C552">
        <v>468</v>
      </c>
      <c r="D552">
        <v>4023.5605991307498</v>
      </c>
      <c r="E552">
        <v>34.571316466677601</v>
      </c>
      <c r="F552">
        <v>2.4080699523265001</v>
      </c>
      <c r="G552">
        <v>4023.5609625561701</v>
      </c>
      <c r="H552">
        <v>34.570953041261099</v>
      </c>
    </row>
    <row r="553" spans="1:8" x14ac:dyDescent="0.25">
      <c r="A553">
        <v>550</v>
      </c>
      <c r="B553">
        <v>282</v>
      </c>
      <c r="C553">
        <v>500</v>
      </c>
      <c r="D553">
        <v>3961.4981823735102</v>
      </c>
      <c r="E553">
        <v>14.090718936789401</v>
      </c>
      <c r="F553">
        <v>-7.2366154225388604</v>
      </c>
      <c r="G553">
        <v>3961.5014990160998</v>
      </c>
      <c r="H553">
        <v>14.0874022942045</v>
      </c>
    </row>
    <row r="554" spans="1:8" x14ac:dyDescent="0.25">
      <c r="A554">
        <v>551</v>
      </c>
      <c r="B554">
        <v>282</v>
      </c>
      <c r="C554">
        <v>499</v>
      </c>
      <c r="D554">
        <v>3971.5747189292601</v>
      </c>
      <c r="E554">
        <v>44.625678196640301</v>
      </c>
      <c r="F554">
        <v>14.8143484371996</v>
      </c>
      <c r="G554">
        <v>3971.5886905989</v>
      </c>
      <c r="H554">
        <v>44.611706526998397</v>
      </c>
    </row>
    <row r="555" spans="1:8" x14ac:dyDescent="0.25">
      <c r="A555">
        <v>554</v>
      </c>
      <c r="B555">
        <v>283</v>
      </c>
      <c r="C555">
        <v>501</v>
      </c>
      <c r="D555">
        <v>3949.6963596741898</v>
      </c>
      <c r="E555">
        <v>-5.2523298524617896</v>
      </c>
      <c r="F555">
        <v>18.399116408892201</v>
      </c>
      <c r="G555">
        <v>3949.7177585392201</v>
      </c>
      <c r="H555">
        <v>-5.2737287175016201</v>
      </c>
    </row>
    <row r="556" spans="1:8" x14ac:dyDescent="0.25">
      <c r="A556">
        <v>555</v>
      </c>
      <c r="B556">
        <v>283</v>
      </c>
      <c r="C556">
        <v>500</v>
      </c>
      <c r="D556">
        <v>3955.4173647336602</v>
      </c>
      <c r="E556">
        <v>12.0840491156372</v>
      </c>
      <c r="F556">
        <v>41.288011972220097</v>
      </c>
      <c r="G556">
        <v>3955.5254365778401</v>
      </c>
      <c r="H556">
        <v>11.9759772714583</v>
      </c>
    </row>
    <row r="557" spans="1:8" x14ac:dyDescent="0.25">
      <c r="A557">
        <v>552</v>
      </c>
      <c r="B557">
        <v>283</v>
      </c>
      <c r="C557">
        <v>468</v>
      </c>
      <c r="D557">
        <v>4019.8381394716698</v>
      </c>
      <c r="E557">
        <v>33.342904779182099</v>
      </c>
      <c r="F557">
        <v>46.763831319604698</v>
      </c>
      <c r="G557">
        <v>4019.9752762650801</v>
      </c>
      <c r="H557">
        <v>33.205767985773903</v>
      </c>
    </row>
    <row r="558" spans="1:8" x14ac:dyDescent="0.25">
      <c r="A558">
        <v>553</v>
      </c>
      <c r="B558">
        <v>283</v>
      </c>
      <c r="C558">
        <v>469</v>
      </c>
      <c r="D558">
        <v>4014.1171344121999</v>
      </c>
      <c r="E558">
        <v>16.006525811083002</v>
      </c>
      <c r="F558">
        <v>23.874935756275999</v>
      </c>
      <c r="G558">
        <v>4014.1527767150101</v>
      </c>
      <c r="H558">
        <v>15.970883508276</v>
      </c>
    </row>
    <row r="559" spans="1:8" x14ac:dyDescent="0.25">
      <c r="A559">
        <v>556</v>
      </c>
      <c r="B559">
        <v>284</v>
      </c>
      <c r="C559">
        <v>469</v>
      </c>
      <c r="D559">
        <v>4010.29309940846</v>
      </c>
      <c r="E559">
        <v>14.7445942598501</v>
      </c>
      <c r="F559">
        <v>53.6696307904324</v>
      </c>
      <c r="G559">
        <v>4010.4733186793301</v>
      </c>
      <c r="H559">
        <v>14.5643749889836</v>
      </c>
    </row>
    <row r="560" spans="1:8" x14ac:dyDescent="0.25">
      <c r="A560">
        <v>557</v>
      </c>
      <c r="B560">
        <v>284</v>
      </c>
      <c r="C560">
        <v>470</v>
      </c>
      <c r="D560">
        <v>4007.0435577746798</v>
      </c>
      <c r="E560">
        <v>4.89749839991486</v>
      </c>
      <c r="F560">
        <v>32.854846713915997</v>
      </c>
      <c r="G560">
        <v>4007.11098552161</v>
      </c>
      <c r="H560">
        <v>4.8300706529903401</v>
      </c>
    </row>
    <row r="561" spans="1:8" x14ac:dyDescent="0.25">
      <c r="A561">
        <v>558</v>
      </c>
      <c r="B561">
        <v>284</v>
      </c>
      <c r="C561">
        <v>502</v>
      </c>
      <c r="D561">
        <v>3948.4603291736598</v>
      </c>
      <c r="E561">
        <v>-14.434967038422799</v>
      </c>
      <c r="F561">
        <v>29.744568972959499</v>
      </c>
      <c r="G561">
        <v>3948.51614233909</v>
      </c>
      <c r="H561">
        <v>-14.4907802038494</v>
      </c>
    </row>
    <row r="562" spans="1:8" x14ac:dyDescent="0.25">
      <c r="A562">
        <v>559</v>
      </c>
      <c r="B562">
        <v>284</v>
      </c>
      <c r="C562">
        <v>501</v>
      </c>
      <c r="D562">
        <v>3951.70987080744</v>
      </c>
      <c r="E562">
        <v>-4.5878711784875996</v>
      </c>
      <c r="F562">
        <v>50.5593530494776</v>
      </c>
      <c r="G562">
        <v>3951.8713945341501</v>
      </c>
      <c r="H562">
        <v>-4.7493949052029603</v>
      </c>
    </row>
    <row r="563" spans="1:8" x14ac:dyDescent="0.25">
      <c r="A563">
        <v>560</v>
      </c>
      <c r="B563">
        <v>285</v>
      </c>
      <c r="C563">
        <v>470</v>
      </c>
      <c r="D563">
        <v>4004.26299546169</v>
      </c>
      <c r="E563">
        <v>3.97991283662622</v>
      </c>
      <c r="F563">
        <v>52.045133555636802</v>
      </c>
      <c r="G563">
        <v>4004.4322698140099</v>
      </c>
      <c r="H563">
        <v>3.8106384843083498</v>
      </c>
    </row>
    <row r="564" spans="1:8" x14ac:dyDescent="0.25">
      <c r="A564">
        <v>561</v>
      </c>
      <c r="B564">
        <v>285</v>
      </c>
      <c r="C564">
        <v>471</v>
      </c>
      <c r="D564">
        <v>4002.4952074227499</v>
      </c>
      <c r="E564">
        <v>-1.3770206146880299</v>
      </c>
      <c r="F564">
        <v>34.443928622814298</v>
      </c>
      <c r="G564">
        <v>4002.5692833549001</v>
      </c>
      <c r="H564">
        <v>-1.4510965468377801</v>
      </c>
    </row>
    <row r="565" spans="1:8" x14ac:dyDescent="0.25">
      <c r="A565">
        <v>562</v>
      </c>
      <c r="B565">
        <v>285</v>
      </c>
      <c r="C565">
        <v>503</v>
      </c>
      <c r="D565">
        <v>3952.9566002268998</v>
      </c>
      <c r="E565">
        <v>-17.7247609893206</v>
      </c>
      <c r="F565">
        <v>32.751901743986501</v>
      </c>
      <c r="G565">
        <v>3953.0241370502599</v>
      </c>
      <c r="H565">
        <v>-17.792297812687799</v>
      </c>
    </row>
    <row r="566" spans="1:8" x14ac:dyDescent="0.25">
      <c r="A566">
        <v>563</v>
      </c>
      <c r="B566">
        <v>285</v>
      </c>
      <c r="C566">
        <v>502</v>
      </c>
      <c r="D566">
        <v>3954.7243882658299</v>
      </c>
      <c r="E566">
        <v>-12.367827538006299</v>
      </c>
      <c r="F566">
        <v>50.353106676808999</v>
      </c>
      <c r="G566">
        <v>3954.8841610354498</v>
      </c>
      <c r="H566">
        <v>-12.5276003076278</v>
      </c>
    </row>
    <row r="567" spans="1:8" x14ac:dyDescent="0.25">
      <c r="A567">
        <v>566</v>
      </c>
      <c r="B567">
        <v>286</v>
      </c>
      <c r="C567">
        <v>504</v>
      </c>
      <c r="D567">
        <v>3960.0122506008902</v>
      </c>
      <c r="E567">
        <v>-17.688049907903999</v>
      </c>
      <c r="F567">
        <v>31.206113546087298</v>
      </c>
      <c r="G567">
        <v>3960.07345471793</v>
      </c>
      <c r="H567">
        <v>-17.749254024937901</v>
      </c>
    </row>
    <row r="568" spans="1:8" x14ac:dyDescent="0.25">
      <c r="A568">
        <v>567</v>
      </c>
      <c r="B568">
        <v>286</v>
      </c>
      <c r="C568">
        <v>503</v>
      </c>
      <c r="D568">
        <v>3960.8609159233702</v>
      </c>
      <c r="E568">
        <v>-15.1163368094837</v>
      </c>
      <c r="F568">
        <v>45.372502740183798</v>
      </c>
      <c r="G568">
        <v>3960.9903556092399</v>
      </c>
      <c r="H568">
        <v>-15.2457764953476</v>
      </c>
    </row>
    <row r="569" spans="1:8" x14ac:dyDescent="0.25">
      <c r="A569">
        <v>564</v>
      </c>
      <c r="B569">
        <v>286</v>
      </c>
      <c r="C569">
        <v>471</v>
      </c>
      <c r="D569">
        <v>4000.73196796812</v>
      </c>
      <c r="E569">
        <v>-1.9588896347181599</v>
      </c>
      <c r="F569">
        <v>46.184791899192199</v>
      </c>
      <c r="G569">
        <v>4000.86518859942</v>
      </c>
      <c r="H569">
        <v>-2.09211026601997</v>
      </c>
    </row>
    <row r="570" spans="1:8" x14ac:dyDescent="0.25">
      <c r="A570">
        <v>565</v>
      </c>
      <c r="B570">
        <v>286</v>
      </c>
      <c r="C570">
        <v>472</v>
      </c>
      <c r="D570">
        <v>3999.88330264564</v>
      </c>
      <c r="E570">
        <v>-4.5306027331384904</v>
      </c>
      <c r="F570">
        <v>32.018402705093997</v>
      </c>
      <c r="G570">
        <v>3999.9473046288899</v>
      </c>
      <c r="H570">
        <v>-4.5946047163870301</v>
      </c>
    </row>
    <row r="571" spans="1:8" x14ac:dyDescent="0.25">
      <c r="A571">
        <v>568</v>
      </c>
      <c r="B571">
        <v>287</v>
      </c>
      <c r="C571">
        <v>472</v>
      </c>
      <c r="D571">
        <v>3998.85578747923</v>
      </c>
      <c r="E571">
        <v>-4.8696827380549603</v>
      </c>
      <c r="F571">
        <v>38.705418027816002</v>
      </c>
      <c r="G571">
        <v>3998.9493300057502</v>
      </c>
      <c r="H571">
        <v>-4.96322526457402</v>
      </c>
    </row>
    <row r="572" spans="1:8" x14ac:dyDescent="0.25">
      <c r="A572">
        <v>569</v>
      </c>
      <c r="B572">
        <v>287</v>
      </c>
      <c r="C572">
        <v>473</v>
      </c>
      <c r="D572">
        <v>3998.5699197908398</v>
      </c>
      <c r="E572">
        <v>-5.7359484604505697</v>
      </c>
      <c r="F572">
        <v>27.744462069317699</v>
      </c>
      <c r="G572">
        <v>3998.6179771797301</v>
      </c>
      <c r="H572">
        <v>-5.7840058493457001</v>
      </c>
    </row>
    <row r="573" spans="1:8" x14ac:dyDescent="0.25">
      <c r="A573">
        <v>570</v>
      </c>
      <c r="B573">
        <v>287</v>
      </c>
      <c r="C573">
        <v>505</v>
      </c>
      <c r="D573">
        <v>3967.7202993363499</v>
      </c>
      <c r="E573">
        <v>-15.916323210431001</v>
      </c>
      <c r="F573">
        <v>27.4708456617536</v>
      </c>
      <c r="G573">
        <v>3967.7676579725398</v>
      </c>
      <c r="H573">
        <v>-15.963681846616501</v>
      </c>
    </row>
    <row r="574" spans="1:8" x14ac:dyDescent="0.25">
      <c r="A574">
        <v>571</v>
      </c>
      <c r="B574">
        <v>287</v>
      </c>
      <c r="C574">
        <v>504</v>
      </c>
      <c r="D574">
        <v>3968.0061670247401</v>
      </c>
      <c r="E574">
        <v>-15.050057488035399</v>
      </c>
      <c r="F574">
        <v>38.431801620253601</v>
      </c>
      <c r="G574">
        <v>3968.0988702730101</v>
      </c>
      <c r="H574">
        <v>-15.142760736305201</v>
      </c>
    </row>
    <row r="575" spans="1:8" x14ac:dyDescent="0.25">
      <c r="A575">
        <v>572</v>
      </c>
      <c r="B575">
        <v>288</v>
      </c>
      <c r="C575">
        <v>473</v>
      </c>
      <c r="D575">
        <v>3998.0176984116702</v>
      </c>
      <c r="E575">
        <v>-5.9181815155745801</v>
      </c>
      <c r="F575">
        <v>31.125275624781899</v>
      </c>
      <c r="G575">
        <v>3998.0781869020202</v>
      </c>
      <c r="H575">
        <v>-5.9786700059212299</v>
      </c>
    </row>
    <row r="576" spans="1:8" x14ac:dyDescent="0.25">
      <c r="A576">
        <v>573</v>
      </c>
      <c r="B576">
        <v>288</v>
      </c>
      <c r="C576">
        <v>474</v>
      </c>
      <c r="D576">
        <v>3998.0601590005399</v>
      </c>
      <c r="E576">
        <v>-5.7895130644674202</v>
      </c>
      <c r="F576">
        <v>22.944196905757501</v>
      </c>
      <c r="G576">
        <v>3998.09302935613</v>
      </c>
      <c r="H576">
        <v>-5.8223834200582498</v>
      </c>
    </row>
    <row r="577" spans="1:8" x14ac:dyDescent="0.25">
      <c r="A577">
        <v>574</v>
      </c>
      <c r="B577">
        <v>288</v>
      </c>
      <c r="C577">
        <v>506</v>
      </c>
      <c r="D577">
        <v>3975.0345055497201</v>
      </c>
      <c r="E577">
        <v>-13.3879787032356</v>
      </c>
      <c r="F577">
        <v>22.9848377835511</v>
      </c>
      <c r="G577">
        <v>3975.06762004447</v>
      </c>
      <c r="H577">
        <v>-13.4210931979853</v>
      </c>
    </row>
    <row r="578" spans="1:8" x14ac:dyDescent="0.25">
      <c r="A578">
        <v>575</v>
      </c>
      <c r="B578">
        <v>288</v>
      </c>
      <c r="C578">
        <v>505</v>
      </c>
      <c r="D578">
        <v>3974.9920449608599</v>
      </c>
      <c r="E578">
        <v>-13.516647154342699</v>
      </c>
      <c r="F578">
        <v>31.165916502573701</v>
      </c>
      <c r="G578">
        <v>3975.0529260821199</v>
      </c>
      <c r="H578">
        <v>-13.5775282756073</v>
      </c>
    </row>
    <row r="579" spans="1:8" x14ac:dyDescent="0.25">
      <c r="A579">
        <v>579</v>
      </c>
      <c r="B579">
        <v>289</v>
      </c>
      <c r="C579">
        <v>506</v>
      </c>
      <c r="D579">
        <v>3981.2438394547598</v>
      </c>
      <c r="E579">
        <v>-11.3388985145729</v>
      </c>
      <c r="F579">
        <v>24.4592346549728</v>
      </c>
      <c r="G579">
        <v>3981.2812994515998</v>
      </c>
      <c r="H579">
        <v>-11.3763585114074</v>
      </c>
    </row>
    <row r="580" spans="1:8" x14ac:dyDescent="0.25">
      <c r="A580">
        <v>576</v>
      </c>
      <c r="B580">
        <v>289</v>
      </c>
      <c r="C580">
        <v>474</v>
      </c>
      <c r="D580">
        <v>3997.7959541935902</v>
      </c>
      <c r="E580">
        <v>-5.8767006507614497</v>
      </c>
      <c r="F580">
        <v>24.252993213198501</v>
      </c>
      <c r="G580">
        <v>3997.8326831131599</v>
      </c>
      <c r="H580">
        <v>-5.9134295703342996</v>
      </c>
    </row>
    <row r="581" spans="1:8" x14ac:dyDescent="0.25">
      <c r="A581">
        <v>577</v>
      </c>
      <c r="B581">
        <v>289</v>
      </c>
      <c r="C581">
        <v>475</v>
      </c>
      <c r="D581">
        <v>3998.01143017595</v>
      </c>
      <c r="E581">
        <v>-5.2237431284490796</v>
      </c>
      <c r="F581">
        <v>18.3719808052814</v>
      </c>
      <c r="G581">
        <v>3998.0325086216899</v>
      </c>
      <c r="H581">
        <v>-5.2448215741871902</v>
      </c>
    </row>
    <row r="582" spans="1:8" x14ac:dyDescent="0.25">
      <c r="A582">
        <v>578</v>
      </c>
      <c r="B582">
        <v>289</v>
      </c>
      <c r="C582">
        <v>507</v>
      </c>
      <c r="D582">
        <v>3981.45931543712</v>
      </c>
      <c r="E582">
        <v>-10.685940992260599</v>
      </c>
      <c r="F582">
        <v>18.578222247055599</v>
      </c>
      <c r="G582">
        <v>3981.4809296602398</v>
      </c>
      <c r="H582">
        <v>-10.7075552153785</v>
      </c>
    </row>
    <row r="583" spans="1:8" x14ac:dyDescent="0.25">
      <c r="A583">
        <v>582</v>
      </c>
      <c r="B583">
        <v>290</v>
      </c>
      <c r="C583">
        <v>508</v>
      </c>
      <c r="D583">
        <v>3986.83209310446</v>
      </c>
      <c r="E583">
        <v>-8.1365659189204909</v>
      </c>
      <c r="F583">
        <v>14.6852430151686</v>
      </c>
      <c r="G583">
        <v>3986.84558855663</v>
      </c>
      <c r="H583">
        <v>-8.1500613710950294</v>
      </c>
    </row>
    <row r="584" spans="1:8" x14ac:dyDescent="0.25">
      <c r="A584">
        <v>583</v>
      </c>
      <c r="B584">
        <v>290</v>
      </c>
      <c r="C584">
        <v>507</v>
      </c>
      <c r="D584">
        <v>3986.5445852083399</v>
      </c>
      <c r="E584">
        <v>-9.0078019677584908</v>
      </c>
      <c r="F584">
        <v>18.724262663961799</v>
      </c>
      <c r="G584">
        <v>3986.5665218552399</v>
      </c>
      <c r="H584">
        <v>-9.0297386146517002</v>
      </c>
    </row>
    <row r="585" spans="1:8" x14ac:dyDescent="0.25">
      <c r="A585">
        <v>580</v>
      </c>
      <c r="B585">
        <v>290</v>
      </c>
      <c r="C585">
        <v>475</v>
      </c>
      <c r="D585">
        <v>3997.91240966136</v>
      </c>
      <c r="E585">
        <v>-5.2564198982647596</v>
      </c>
      <c r="F585">
        <v>18.449076342189901</v>
      </c>
      <c r="G585">
        <v>3997.9336657353001</v>
      </c>
      <c r="H585">
        <v>-5.2776759722080397</v>
      </c>
    </row>
    <row r="586" spans="1:8" x14ac:dyDescent="0.25">
      <c r="A586">
        <v>581</v>
      </c>
      <c r="B586">
        <v>290</v>
      </c>
      <c r="C586">
        <v>476</v>
      </c>
      <c r="D586">
        <v>3998.1999175574701</v>
      </c>
      <c r="E586">
        <v>-4.3851838494267597</v>
      </c>
      <c r="F586">
        <v>14.4100566933966</v>
      </c>
      <c r="G586">
        <v>3998.2128872418002</v>
      </c>
      <c r="H586">
        <v>-4.3981535337556998</v>
      </c>
    </row>
    <row r="587" spans="1:8" x14ac:dyDescent="0.25">
      <c r="A587">
        <v>584</v>
      </c>
      <c r="B587">
        <v>291</v>
      </c>
      <c r="C587">
        <v>476</v>
      </c>
      <c r="D587">
        <v>3998.1883296595001</v>
      </c>
      <c r="E587">
        <v>-4.3890078557569696</v>
      </c>
      <c r="F587">
        <v>13.8011332850164</v>
      </c>
      <c r="G587">
        <v>3998.2002264136299</v>
      </c>
      <c r="H587">
        <v>-4.4009046098829003</v>
      </c>
    </row>
    <row r="588" spans="1:8" x14ac:dyDescent="0.25">
      <c r="A588">
        <v>585</v>
      </c>
      <c r="B588">
        <v>291</v>
      </c>
      <c r="C588">
        <v>477</v>
      </c>
      <c r="D588">
        <v>3998.48394504214</v>
      </c>
      <c r="E588">
        <v>-3.49320366592905</v>
      </c>
      <c r="F588">
        <v>11.2047394646555</v>
      </c>
      <c r="G588">
        <v>3998.4917877868502</v>
      </c>
      <c r="H588">
        <v>-3.5010464106385299</v>
      </c>
    </row>
    <row r="589" spans="1:8" x14ac:dyDescent="0.25">
      <c r="A589">
        <v>586</v>
      </c>
      <c r="B589">
        <v>291</v>
      </c>
      <c r="C589">
        <v>509</v>
      </c>
      <c r="D589">
        <v>3991.1763922874702</v>
      </c>
      <c r="E589">
        <v>-5.9046960749708397</v>
      </c>
      <c r="F589">
        <v>11.487685814674601</v>
      </c>
      <c r="G589">
        <v>3991.1846462264102</v>
      </c>
      <c r="H589">
        <v>-5.9129500139049398</v>
      </c>
    </row>
    <row r="590" spans="1:8" x14ac:dyDescent="0.25">
      <c r="A590">
        <v>587</v>
      </c>
      <c r="B590">
        <v>291</v>
      </c>
      <c r="C590">
        <v>508</v>
      </c>
      <c r="D590">
        <v>3990.8807769048299</v>
      </c>
      <c r="E590">
        <v>-6.8005002647987496</v>
      </c>
      <c r="F590">
        <v>14.084079635035501</v>
      </c>
      <c r="G590">
        <v>3990.8931816383401</v>
      </c>
      <c r="H590">
        <v>-6.8129049983119696</v>
      </c>
    </row>
    <row r="591" spans="1:8" x14ac:dyDescent="0.25">
      <c r="A591">
        <v>588</v>
      </c>
      <c r="B591">
        <v>292</v>
      </c>
      <c r="C591">
        <v>477</v>
      </c>
      <c r="D591">
        <v>3998.5108240527702</v>
      </c>
      <c r="E591">
        <v>-3.48433359242176</v>
      </c>
      <c r="F591">
        <v>10.238473610555101</v>
      </c>
      <c r="G591">
        <v>3998.51737242216</v>
      </c>
      <c r="H591">
        <v>-3.4908819618110498</v>
      </c>
    </row>
    <row r="592" spans="1:8" x14ac:dyDescent="0.25">
      <c r="A592">
        <v>589</v>
      </c>
      <c r="B592">
        <v>292</v>
      </c>
      <c r="C592">
        <v>478</v>
      </c>
      <c r="D592">
        <v>3998.7747137170199</v>
      </c>
      <c r="E592">
        <v>-2.6846679431782801</v>
      </c>
      <c r="F592">
        <v>8.7571199462960791</v>
      </c>
      <c r="G592">
        <v>3998.7795049101001</v>
      </c>
      <c r="H592">
        <v>-2.6894591362542899</v>
      </c>
    </row>
    <row r="593" spans="1:8" x14ac:dyDescent="0.25">
      <c r="A593">
        <v>590</v>
      </c>
      <c r="B593">
        <v>292</v>
      </c>
      <c r="C593">
        <v>510</v>
      </c>
      <c r="D593">
        <v>3994.6054424897302</v>
      </c>
      <c r="E593">
        <v>-4.0605274481833904</v>
      </c>
      <c r="F593">
        <v>9.0097002303153602</v>
      </c>
      <c r="G593">
        <v>3994.6105175945199</v>
      </c>
      <c r="H593">
        <v>-4.0656025529701703</v>
      </c>
    </row>
    <row r="594" spans="1:8" x14ac:dyDescent="0.25">
      <c r="A594">
        <v>591</v>
      </c>
      <c r="B594">
        <v>292</v>
      </c>
      <c r="C594">
        <v>509</v>
      </c>
      <c r="D594">
        <v>3994.34155282548</v>
      </c>
      <c r="E594">
        <v>-4.8601930974268699</v>
      </c>
      <c r="F594">
        <v>10.491053894574399</v>
      </c>
      <c r="G594">
        <v>3994.3484330749302</v>
      </c>
      <c r="H594">
        <v>-4.8670733468777598</v>
      </c>
    </row>
    <row r="595" spans="1:8" x14ac:dyDescent="0.25">
      <c r="A595">
        <v>594</v>
      </c>
      <c r="B595">
        <v>293</v>
      </c>
      <c r="C595">
        <v>511</v>
      </c>
      <c r="D595">
        <v>3997.2593801247899</v>
      </c>
      <c r="E595">
        <v>-2.62738993403195</v>
      </c>
      <c r="F595">
        <v>7.1770485986828696</v>
      </c>
      <c r="G595">
        <v>3997.2625995899998</v>
      </c>
      <c r="H595">
        <v>-2.6306093992370698</v>
      </c>
    </row>
    <row r="596" spans="1:8" x14ac:dyDescent="0.25">
      <c r="A596">
        <v>595</v>
      </c>
      <c r="B596">
        <v>293</v>
      </c>
      <c r="C596">
        <v>510</v>
      </c>
      <c r="D596">
        <v>3997.0529817730799</v>
      </c>
      <c r="E596">
        <v>-3.2528394846801798</v>
      </c>
      <c r="F596">
        <v>7.8007844208384602</v>
      </c>
      <c r="G596">
        <v>3997.05678474355</v>
      </c>
      <c r="H596">
        <v>-3.2566424551557702</v>
      </c>
    </row>
    <row r="597" spans="1:8" x14ac:dyDescent="0.25">
      <c r="A597">
        <v>592</v>
      </c>
      <c r="B597">
        <v>293</v>
      </c>
      <c r="C597">
        <v>478</v>
      </c>
      <c r="D597">
        <v>3998.8084752221498</v>
      </c>
      <c r="E597">
        <v>-2.6735266464879701</v>
      </c>
      <c r="F597">
        <v>7.6032328783230296</v>
      </c>
      <c r="G597">
        <v>3998.8120869526201</v>
      </c>
      <c r="H597">
        <v>-2.6771383769666901</v>
      </c>
    </row>
    <row r="598" spans="1:8" x14ac:dyDescent="0.25">
      <c r="A598">
        <v>593</v>
      </c>
      <c r="B598">
        <v>293</v>
      </c>
      <c r="C598">
        <v>479</v>
      </c>
      <c r="D598">
        <v>3999.0148735738599</v>
      </c>
      <c r="E598">
        <v>-2.0480770958397398</v>
      </c>
      <c r="F598">
        <v>6.9794970561674496</v>
      </c>
      <c r="G598">
        <v>3999.0179173489</v>
      </c>
      <c r="H598">
        <v>-2.0511208708753599</v>
      </c>
    </row>
    <row r="599" spans="1:8" x14ac:dyDescent="0.25">
      <c r="A599">
        <v>597</v>
      </c>
      <c r="B599">
        <v>294</v>
      </c>
      <c r="C599">
        <v>480</v>
      </c>
      <c r="D599">
        <v>3999.1631376585901</v>
      </c>
      <c r="E599">
        <v>-1.64972833218143</v>
      </c>
      <c r="F599">
        <v>5.72586538269959</v>
      </c>
      <c r="G599">
        <v>3999.1651863371198</v>
      </c>
      <c r="H599">
        <v>-1.6517770107056999</v>
      </c>
    </row>
    <row r="600" spans="1:8" x14ac:dyDescent="0.25">
      <c r="A600">
        <v>598</v>
      </c>
      <c r="B600">
        <v>294</v>
      </c>
      <c r="C600">
        <v>512</v>
      </c>
      <c r="D600">
        <v>3999.2637972368302</v>
      </c>
      <c r="E600">
        <v>-1.6165106713622199</v>
      </c>
      <c r="F600">
        <v>5.8497206070799397</v>
      </c>
      <c r="G600">
        <v>3999.26593546706</v>
      </c>
      <c r="H600">
        <v>-1.6186489015929</v>
      </c>
    </row>
    <row r="601" spans="1:8" x14ac:dyDescent="0.25">
      <c r="A601">
        <v>599</v>
      </c>
      <c r="B601">
        <v>294</v>
      </c>
      <c r="C601">
        <v>511</v>
      </c>
      <c r="D601">
        <v>3999.1343963467202</v>
      </c>
      <c r="E601">
        <v>-2.00863458079652</v>
      </c>
      <c r="F601">
        <v>5.8139559789320403</v>
      </c>
      <c r="G601">
        <v>3999.1365083723299</v>
      </c>
      <c r="H601">
        <v>-2.0107466064112001</v>
      </c>
    </row>
    <row r="602" spans="1:8" x14ac:dyDescent="0.25">
      <c r="A602">
        <v>596</v>
      </c>
      <c r="B602">
        <v>294</v>
      </c>
      <c r="C602">
        <v>479</v>
      </c>
      <c r="D602">
        <v>3999.0337367684801</v>
      </c>
      <c r="E602">
        <v>-2.0418522416157399</v>
      </c>
      <c r="F602">
        <v>5.6901007545586699</v>
      </c>
      <c r="G602">
        <v>3999.0357598013802</v>
      </c>
      <c r="H602">
        <v>-2.0438752745169402</v>
      </c>
    </row>
    <row r="603" spans="1:8" x14ac:dyDescent="0.25">
      <c r="A603">
        <v>600</v>
      </c>
      <c r="B603">
        <v>295</v>
      </c>
      <c r="C603">
        <v>480</v>
      </c>
      <c r="D603">
        <v>3999.15007518619</v>
      </c>
      <c r="E603">
        <v>-1.6540389480730899</v>
      </c>
      <c r="F603">
        <v>4.2631566956556899</v>
      </c>
      <c r="G603">
        <v>3999.15121086413</v>
      </c>
      <c r="H603">
        <v>-1.6551746260104201</v>
      </c>
    </row>
    <row r="604" spans="1:8" x14ac:dyDescent="0.25">
      <c r="A604">
        <v>601</v>
      </c>
      <c r="B604">
        <v>295</v>
      </c>
      <c r="C604">
        <v>481</v>
      </c>
      <c r="D604">
        <v>3999.1831141249399</v>
      </c>
      <c r="E604">
        <v>-1.5539209518544701</v>
      </c>
      <c r="F604">
        <v>4.8023019787299299</v>
      </c>
      <c r="G604">
        <v>3999.1845552404002</v>
      </c>
      <c r="H604">
        <v>-1.5553620673156201</v>
      </c>
    </row>
    <row r="605" spans="1:8" x14ac:dyDescent="0.25">
      <c r="A605">
        <v>602</v>
      </c>
      <c r="B605">
        <v>295</v>
      </c>
      <c r="C605">
        <v>513</v>
      </c>
      <c r="D605">
        <v>4000.7005390115901</v>
      </c>
      <c r="E605">
        <v>-1.0531707392612999</v>
      </c>
      <c r="F605">
        <v>4.8339249850999897</v>
      </c>
      <c r="G605">
        <v>4000.7019987979702</v>
      </c>
      <c r="H605">
        <v>-1.0546305256405</v>
      </c>
    </row>
    <row r="606" spans="1:8" x14ac:dyDescent="0.25">
      <c r="A606">
        <v>603</v>
      </c>
      <c r="B606">
        <v>295</v>
      </c>
      <c r="C606">
        <v>512</v>
      </c>
      <c r="D606">
        <v>4000.6675000728401</v>
      </c>
      <c r="E606">
        <v>-1.15328873547991</v>
      </c>
      <c r="F606">
        <v>4.29477970202226</v>
      </c>
      <c r="G606">
        <v>4000.6686523687799</v>
      </c>
      <c r="H606">
        <v>-1.15444103141885</v>
      </c>
    </row>
    <row r="607" spans="1:8" x14ac:dyDescent="0.25">
      <c r="A607">
        <v>604</v>
      </c>
      <c r="B607">
        <v>296</v>
      </c>
      <c r="C607">
        <v>481</v>
      </c>
      <c r="D607">
        <v>3999.1224035376099</v>
      </c>
      <c r="E607">
        <v>-1.57395544567634</v>
      </c>
      <c r="F607">
        <v>3.0558070348308202</v>
      </c>
      <c r="G607">
        <v>3999.1229870582201</v>
      </c>
      <c r="H607">
        <v>-1.5745389662959</v>
      </c>
    </row>
    <row r="608" spans="1:8" x14ac:dyDescent="0.25">
      <c r="A608">
        <v>605</v>
      </c>
      <c r="B608">
        <v>296</v>
      </c>
      <c r="C608">
        <v>482</v>
      </c>
      <c r="D608">
        <v>3999.0349456449098</v>
      </c>
      <c r="E608">
        <v>-1.83897936292055</v>
      </c>
      <c r="F608">
        <v>3.9614472214031</v>
      </c>
      <c r="G608">
        <v>3999.0359262469401</v>
      </c>
      <c r="H608">
        <v>-1.8399599649421801</v>
      </c>
    </row>
    <row r="609" spans="1:8" x14ac:dyDescent="0.25">
      <c r="A609">
        <v>606</v>
      </c>
      <c r="B609">
        <v>296</v>
      </c>
      <c r="C609">
        <v>514</v>
      </c>
      <c r="D609">
        <v>4001.5838707687699</v>
      </c>
      <c r="E609">
        <v>-0.99783407204881702</v>
      </c>
      <c r="F609">
        <v>3.8777374655164798</v>
      </c>
      <c r="G609">
        <v>4001.5848099653599</v>
      </c>
      <c r="H609">
        <v>-0.99877326863725102</v>
      </c>
    </row>
    <row r="610" spans="1:8" x14ac:dyDescent="0.25">
      <c r="A610">
        <v>607</v>
      </c>
      <c r="B610">
        <v>296</v>
      </c>
      <c r="C610">
        <v>513</v>
      </c>
      <c r="D610">
        <v>4001.6713286614599</v>
      </c>
      <c r="E610">
        <v>-0.73281015480460998</v>
      </c>
      <c r="F610">
        <v>2.9720972789441999</v>
      </c>
      <c r="G610">
        <v>4001.6718804149</v>
      </c>
      <c r="H610">
        <v>-0.73336190824511505</v>
      </c>
    </row>
    <row r="611" spans="1:8" x14ac:dyDescent="0.25">
      <c r="A611">
        <v>610</v>
      </c>
      <c r="B611">
        <v>297</v>
      </c>
      <c r="C611">
        <v>515</v>
      </c>
      <c r="D611">
        <v>4001.8369397295301</v>
      </c>
      <c r="E611">
        <v>-1.5649015623514499</v>
      </c>
      <c r="F611">
        <v>2.6529297118591399</v>
      </c>
      <c r="G611">
        <v>4001.8373792329498</v>
      </c>
      <c r="H611">
        <v>-1.5653410657762299</v>
      </c>
    </row>
    <row r="612" spans="1:8" x14ac:dyDescent="0.25">
      <c r="A612">
        <v>611</v>
      </c>
      <c r="B612">
        <v>297</v>
      </c>
      <c r="C612">
        <v>514</v>
      </c>
      <c r="D612">
        <v>4002.0778683364501</v>
      </c>
      <c r="E612">
        <v>-0.83481487471362903</v>
      </c>
      <c r="F612">
        <v>1.5273468614458801</v>
      </c>
      <c r="G612">
        <v>4002.0780140296301</v>
      </c>
      <c r="H612">
        <v>-0.83496056789613204</v>
      </c>
    </row>
    <row r="613" spans="1:8" x14ac:dyDescent="0.25">
      <c r="A613">
        <v>609</v>
      </c>
      <c r="B613">
        <v>297</v>
      </c>
      <c r="C613">
        <v>483</v>
      </c>
      <c r="D613">
        <v>3998.6689857794499</v>
      </c>
      <c r="E613">
        <v>-2.61032636587856</v>
      </c>
      <c r="F613">
        <v>2.88353296847965</v>
      </c>
      <c r="G613">
        <v>3998.6695052858799</v>
      </c>
      <c r="H613">
        <v>-2.6108458723074301</v>
      </c>
    </row>
    <row r="614" spans="1:8" x14ac:dyDescent="0.25">
      <c r="A614">
        <v>608</v>
      </c>
      <c r="B614">
        <v>297</v>
      </c>
      <c r="C614">
        <v>482</v>
      </c>
      <c r="D614">
        <v>3998.90991438637</v>
      </c>
      <c r="E614">
        <v>-1.88023967824074</v>
      </c>
      <c r="F614">
        <v>1.7579501180663899</v>
      </c>
      <c r="G614">
        <v>3998.9101074975001</v>
      </c>
      <c r="H614">
        <v>-1.8804327893733399</v>
      </c>
    </row>
    <row r="615" spans="1:8" x14ac:dyDescent="0.25">
      <c r="A615">
        <v>612</v>
      </c>
      <c r="B615">
        <v>298</v>
      </c>
      <c r="C615">
        <v>483</v>
      </c>
      <c r="D615">
        <v>3998.4611812476401</v>
      </c>
      <c r="E615">
        <v>-2.67890186137583</v>
      </c>
      <c r="F615">
        <v>-6.9297077353142498E-3</v>
      </c>
      <c r="G615">
        <v>3998.46118125064</v>
      </c>
      <c r="H615">
        <v>-2.6789018643762499</v>
      </c>
    </row>
    <row r="616" spans="1:8" x14ac:dyDescent="0.25">
      <c r="A616">
        <v>613</v>
      </c>
      <c r="B616">
        <v>298</v>
      </c>
      <c r="C616">
        <v>484</v>
      </c>
      <c r="D616">
        <v>3998.0213520135799</v>
      </c>
      <c r="E616">
        <v>-4.0117177221493403</v>
      </c>
      <c r="F616">
        <v>1.14545796120104</v>
      </c>
      <c r="G616">
        <v>3998.0214339765398</v>
      </c>
      <c r="H616">
        <v>-4.0117996851099598</v>
      </c>
    </row>
    <row r="617" spans="1:8" x14ac:dyDescent="0.25">
      <c r="A617">
        <v>614</v>
      </c>
      <c r="B617">
        <v>298</v>
      </c>
      <c r="C617">
        <v>516</v>
      </c>
      <c r="D617">
        <v>4001.2647481496401</v>
      </c>
      <c r="E617">
        <v>-2.9413969972490501</v>
      </c>
      <c r="F617">
        <v>0.72447825677679201</v>
      </c>
      <c r="G617">
        <v>4001.26478091948</v>
      </c>
      <c r="H617">
        <v>-2.94142976708644</v>
      </c>
    </row>
    <row r="618" spans="1:8" x14ac:dyDescent="0.25">
      <c r="A618">
        <v>615</v>
      </c>
      <c r="B618">
        <v>298</v>
      </c>
      <c r="C618">
        <v>515</v>
      </c>
      <c r="D618">
        <v>4001.7045773836999</v>
      </c>
      <c r="E618">
        <v>-1.60858113647555</v>
      </c>
      <c r="F618">
        <v>-0.427909412163059</v>
      </c>
      <c r="G618">
        <v>4001.7045888183802</v>
      </c>
      <c r="H618">
        <v>-1.6085925711583899</v>
      </c>
    </row>
    <row r="619" spans="1:8" x14ac:dyDescent="0.25">
      <c r="A619">
        <v>616</v>
      </c>
      <c r="B619">
        <v>299</v>
      </c>
      <c r="C619">
        <v>484</v>
      </c>
      <c r="D619">
        <v>3997.7126279177301</v>
      </c>
      <c r="E619">
        <v>-4.11359667378201</v>
      </c>
      <c r="F619">
        <v>-2.7126034200159399</v>
      </c>
      <c r="G619">
        <v>3997.7130875963899</v>
      </c>
      <c r="H619">
        <v>-4.1140563524420397</v>
      </c>
    </row>
    <row r="620" spans="1:8" x14ac:dyDescent="0.25">
      <c r="A620">
        <v>617</v>
      </c>
      <c r="B620">
        <v>299</v>
      </c>
      <c r="C620">
        <v>485</v>
      </c>
      <c r="D620">
        <v>3997.0122443322598</v>
      </c>
      <c r="E620">
        <v>-6.2359711751944298</v>
      </c>
      <c r="F620">
        <v>-1.82128442978851</v>
      </c>
      <c r="G620">
        <v>3997.0124514813401</v>
      </c>
      <c r="H620">
        <v>-6.2361783242781703</v>
      </c>
    </row>
    <row r="621" spans="1:8" x14ac:dyDescent="0.25">
      <c r="A621">
        <v>618</v>
      </c>
      <c r="B621">
        <v>299</v>
      </c>
      <c r="C621">
        <v>517</v>
      </c>
      <c r="D621">
        <v>3999.5208624360498</v>
      </c>
      <c r="E621">
        <v>-5.4081272009441301</v>
      </c>
      <c r="F621">
        <v>-2.4916520451287201</v>
      </c>
      <c r="G621">
        <v>3999.52124997908</v>
      </c>
      <c r="H621">
        <v>-5.4085147439775403</v>
      </c>
    </row>
    <row r="622" spans="1:8" x14ac:dyDescent="0.25">
      <c r="A622">
        <v>619</v>
      </c>
      <c r="B622">
        <v>299</v>
      </c>
      <c r="C622">
        <v>516</v>
      </c>
      <c r="D622">
        <v>4000.2212460215101</v>
      </c>
      <c r="E622">
        <v>-3.2857526995317099</v>
      </c>
      <c r="F622">
        <v>-3.3829710353561602</v>
      </c>
      <c r="G622">
        <v>4000.2219606756298</v>
      </c>
      <c r="H622">
        <v>-3.2864673536453202</v>
      </c>
    </row>
    <row r="623" spans="1:8" x14ac:dyDescent="0.25">
      <c r="A623">
        <v>623</v>
      </c>
      <c r="B623">
        <v>300</v>
      </c>
      <c r="C623">
        <v>517</v>
      </c>
      <c r="D623">
        <v>3997.11053485397</v>
      </c>
      <c r="E623">
        <v>-6.20353530302895</v>
      </c>
      <c r="F623">
        <v>-7.9662032787957102</v>
      </c>
      <c r="G623">
        <v>3997.1144978413099</v>
      </c>
      <c r="H623">
        <v>-6.20749829036526</v>
      </c>
    </row>
    <row r="624" spans="1:8" x14ac:dyDescent="0.25">
      <c r="A624">
        <v>622</v>
      </c>
      <c r="B624">
        <v>300</v>
      </c>
      <c r="C624">
        <v>518</v>
      </c>
      <c r="D624">
        <v>3996.0663970007599</v>
      </c>
      <c r="E624">
        <v>-9.3675894036643896</v>
      </c>
      <c r="F624">
        <v>-7.7827173311314803</v>
      </c>
      <c r="G624">
        <v>3996.0701775294201</v>
      </c>
      <c r="H624">
        <v>-9.3713699323218407</v>
      </c>
    </row>
    <row r="625" spans="1:8" x14ac:dyDescent="0.25">
      <c r="A625">
        <v>621</v>
      </c>
      <c r="B625">
        <v>300</v>
      </c>
      <c r="C625">
        <v>486</v>
      </c>
      <c r="D625">
        <v>3995.5499790435501</v>
      </c>
      <c r="E625">
        <v>-9.5380073295441399</v>
      </c>
      <c r="F625">
        <v>-6.78333413942054</v>
      </c>
      <c r="G625">
        <v>3995.5528512394499</v>
      </c>
      <c r="H625">
        <v>-9.5408795254363596</v>
      </c>
    </row>
    <row r="626" spans="1:8" x14ac:dyDescent="0.25">
      <c r="A626">
        <v>620</v>
      </c>
      <c r="B626">
        <v>300</v>
      </c>
      <c r="C626">
        <v>485</v>
      </c>
      <c r="D626">
        <v>3996.5941168967602</v>
      </c>
      <c r="E626">
        <v>-6.3739532289087002</v>
      </c>
      <c r="F626">
        <v>-6.9668200870847796</v>
      </c>
      <c r="G626">
        <v>3996.59714818158</v>
      </c>
      <c r="H626">
        <v>-6.37698451372784</v>
      </c>
    </row>
    <row r="627" spans="1:8" x14ac:dyDescent="0.25">
      <c r="A627">
        <v>624</v>
      </c>
      <c r="B627">
        <v>301</v>
      </c>
      <c r="C627">
        <v>486</v>
      </c>
      <c r="D627">
        <v>3995.05124961414</v>
      </c>
      <c r="E627">
        <v>-9.7025880412511398</v>
      </c>
      <c r="F627">
        <v>-13.5508526980204</v>
      </c>
      <c r="G627">
        <v>3995.0627125586002</v>
      </c>
      <c r="H627">
        <v>-9.7140509857097097</v>
      </c>
    </row>
    <row r="628" spans="1:8" x14ac:dyDescent="0.25">
      <c r="A628">
        <v>625</v>
      </c>
      <c r="B628">
        <v>301</v>
      </c>
      <c r="C628">
        <v>487</v>
      </c>
      <c r="D628">
        <v>3993.5482653878398</v>
      </c>
      <c r="E628">
        <v>-14.257085696699001</v>
      </c>
      <c r="F628">
        <v>-14.7681255315533</v>
      </c>
      <c r="G628">
        <v>3993.5618698903199</v>
      </c>
      <c r="H628">
        <v>-14.2706901991812</v>
      </c>
    </row>
    <row r="629" spans="1:8" x14ac:dyDescent="0.25">
      <c r="A629">
        <v>626</v>
      </c>
      <c r="B629">
        <v>301</v>
      </c>
      <c r="C629">
        <v>519</v>
      </c>
      <c r="D629">
        <v>3990.1222498973698</v>
      </c>
      <c r="E629">
        <v>-15.3876708085531</v>
      </c>
      <c r="F629">
        <v>-16.206697155153702</v>
      </c>
      <c r="G629">
        <v>3990.1386433131202</v>
      </c>
      <c r="H629">
        <v>-15.404064224304401</v>
      </c>
    </row>
    <row r="630" spans="1:8" x14ac:dyDescent="0.25">
      <c r="A630">
        <v>627</v>
      </c>
      <c r="B630">
        <v>301</v>
      </c>
      <c r="C630">
        <v>518</v>
      </c>
      <c r="D630">
        <v>3991.62523412367</v>
      </c>
      <c r="E630">
        <v>-10.8331731531052</v>
      </c>
      <c r="F630">
        <v>-14.989424321620801</v>
      </c>
      <c r="G630">
        <v>3991.6392681266998</v>
      </c>
      <c r="H630">
        <v>-10.847207156136299</v>
      </c>
    </row>
    <row r="631" spans="1:8" x14ac:dyDescent="0.25">
      <c r="A631">
        <v>628</v>
      </c>
      <c r="B631">
        <v>302</v>
      </c>
      <c r="C631">
        <v>487</v>
      </c>
      <c r="D631">
        <v>3993.1067834656701</v>
      </c>
      <c r="E631">
        <v>-14.4027747310158</v>
      </c>
      <c r="F631">
        <v>-23.4566077607703</v>
      </c>
      <c r="G631">
        <v>3993.14110701045</v>
      </c>
      <c r="H631">
        <v>-14.437098275803001</v>
      </c>
    </row>
    <row r="632" spans="1:8" x14ac:dyDescent="0.25">
      <c r="A632">
        <v>629</v>
      </c>
      <c r="B632">
        <v>302</v>
      </c>
      <c r="C632">
        <v>488</v>
      </c>
      <c r="D632">
        <v>3990.9742426645698</v>
      </c>
      <c r="E632">
        <v>-20.865019582833799</v>
      </c>
      <c r="F632">
        <v>-27.135091834395698</v>
      </c>
      <c r="G632">
        <v>3991.0201259078699</v>
      </c>
      <c r="H632">
        <v>-20.9109028261318</v>
      </c>
    </row>
    <row r="633" spans="1:8" x14ac:dyDescent="0.25">
      <c r="A633">
        <v>630</v>
      </c>
      <c r="B633">
        <v>302</v>
      </c>
      <c r="C633">
        <v>520</v>
      </c>
      <c r="D633">
        <v>3980.6211459137899</v>
      </c>
      <c r="E633">
        <v>-24.2815415105906</v>
      </c>
      <c r="F633">
        <v>-29.176239458537999</v>
      </c>
      <c r="G633">
        <v>3980.6742833880899</v>
      </c>
      <c r="H633">
        <v>-24.3346789848949</v>
      </c>
    </row>
    <row r="634" spans="1:8" x14ac:dyDescent="0.25">
      <c r="A634">
        <v>631</v>
      </c>
      <c r="B634">
        <v>302</v>
      </c>
      <c r="C634">
        <v>519</v>
      </c>
      <c r="D634">
        <v>3982.7536867148901</v>
      </c>
      <c r="E634">
        <v>-17.8192966587726</v>
      </c>
      <c r="F634">
        <v>-25.497755384912701</v>
      </c>
      <c r="G634">
        <v>3982.7943139531699</v>
      </c>
      <c r="H634">
        <v>-17.859923897050699</v>
      </c>
    </row>
    <row r="635" spans="1:8" x14ac:dyDescent="0.25">
      <c r="A635">
        <v>634</v>
      </c>
      <c r="B635">
        <v>303</v>
      </c>
      <c r="C635">
        <v>521</v>
      </c>
      <c r="D635">
        <v>3966.1814723300299</v>
      </c>
      <c r="E635">
        <v>-37.2684834487522</v>
      </c>
      <c r="F635">
        <v>-48.563468371755199</v>
      </c>
      <c r="G635">
        <v>3966.3287405446099</v>
      </c>
      <c r="H635">
        <v>-37.415751663332003</v>
      </c>
    </row>
    <row r="636" spans="1:8" x14ac:dyDescent="0.25">
      <c r="A636">
        <v>635</v>
      </c>
      <c r="B636">
        <v>303</v>
      </c>
      <c r="C636">
        <v>520</v>
      </c>
      <c r="D636">
        <v>3969.2262601050502</v>
      </c>
      <c r="E636">
        <v>-28.041853827475901</v>
      </c>
      <c r="F636">
        <v>-40.823586962093998</v>
      </c>
      <c r="G636">
        <v>3969.3304889027099</v>
      </c>
      <c r="H636">
        <v>-28.1460826251434</v>
      </c>
    </row>
    <row r="637" spans="1:8" x14ac:dyDescent="0.25">
      <c r="A637">
        <v>632</v>
      </c>
      <c r="B637">
        <v>303</v>
      </c>
      <c r="C637">
        <v>488</v>
      </c>
      <c r="D637">
        <v>3991.01016332977</v>
      </c>
      <c r="E637">
        <v>-20.8531657633159</v>
      </c>
      <c r="F637">
        <v>-37.909288051706199</v>
      </c>
      <c r="G637">
        <v>3991.0997153611102</v>
      </c>
      <c r="H637">
        <v>-20.942717794656499</v>
      </c>
    </row>
    <row r="638" spans="1:8" x14ac:dyDescent="0.25">
      <c r="A638">
        <v>633</v>
      </c>
      <c r="B638">
        <v>303</v>
      </c>
      <c r="C638">
        <v>489</v>
      </c>
      <c r="D638">
        <v>3987.9653755547502</v>
      </c>
      <c r="E638">
        <v>-30.079795384592199</v>
      </c>
      <c r="F638">
        <v>-45.649169461374399</v>
      </c>
      <c r="G638">
        <v>3988.09502687436</v>
      </c>
      <c r="H638">
        <v>-30.209446704201799</v>
      </c>
    </row>
    <row r="639" spans="1:8" x14ac:dyDescent="0.25">
      <c r="A639">
        <v>639</v>
      </c>
      <c r="B639">
        <v>304</v>
      </c>
      <c r="C639">
        <v>521</v>
      </c>
      <c r="D639">
        <v>3949.6553005661399</v>
      </c>
      <c r="E639">
        <v>-42.722120130835201</v>
      </c>
      <c r="F639">
        <v>-62.631810421000999</v>
      </c>
      <c r="G639">
        <v>3949.90092503608</v>
      </c>
      <c r="H639">
        <v>-42.967744600778502</v>
      </c>
    </row>
    <row r="640" spans="1:8" x14ac:dyDescent="0.25">
      <c r="A640">
        <v>638</v>
      </c>
      <c r="B640">
        <v>304</v>
      </c>
      <c r="C640">
        <v>522</v>
      </c>
      <c r="D640">
        <v>3945.1789748932201</v>
      </c>
      <c r="E640">
        <v>-56.2867433821093</v>
      </c>
      <c r="F640">
        <v>-76.814423238257405</v>
      </c>
      <c r="G640">
        <v>3945.5475843316799</v>
      </c>
      <c r="H640">
        <v>-56.655352820571302</v>
      </c>
    </row>
    <row r="641" spans="1:8" x14ac:dyDescent="0.25">
      <c r="A641">
        <v>637</v>
      </c>
      <c r="B641">
        <v>304</v>
      </c>
      <c r="C641">
        <v>490</v>
      </c>
      <c r="D641">
        <v>3985.0959514892602</v>
      </c>
      <c r="E641">
        <v>-43.1141411054152</v>
      </c>
      <c r="F641">
        <v>-72.529937095045895</v>
      </c>
      <c r="G641">
        <v>3985.4224094789602</v>
      </c>
      <c r="H641">
        <v>-43.440599095118998</v>
      </c>
    </row>
    <row r="642" spans="1:8" x14ac:dyDescent="0.25">
      <c r="A642">
        <v>636</v>
      </c>
      <c r="B642">
        <v>304</v>
      </c>
      <c r="C642">
        <v>489</v>
      </c>
      <c r="D642">
        <v>3989.5722771621799</v>
      </c>
      <c r="E642">
        <v>-29.549517854141101</v>
      </c>
      <c r="F642">
        <v>-58.347324277782597</v>
      </c>
      <c r="G642">
        <v>3989.78402932273</v>
      </c>
      <c r="H642">
        <v>-29.761270014693</v>
      </c>
    </row>
    <row r="643" spans="1:8" x14ac:dyDescent="0.25">
      <c r="A643">
        <v>640</v>
      </c>
      <c r="B643">
        <v>305</v>
      </c>
      <c r="C643">
        <v>490</v>
      </c>
      <c r="D643">
        <v>3990.8526750721699</v>
      </c>
      <c r="E643">
        <v>-41.214422323055203</v>
      </c>
      <c r="F643">
        <v>-86.262653351386803</v>
      </c>
      <c r="G643">
        <v>3991.3140013531902</v>
      </c>
      <c r="H643">
        <v>-41.675748604076198</v>
      </c>
    </row>
    <row r="644" spans="1:8" x14ac:dyDescent="0.25">
      <c r="A644">
        <v>641</v>
      </c>
      <c r="B644">
        <v>305</v>
      </c>
      <c r="C644">
        <v>491</v>
      </c>
      <c r="D644">
        <v>3983.9103757897001</v>
      </c>
      <c r="E644">
        <v>-62.251692876000703</v>
      </c>
      <c r="F644">
        <v>-110.343315236807</v>
      </c>
      <c r="G644">
        <v>3984.6625320339799</v>
      </c>
      <c r="H644">
        <v>-63.0038491202885</v>
      </c>
    </row>
    <row r="645" spans="1:8" x14ac:dyDescent="0.25">
      <c r="A645">
        <v>642</v>
      </c>
      <c r="B645">
        <v>305</v>
      </c>
      <c r="C645">
        <v>523</v>
      </c>
      <c r="D645">
        <v>3916.1353311429898</v>
      </c>
      <c r="E645">
        <v>-84.617457609413293</v>
      </c>
      <c r="F645">
        <v>-116.98809205852599</v>
      </c>
      <c r="G645">
        <v>3916.9903758058599</v>
      </c>
      <c r="H645">
        <v>-85.472502272286405</v>
      </c>
    </row>
    <row r="646" spans="1:8" x14ac:dyDescent="0.25">
      <c r="A646">
        <v>643</v>
      </c>
      <c r="B646">
        <v>305</v>
      </c>
      <c r="C646">
        <v>522</v>
      </c>
      <c r="D646">
        <v>3923.07763042546</v>
      </c>
      <c r="E646">
        <v>-63.5801870564678</v>
      </c>
      <c r="F646">
        <v>-92.907430173105396</v>
      </c>
      <c r="G646">
        <v>3923.6188493677901</v>
      </c>
      <c r="H646">
        <v>-64.121405998795296</v>
      </c>
    </row>
    <row r="647" spans="1:8" x14ac:dyDescent="0.25">
      <c r="A647">
        <v>644</v>
      </c>
      <c r="B647">
        <v>306</v>
      </c>
      <c r="C647">
        <v>491</v>
      </c>
      <c r="D647">
        <v>3999.20298998413</v>
      </c>
      <c r="E647">
        <v>-57.205130191837902</v>
      </c>
      <c r="F647">
        <v>-122.69475839778001</v>
      </c>
      <c r="G647">
        <v>4000.1305693646</v>
      </c>
      <c r="H647">
        <v>-58.1327095723124</v>
      </c>
    </row>
    <row r="648" spans="1:8" x14ac:dyDescent="0.25">
      <c r="A648">
        <v>645</v>
      </c>
      <c r="B648">
        <v>306</v>
      </c>
      <c r="C648">
        <v>492</v>
      </c>
      <c r="D648">
        <v>3987.8723791174798</v>
      </c>
      <c r="E648">
        <v>-91.540314636245199</v>
      </c>
      <c r="F648">
        <v>-161.25753070130199</v>
      </c>
      <c r="G648">
        <v>3989.4653682743401</v>
      </c>
      <c r="H648">
        <v>-93.133303793107402</v>
      </c>
    </row>
    <row r="649" spans="1:8" x14ac:dyDescent="0.25">
      <c r="A649">
        <v>646</v>
      </c>
      <c r="B649">
        <v>306</v>
      </c>
      <c r="C649">
        <v>524</v>
      </c>
      <c r="D649">
        <v>3879.3381379331499</v>
      </c>
      <c r="E649">
        <v>-127.356614227073</v>
      </c>
      <c r="F649">
        <v>-172.102479974163</v>
      </c>
      <c r="G649">
        <v>3881.1853970818402</v>
      </c>
      <c r="H649">
        <v>-129.20387337576599</v>
      </c>
    </row>
    <row r="650" spans="1:8" x14ac:dyDescent="0.25">
      <c r="A650">
        <v>647</v>
      </c>
      <c r="B650">
        <v>306</v>
      </c>
      <c r="C650">
        <v>523</v>
      </c>
      <c r="D650">
        <v>3890.6687487998001</v>
      </c>
      <c r="E650">
        <v>-93.021429782665706</v>
      </c>
      <c r="F650">
        <v>-133.539707670642</v>
      </c>
      <c r="G650">
        <v>3891.7875510818199</v>
      </c>
      <c r="H650">
        <v>-94.140232064681797</v>
      </c>
    </row>
    <row r="651" spans="1:8" x14ac:dyDescent="0.25">
      <c r="A651">
        <v>651</v>
      </c>
      <c r="B651">
        <v>307</v>
      </c>
      <c r="C651">
        <v>524</v>
      </c>
      <c r="D651">
        <v>3860.5307546778299</v>
      </c>
      <c r="E651">
        <v>-133.563050701327</v>
      </c>
      <c r="F651">
        <v>-184.53409922429799</v>
      </c>
      <c r="G651">
        <v>3862.66106774132</v>
      </c>
      <c r="H651">
        <v>-135.69336376481201</v>
      </c>
    </row>
    <row r="652" spans="1:8" x14ac:dyDescent="0.25">
      <c r="A652">
        <v>650</v>
      </c>
      <c r="B652">
        <v>307</v>
      </c>
      <c r="C652">
        <v>525</v>
      </c>
      <c r="D652">
        <v>3841.7055719905902</v>
      </c>
      <c r="E652">
        <v>-190.60905884448201</v>
      </c>
      <c r="F652">
        <v>-241.723594479121</v>
      </c>
      <c r="G652">
        <v>3845.32495080032</v>
      </c>
      <c r="H652">
        <v>-194.228437654212</v>
      </c>
    </row>
    <row r="653" spans="1:8" x14ac:dyDescent="0.25">
      <c r="A653">
        <v>649</v>
      </c>
      <c r="B653">
        <v>307</v>
      </c>
      <c r="C653">
        <v>493</v>
      </c>
      <c r="D653">
        <v>4002.6654580876502</v>
      </c>
      <c r="E653">
        <v>-137.49229643245201</v>
      </c>
      <c r="F653">
        <v>-223.705192722737</v>
      </c>
      <c r="G653">
        <v>4005.68512199515</v>
      </c>
      <c r="H653">
        <v>-140.51196033994901</v>
      </c>
    </row>
    <row r="654" spans="1:8" x14ac:dyDescent="0.25">
      <c r="A654">
        <v>648</v>
      </c>
      <c r="B654">
        <v>307</v>
      </c>
      <c r="C654">
        <v>492</v>
      </c>
      <c r="D654">
        <v>4021.4906407748899</v>
      </c>
      <c r="E654">
        <v>-80.446288289298295</v>
      </c>
      <c r="F654">
        <v>-166.51569746791401</v>
      </c>
      <c r="G654">
        <v>4023.1798466498599</v>
      </c>
      <c r="H654">
        <v>-82.135494164265296</v>
      </c>
    </row>
    <row r="655" spans="1:8" x14ac:dyDescent="0.25">
      <c r="A655">
        <v>652</v>
      </c>
      <c r="B655">
        <v>308</v>
      </c>
      <c r="C655">
        <v>493</v>
      </c>
      <c r="D655">
        <v>4057.2800971462998</v>
      </c>
      <c r="E655">
        <v>-119.46946554309901</v>
      </c>
      <c r="F655">
        <v>-213.58995909864899</v>
      </c>
      <c r="G655">
        <v>4060.0089466658001</v>
      </c>
      <c r="H655">
        <v>-122.198315062605</v>
      </c>
    </row>
    <row r="656" spans="1:8" x14ac:dyDescent="0.25">
      <c r="A656">
        <v>653</v>
      </c>
      <c r="B656">
        <v>308</v>
      </c>
      <c r="C656">
        <v>494</v>
      </c>
      <c r="D656">
        <v>4034.8915098266998</v>
      </c>
      <c r="E656">
        <v>-187.31366954186299</v>
      </c>
      <c r="F656">
        <v>-285.90894350136898</v>
      </c>
      <c r="G656">
        <v>4039.7260943432998</v>
      </c>
      <c r="H656">
        <v>-192.14825405846</v>
      </c>
    </row>
    <row r="657" spans="1:8" x14ac:dyDescent="0.25">
      <c r="A657">
        <v>654</v>
      </c>
      <c r="B657">
        <v>308</v>
      </c>
      <c r="C657">
        <v>526</v>
      </c>
      <c r="D657">
        <v>3831.3496628450498</v>
      </c>
      <c r="E657">
        <v>-254.482479045811</v>
      </c>
      <c r="F657">
        <v>-307.338034936209</v>
      </c>
      <c r="G657">
        <v>3837.1210350828701</v>
      </c>
      <c r="H657">
        <v>-260.253851283632</v>
      </c>
    </row>
    <row r="658" spans="1:8" x14ac:dyDescent="0.25">
      <c r="A658">
        <v>655</v>
      </c>
      <c r="B658">
        <v>308</v>
      </c>
      <c r="C658">
        <v>525</v>
      </c>
      <c r="D658">
        <v>3853.7382501646398</v>
      </c>
      <c r="E658">
        <v>-186.63827504704599</v>
      </c>
      <c r="F658">
        <v>-235.01905053348901</v>
      </c>
      <c r="G658">
        <v>3857.1529883716598</v>
      </c>
      <c r="H658">
        <v>-190.05301325406799</v>
      </c>
    </row>
    <row r="659" spans="1:8" x14ac:dyDescent="0.25">
      <c r="A659">
        <v>656</v>
      </c>
      <c r="B659">
        <v>309</v>
      </c>
      <c r="C659">
        <v>494</v>
      </c>
      <c r="D659">
        <v>4101.1366300071604</v>
      </c>
      <c r="E659">
        <v>-165.452779882313</v>
      </c>
      <c r="F659">
        <v>-257.12780888859203</v>
      </c>
      <c r="G659">
        <v>4105.0070978254498</v>
      </c>
      <c r="H659">
        <v>-169.323247700602</v>
      </c>
    </row>
    <row r="660" spans="1:8" x14ac:dyDescent="0.25">
      <c r="A660">
        <v>657</v>
      </c>
      <c r="B660">
        <v>309</v>
      </c>
      <c r="C660">
        <v>324</v>
      </c>
      <c r="D660">
        <v>4091.6173577140898</v>
      </c>
      <c r="E660">
        <v>-194.299059558268</v>
      </c>
      <c r="F660">
        <v>-340.419821832754</v>
      </c>
      <c r="G660">
        <v>4098.3664076913601</v>
      </c>
      <c r="H660">
        <v>-201.04810953553701</v>
      </c>
    </row>
    <row r="661" spans="1:8" x14ac:dyDescent="0.25">
      <c r="A661">
        <v>658</v>
      </c>
      <c r="B661">
        <v>309</v>
      </c>
      <c r="C661">
        <v>325</v>
      </c>
      <c r="D661">
        <v>3857.1919119823601</v>
      </c>
      <c r="E661">
        <v>-271.65945664973998</v>
      </c>
      <c r="F661">
        <v>-349.53113169117898</v>
      </c>
      <c r="G661">
        <v>3864.5761632224498</v>
      </c>
      <c r="H661">
        <v>-279.04370788982601</v>
      </c>
    </row>
    <row r="662" spans="1:8" x14ac:dyDescent="0.25">
      <c r="A662">
        <v>659</v>
      </c>
      <c r="B662">
        <v>309</v>
      </c>
      <c r="C662">
        <v>526</v>
      </c>
      <c r="D662">
        <v>3866.7111842754298</v>
      </c>
      <c r="E662">
        <v>-242.81317697378401</v>
      </c>
      <c r="F662">
        <v>-266.23911874701599</v>
      </c>
      <c r="G662">
        <v>3871.0188023737801</v>
      </c>
      <c r="H662">
        <v>-247.12079507213201</v>
      </c>
    </row>
    <row r="663" spans="1:8" x14ac:dyDescent="0.25">
      <c r="A663">
        <v>663</v>
      </c>
      <c r="B663">
        <v>310</v>
      </c>
      <c r="C663">
        <v>361</v>
      </c>
      <c r="D663">
        <v>4343.6823967759201</v>
      </c>
      <c r="E663">
        <v>1433.4151909360501</v>
      </c>
      <c r="F663">
        <v>-876.53558172497696</v>
      </c>
      <c r="G663">
        <v>4408.25023126211</v>
      </c>
      <c r="H663">
        <v>1368.8473564498599</v>
      </c>
    </row>
    <row r="664" spans="1:8" x14ac:dyDescent="0.25">
      <c r="A664">
        <v>662</v>
      </c>
      <c r="B664">
        <v>310</v>
      </c>
      <c r="C664">
        <v>527</v>
      </c>
      <c r="D664">
        <v>4085.9845308477002</v>
      </c>
      <c r="E664">
        <v>652.51256691114895</v>
      </c>
      <c r="F664">
        <v>-774.39148033279798</v>
      </c>
      <c r="G664">
        <v>4129.1073423590597</v>
      </c>
      <c r="H664">
        <v>609.38975539979197</v>
      </c>
    </row>
    <row r="665" spans="1:8" x14ac:dyDescent="0.25">
      <c r="A665">
        <v>660</v>
      </c>
      <c r="B665">
        <v>310</v>
      </c>
      <c r="C665">
        <v>362</v>
      </c>
      <c r="D665">
        <v>4056.1979093045102</v>
      </c>
      <c r="E665">
        <v>1338.5453100704799</v>
      </c>
      <c r="F665">
        <v>-629.88189031853801</v>
      </c>
      <c r="G665">
        <v>4092.2180928062198</v>
      </c>
      <c r="H665">
        <v>1302.52512656877</v>
      </c>
    </row>
    <row r="666" spans="1:8" x14ac:dyDescent="0.25">
      <c r="A666">
        <v>661</v>
      </c>
      <c r="B666">
        <v>310</v>
      </c>
      <c r="C666">
        <v>495</v>
      </c>
      <c r="D666">
        <v>3798.5000433762898</v>
      </c>
      <c r="E666">
        <v>557.64268604558299</v>
      </c>
      <c r="F666">
        <v>-527.73778892635698</v>
      </c>
      <c r="G666">
        <v>3819.8435462593902</v>
      </c>
      <c r="H666">
        <v>536.29918316248495</v>
      </c>
    </row>
    <row r="667" spans="1:8" x14ac:dyDescent="0.25">
      <c r="A667">
        <v>664</v>
      </c>
      <c r="B667">
        <v>311</v>
      </c>
      <c r="C667">
        <v>495</v>
      </c>
      <c r="D667">
        <v>4101.2625453071496</v>
      </c>
      <c r="E667">
        <v>657.554311682768</v>
      </c>
      <c r="F667">
        <v>-479.160122757485</v>
      </c>
      <c r="G667">
        <v>4117.8503186348998</v>
      </c>
      <c r="H667">
        <v>640.96653835501797</v>
      </c>
    </row>
    <row r="668" spans="1:8" x14ac:dyDescent="0.25">
      <c r="A668">
        <v>665</v>
      </c>
      <c r="B668">
        <v>311</v>
      </c>
      <c r="C668">
        <v>496</v>
      </c>
      <c r="D668">
        <v>3934.86278071998</v>
      </c>
      <c r="E668">
        <v>153.31260081255701</v>
      </c>
      <c r="F668">
        <v>-342.14677759376701</v>
      </c>
      <c r="G668">
        <v>3942.5861883016</v>
      </c>
      <c r="H668">
        <v>145.58919323093599</v>
      </c>
    </row>
    <row r="669" spans="1:8" x14ac:dyDescent="0.25">
      <c r="A669">
        <v>666</v>
      </c>
      <c r="B669">
        <v>311</v>
      </c>
      <c r="C669">
        <v>528</v>
      </c>
      <c r="D669">
        <v>4320.4869799753997</v>
      </c>
      <c r="E669">
        <v>280.56858656684398</v>
      </c>
      <c r="F669">
        <v>-501.415241557245</v>
      </c>
      <c r="G669">
        <v>4335.9858318357801</v>
      </c>
      <c r="H669">
        <v>265.06973470645698</v>
      </c>
    </row>
    <row r="670" spans="1:8" x14ac:dyDescent="0.25">
      <c r="A670">
        <v>667</v>
      </c>
      <c r="B670">
        <v>311</v>
      </c>
      <c r="C670">
        <v>527</v>
      </c>
      <c r="D670">
        <v>4486.8867445625701</v>
      </c>
      <c r="E670">
        <v>784.81029743705506</v>
      </c>
      <c r="F670">
        <v>-638.42858672096395</v>
      </c>
      <c r="G670">
        <v>4514.2095805876597</v>
      </c>
      <c r="H670">
        <v>757.48746141195898</v>
      </c>
    </row>
    <row r="671" spans="1:8" x14ac:dyDescent="0.25">
      <c r="A671">
        <v>668</v>
      </c>
      <c r="B671">
        <v>312</v>
      </c>
      <c r="C671">
        <v>496</v>
      </c>
      <c r="D671">
        <v>4085.97161466227</v>
      </c>
      <c r="E671">
        <v>203.17851601351299</v>
      </c>
      <c r="F671">
        <v>-198.28454763543101</v>
      </c>
      <c r="G671">
        <v>4088.5014405348402</v>
      </c>
      <c r="H671">
        <v>200.64869014094199</v>
      </c>
    </row>
    <row r="672" spans="1:8" x14ac:dyDescent="0.25">
      <c r="A672">
        <v>669</v>
      </c>
      <c r="B672">
        <v>312</v>
      </c>
      <c r="C672">
        <v>497</v>
      </c>
      <c r="D672">
        <v>4057.3257642182598</v>
      </c>
      <c r="E672">
        <v>116.372908607406</v>
      </c>
      <c r="F672">
        <v>-195.92149600810899</v>
      </c>
      <c r="G672">
        <v>4059.7592838474202</v>
      </c>
      <c r="H672">
        <v>113.939388978244</v>
      </c>
    </row>
    <row r="673" spans="1:8" x14ac:dyDescent="0.25">
      <c r="A673">
        <v>670</v>
      </c>
      <c r="B673">
        <v>312</v>
      </c>
      <c r="C673">
        <v>529</v>
      </c>
      <c r="D673">
        <v>4063.9765710361698</v>
      </c>
      <c r="E673">
        <v>118.567674857318</v>
      </c>
      <c r="F673">
        <v>-223.339669340835</v>
      </c>
      <c r="G673">
        <v>4067.1347172298401</v>
      </c>
      <c r="H673">
        <v>115.409528663648</v>
      </c>
    </row>
    <row r="674" spans="1:8" x14ac:dyDescent="0.25">
      <c r="A674">
        <v>671</v>
      </c>
      <c r="B674">
        <v>312</v>
      </c>
      <c r="C674">
        <v>528</v>
      </c>
      <c r="D674">
        <v>4092.62242148019</v>
      </c>
      <c r="E674">
        <v>205.37328226342399</v>
      </c>
      <c r="F674">
        <v>-225.702720968156</v>
      </c>
      <c r="G674">
        <v>4095.8958710675902</v>
      </c>
      <c r="H674">
        <v>202.09983267602101</v>
      </c>
    </row>
    <row r="675" spans="1:8" x14ac:dyDescent="0.25">
      <c r="A675">
        <v>674</v>
      </c>
      <c r="B675">
        <v>313</v>
      </c>
      <c r="C675">
        <v>530</v>
      </c>
      <c r="D675">
        <v>3924.8464171886399</v>
      </c>
      <c r="E675">
        <v>37.761033930478099</v>
      </c>
      <c r="F675">
        <v>-99.280709026392799</v>
      </c>
      <c r="G675">
        <v>3925.48025020464</v>
      </c>
      <c r="H675">
        <v>37.127200914482003</v>
      </c>
    </row>
    <row r="676" spans="1:8" x14ac:dyDescent="0.25">
      <c r="A676">
        <v>675</v>
      </c>
      <c r="B676">
        <v>313</v>
      </c>
      <c r="C676">
        <v>529</v>
      </c>
      <c r="D676">
        <v>3937.7685558395901</v>
      </c>
      <c r="E676">
        <v>76.919029842446605</v>
      </c>
      <c r="F676">
        <v>-64.055346512866805</v>
      </c>
      <c r="G676">
        <v>3938.0342230893102</v>
      </c>
      <c r="H676">
        <v>76.653362592732407</v>
      </c>
    </row>
    <row r="677" spans="1:8" x14ac:dyDescent="0.25">
      <c r="A677">
        <v>673</v>
      </c>
      <c r="B677">
        <v>313</v>
      </c>
      <c r="C677">
        <v>498</v>
      </c>
      <c r="D677">
        <v>4023.9882357941801</v>
      </c>
      <c r="E677">
        <v>70.477834070306201</v>
      </c>
      <c r="F677">
        <v>-86.912367165057205</v>
      </c>
      <c r="G677">
        <v>4024.4658396434902</v>
      </c>
      <c r="H677">
        <v>70.000230221003605</v>
      </c>
    </row>
    <row r="678" spans="1:8" x14ac:dyDescent="0.25">
      <c r="A678">
        <v>672</v>
      </c>
      <c r="B678">
        <v>313</v>
      </c>
      <c r="C678">
        <v>497</v>
      </c>
      <c r="D678">
        <v>4036.9103744451299</v>
      </c>
      <c r="E678">
        <v>109.635829982274</v>
      </c>
      <c r="F678">
        <v>-51.687004651532099</v>
      </c>
      <c r="G678">
        <v>4037.0804307235398</v>
      </c>
      <c r="H678">
        <v>109.465773703864</v>
      </c>
    </row>
    <row r="679" spans="1:8" x14ac:dyDescent="0.25">
      <c r="A679">
        <v>676</v>
      </c>
      <c r="B679">
        <v>314</v>
      </c>
      <c r="C679">
        <v>498</v>
      </c>
      <c r="D679">
        <v>3993.3837834681199</v>
      </c>
      <c r="E679">
        <v>60.378364802705299</v>
      </c>
      <c r="F679">
        <v>15.287841650152799</v>
      </c>
      <c r="G679">
        <v>3993.3986396146702</v>
      </c>
      <c r="H679">
        <v>60.363508656156903</v>
      </c>
    </row>
    <row r="680" spans="1:8" x14ac:dyDescent="0.25">
      <c r="A680">
        <v>677</v>
      </c>
      <c r="B680">
        <v>314</v>
      </c>
      <c r="C680">
        <v>499</v>
      </c>
      <c r="D680">
        <v>3987.8777589858501</v>
      </c>
      <c r="E680">
        <v>43.693442129164602</v>
      </c>
      <c r="F680">
        <v>-27.350848863424801</v>
      </c>
      <c r="G680">
        <v>3987.92517436255</v>
      </c>
      <c r="H680">
        <v>43.646026752461403</v>
      </c>
    </row>
    <row r="681" spans="1:8" x14ac:dyDescent="0.25">
      <c r="A681">
        <v>678</v>
      </c>
      <c r="B681">
        <v>314</v>
      </c>
      <c r="C681">
        <v>531</v>
      </c>
      <c r="D681">
        <v>3867.8712003918899</v>
      </c>
      <c r="E681">
        <v>4.0912777931573601</v>
      </c>
      <c r="F681">
        <v>-32.620901289486198</v>
      </c>
      <c r="G681">
        <v>3867.9400516373198</v>
      </c>
      <c r="H681">
        <v>4.0224265477265799</v>
      </c>
    </row>
    <row r="682" spans="1:8" x14ac:dyDescent="0.25">
      <c r="A682">
        <v>679</v>
      </c>
      <c r="B682">
        <v>314</v>
      </c>
      <c r="C682">
        <v>530</v>
      </c>
      <c r="D682">
        <v>3873.3772248741602</v>
      </c>
      <c r="E682">
        <v>20.7762004666981</v>
      </c>
      <c r="F682">
        <v>10.0177892240914</v>
      </c>
      <c r="G682">
        <v>3873.3837370934798</v>
      </c>
      <c r="H682">
        <v>20.769688247377399</v>
      </c>
    </row>
    <row r="683" spans="1:8" x14ac:dyDescent="0.25">
      <c r="A683">
        <v>680</v>
      </c>
      <c r="B683">
        <v>315</v>
      </c>
      <c r="C683">
        <v>499</v>
      </c>
      <c r="D683">
        <v>3969.2371148843399</v>
      </c>
      <c r="E683">
        <v>37.542029575666398</v>
      </c>
      <c r="F683">
        <v>44.242083429382397</v>
      </c>
      <c r="G683">
        <v>3969.3615713812201</v>
      </c>
      <c r="H683">
        <v>37.417573078785097</v>
      </c>
    </row>
    <row r="684" spans="1:8" x14ac:dyDescent="0.25">
      <c r="A684">
        <v>681</v>
      </c>
      <c r="B684">
        <v>315</v>
      </c>
      <c r="C684">
        <v>500</v>
      </c>
      <c r="D684">
        <v>3965.2326408899098</v>
      </c>
      <c r="E684">
        <v>25.4072598955592</v>
      </c>
      <c r="F684">
        <v>5.0167546048737997</v>
      </c>
      <c r="G684">
        <v>3965.2342379033598</v>
      </c>
      <c r="H684">
        <v>25.4056628821047</v>
      </c>
    </row>
    <row r="685" spans="1:8" x14ac:dyDescent="0.25">
      <c r="A685">
        <v>682</v>
      </c>
      <c r="B685">
        <v>315</v>
      </c>
      <c r="C685">
        <v>532</v>
      </c>
      <c r="D685">
        <v>3854.8329130356101</v>
      </c>
      <c r="E685">
        <v>-11.024650296358001</v>
      </c>
      <c r="F685">
        <v>1.1838980881726899</v>
      </c>
      <c r="G685">
        <v>3854.83300367621</v>
      </c>
      <c r="H685">
        <v>-11.024740936961701</v>
      </c>
    </row>
    <row r="686" spans="1:8" x14ac:dyDescent="0.25">
      <c r="A686">
        <v>683</v>
      </c>
      <c r="B686">
        <v>315</v>
      </c>
      <c r="C686">
        <v>531</v>
      </c>
      <c r="D686">
        <v>3858.8373870300502</v>
      </c>
      <c r="E686">
        <v>1.1101193837491701</v>
      </c>
      <c r="F686">
        <v>40.409226912681298</v>
      </c>
      <c r="G686">
        <v>3858.9432045695598</v>
      </c>
      <c r="H686">
        <v>1.0043018442379399</v>
      </c>
    </row>
    <row r="687" spans="1:8" x14ac:dyDescent="0.25">
      <c r="A687">
        <v>685</v>
      </c>
      <c r="B687">
        <v>316</v>
      </c>
      <c r="C687">
        <v>501</v>
      </c>
      <c r="D687">
        <v>3955.9571252350602</v>
      </c>
      <c r="E687">
        <v>13.7196869986601</v>
      </c>
      <c r="F687">
        <v>20.7093355094513</v>
      </c>
      <c r="G687">
        <v>3955.9843225833401</v>
      </c>
      <c r="H687">
        <v>13.692489650379001</v>
      </c>
    </row>
    <row r="688" spans="1:8" x14ac:dyDescent="0.25">
      <c r="A688">
        <v>686</v>
      </c>
      <c r="B688">
        <v>316</v>
      </c>
      <c r="C688">
        <v>533</v>
      </c>
      <c r="D688">
        <v>3863.55129701034</v>
      </c>
      <c r="E688">
        <v>-16.774236315495202</v>
      </c>
      <c r="F688">
        <v>17.651550860908898</v>
      </c>
      <c r="G688">
        <v>3863.57137107586</v>
      </c>
      <c r="H688">
        <v>-16.794310381011599</v>
      </c>
    </row>
    <row r="689" spans="1:8" x14ac:dyDescent="0.25">
      <c r="A689">
        <v>684</v>
      </c>
      <c r="B689">
        <v>316</v>
      </c>
      <c r="C689">
        <v>500</v>
      </c>
      <c r="D689">
        <v>3959.1518232500498</v>
      </c>
      <c r="E689">
        <v>23.400590074406999</v>
      </c>
      <c r="F689">
        <v>53.541381999631902</v>
      </c>
      <c r="G689">
        <v>3959.3339071013002</v>
      </c>
      <c r="H689">
        <v>23.218506223161899</v>
      </c>
    </row>
    <row r="690" spans="1:8" x14ac:dyDescent="0.25">
      <c r="A690">
        <v>687</v>
      </c>
      <c r="B690">
        <v>316</v>
      </c>
      <c r="C690">
        <v>532</v>
      </c>
      <c r="D690">
        <v>3866.7459950253401</v>
      </c>
      <c r="E690">
        <v>-7.09333323974829</v>
      </c>
      <c r="F690">
        <v>50.483597351090303</v>
      </c>
      <c r="G690">
        <v>3866.9104627011402</v>
      </c>
      <c r="H690">
        <v>-7.2578009155526999</v>
      </c>
    </row>
    <row r="691" spans="1:8" x14ac:dyDescent="0.25">
      <c r="A691">
        <v>691</v>
      </c>
      <c r="B691">
        <v>317</v>
      </c>
      <c r="C691">
        <v>533</v>
      </c>
      <c r="D691">
        <v>3884.4850662732902</v>
      </c>
      <c r="E691">
        <v>-9.8660924587222691</v>
      </c>
      <c r="F691">
        <v>50.329094980233798</v>
      </c>
      <c r="G691">
        <v>3884.64766794563</v>
      </c>
      <c r="H691">
        <v>-10.0286941310596</v>
      </c>
    </row>
    <row r="692" spans="1:8" x14ac:dyDescent="0.25">
      <c r="A692">
        <v>690</v>
      </c>
      <c r="B692">
        <v>317</v>
      </c>
      <c r="C692">
        <v>534</v>
      </c>
      <c r="D692">
        <v>3881.83084011031</v>
      </c>
      <c r="E692">
        <v>-17.909202043501399</v>
      </c>
      <c r="F692">
        <v>24.219485795419601</v>
      </c>
      <c r="G692">
        <v>3881.8684437601501</v>
      </c>
      <c r="H692">
        <v>-17.946805693341901</v>
      </c>
    </row>
    <row r="693" spans="1:8" x14ac:dyDescent="0.25">
      <c r="A693">
        <v>689</v>
      </c>
      <c r="B693">
        <v>317</v>
      </c>
      <c r="C693">
        <v>502</v>
      </c>
      <c r="D693">
        <v>3955.3164102053302</v>
      </c>
      <c r="E693">
        <v>6.3410360878551701</v>
      </c>
      <c r="F693">
        <v>26.759962965222499</v>
      </c>
      <c r="G693">
        <v>3955.3617439520299</v>
      </c>
      <c r="H693">
        <v>6.2957023411572601</v>
      </c>
    </row>
    <row r="694" spans="1:8" x14ac:dyDescent="0.25">
      <c r="A694">
        <v>688</v>
      </c>
      <c r="B694">
        <v>317</v>
      </c>
      <c r="C694">
        <v>501</v>
      </c>
      <c r="D694">
        <v>3957.9706363683099</v>
      </c>
      <c r="E694">
        <v>14.3841456726343</v>
      </c>
      <c r="F694">
        <v>52.869572150036703</v>
      </c>
      <c r="G694">
        <v>3958.1478269839999</v>
      </c>
      <c r="H694">
        <v>14.206955056943301</v>
      </c>
    </row>
    <row r="695" spans="1:8" x14ac:dyDescent="0.25">
      <c r="A695">
        <v>692</v>
      </c>
      <c r="B695">
        <v>318</v>
      </c>
      <c r="C695">
        <v>502</v>
      </c>
      <c r="D695">
        <v>3961.5804692974998</v>
      </c>
      <c r="E695">
        <v>8.4081755882716607</v>
      </c>
      <c r="F695">
        <v>47.368500669068602</v>
      </c>
      <c r="G695">
        <v>3961.72236131204</v>
      </c>
      <c r="H695">
        <v>8.2662835737348797</v>
      </c>
    </row>
    <row r="696" spans="1:8" x14ac:dyDescent="0.25">
      <c r="A696">
        <v>693</v>
      </c>
      <c r="B696">
        <v>318</v>
      </c>
      <c r="C696">
        <v>503</v>
      </c>
      <c r="D696">
        <v>3959.4286252443098</v>
      </c>
      <c r="E696">
        <v>1.88743603312741</v>
      </c>
      <c r="F696">
        <v>27.337427265409399</v>
      </c>
      <c r="G696">
        <v>3959.47583422957</v>
      </c>
      <c r="H696">
        <v>1.8402270478629801</v>
      </c>
    </row>
    <row r="697" spans="1:8" x14ac:dyDescent="0.25">
      <c r="A697">
        <v>694</v>
      </c>
      <c r="B697">
        <v>318</v>
      </c>
      <c r="C697">
        <v>535</v>
      </c>
      <c r="D697">
        <v>3903.0511115763102</v>
      </c>
      <c r="E697">
        <v>-16.7171434773113</v>
      </c>
      <c r="F697">
        <v>25.277802216730901</v>
      </c>
      <c r="G697">
        <v>3903.0918640264699</v>
      </c>
      <c r="H697">
        <v>-16.757895927474401</v>
      </c>
    </row>
    <row r="698" spans="1:8" x14ac:dyDescent="0.25">
      <c r="A698">
        <v>695</v>
      </c>
      <c r="B698">
        <v>318</v>
      </c>
      <c r="C698">
        <v>534</v>
      </c>
      <c r="D698">
        <v>3905.2029556295101</v>
      </c>
      <c r="E698">
        <v>-10.196403922167001</v>
      </c>
      <c r="F698">
        <v>45.308875620391802</v>
      </c>
      <c r="G698">
        <v>3905.3340294549398</v>
      </c>
      <c r="H698">
        <v>-10.3274777475985</v>
      </c>
    </row>
    <row r="699" spans="1:8" x14ac:dyDescent="0.25">
      <c r="A699">
        <v>696</v>
      </c>
      <c r="B699">
        <v>319</v>
      </c>
      <c r="C699">
        <v>503</v>
      </c>
      <c r="D699">
        <v>3967.3329409407802</v>
      </c>
      <c r="E699">
        <v>4.4958602129643097</v>
      </c>
      <c r="F699">
        <v>39.9580282616067</v>
      </c>
      <c r="G699">
        <v>3967.4336644507998</v>
      </c>
      <c r="H699">
        <v>4.3951367029426303</v>
      </c>
    </row>
    <row r="700" spans="1:8" x14ac:dyDescent="0.25">
      <c r="A700">
        <v>697</v>
      </c>
      <c r="B700">
        <v>319</v>
      </c>
      <c r="C700">
        <v>504</v>
      </c>
      <c r="D700">
        <v>3965.64182646892</v>
      </c>
      <c r="E700">
        <v>-0.62872909570978597</v>
      </c>
      <c r="F700">
        <v>25.0533230272213</v>
      </c>
      <c r="G700">
        <v>3965.6813889953</v>
      </c>
      <c r="H700">
        <v>-0.66829162208932702</v>
      </c>
    </row>
    <row r="701" spans="1:8" x14ac:dyDescent="0.25">
      <c r="A701">
        <v>698</v>
      </c>
      <c r="B701">
        <v>319</v>
      </c>
      <c r="C701">
        <v>536</v>
      </c>
      <c r="D701">
        <v>3923.6927676116402</v>
      </c>
      <c r="E701">
        <v>-14.471918518611499</v>
      </c>
      <c r="F701">
        <v>23.434693306737799</v>
      </c>
      <c r="G701">
        <v>3923.72763029721</v>
      </c>
      <c r="H701">
        <v>-14.506781204184501</v>
      </c>
    </row>
    <row r="702" spans="1:8" x14ac:dyDescent="0.25">
      <c r="A702">
        <v>699</v>
      </c>
      <c r="B702">
        <v>319</v>
      </c>
      <c r="C702">
        <v>535</v>
      </c>
      <c r="D702">
        <v>3925.3838820834999</v>
      </c>
      <c r="E702">
        <v>-9.3473292099374703</v>
      </c>
      <c r="F702">
        <v>38.339398541121398</v>
      </c>
      <c r="G702">
        <v>3925.4772731256098</v>
      </c>
      <c r="H702">
        <v>-9.4407202520453595</v>
      </c>
    </row>
    <row r="703" spans="1:8" x14ac:dyDescent="0.25">
      <c r="A703">
        <v>703</v>
      </c>
      <c r="B703">
        <v>320</v>
      </c>
      <c r="C703">
        <v>536</v>
      </c>
      <c r="D703">
        <v>3943.3379511408598</v>
      </c>
      <c r="E703">
        <v>-7.9890079539704804</v>
      </c>
      <c r="F703">
        <v>31.047564953616501</v>
      </c>
      <c r="G703">
        <v>3943.3989392861899</v>
      </c>
      <c r="H703">
        <v>-8.0499960993019997</v>
      </c>
    </row>
    <row r="704" spans="1:8" x14ac:dyDescent="0.25">
      <c r="A704">
        <v>702</v>
      </c>
      <c r="B704">
        <v>320</v>
      </c>
      <c r="C704">
        <v>537</v>
      </c>
      <c r="D704">
        <v>3942.05136741456</v>
      </c>
      <c r="E704">
        <v>-11.887746518514801</v>
      </c>
      <c r="F704">
        <v>20.282682803526601</v>
      </c>
      <c r="G704">
        <v>3942.0773784698299</v>
      </c>
      <c r="H704">
        <v>-11.9137575737911</v>
      </c>
    </row>
    <row r="705" spans="1:8" x14ac:dyDescent="0.25">
      <c r="A705">
        <v>701</v>
      </c>
      <c r="B705">
        <v>320</v>
      </c>
      <c r="C705">
        <v>505</v>
      </c>
      <c r="D705">
        <v>3972.3491591664601</v>
      </c>
      <c r="E705">
        <v>-1.8894752403855299</v>
      </c>
      <c r="F705">
        <v>21.514128951292498</v>
      </c>
      <c r="G705">
        <v>3972.3782750799901</v>
      </c>
      <c r="H705">
        <v>-1.91859115390775</v>
      </c>
    </row>
    <row r="706" spans="1:8" x14ac:dyDescent="0.25">
      <c r="A706">
        <v>700</v>
      </c>
      <c r="B706">
        <v>320</v>
      </c>
      <c r="C706">
        <v>504</v>
      </c>
      <c r="D706">
        <v>3973.6357428927599</v>
      </c>
      <c r="E706">
        <v>2.0092633241588298</v>
      </c>
      <c r="F706">
        <v>32.279011101385898</v>
      </c>
      <c r="G706">
        <v>3973.7013279469902</v>
      </c>
      <c r="H706">
        <v>1.9436782699344799</v>
      </c>
    </row>
    <row r="707" spans="1:8" x14ac:dyDescent="0.25">
      <c r="A707">
        <v>704</v>
      </c>
      <c r="B707">
        <v>321</v>
      </c>
      <c r="C707">
        <v>505</v>
      </c>
      <c r="D707">
        <v>3979.6209047909701</v>
      </c>
      <c r="E707">
        <v>0.51020081570277398</v>
      </c>
      <c r="F707">
        <v>25.209199792112699</v>
      </c>
      <c r="G707">
        <v>3979.66083188931</v>
      </c>
      <c r="H707">
        <v>0.47027371736703499</v>
      </c>
    </row>
    <row r="708" spans="1:8" x14ac:dyDescent="0.25">
      <c r="A708">
        <v>705</v>
      </c>
      <c r="B708">
        <v>321</v>
      </c>
      <c r="C708">
        <v>506</v>
      </c>
      <c r="D708">
        <v>3978.67045522035</v>
      </c>
      <c r="E708">
        <v>-2.3699493983053799</v>
      </c>
      <c r="F708">
        <v>17.681872742081001</v>
      </c>
      <c r="G708">
        <v>3978.6900887237798</v>
      </c>
      <c r="H708">
        <v>-2.38958290173627</v>
      </c>
    </row>
    <row r="709" spans="1:8" x14ac:dyDescent="0.25">
      <c r="A709">
        <v>706</v>
      </c>
      <c r="B709">
        <v>321</v>
      </c>
      <c r="C709">
        <v>538</v>
      </c>
      <c r="D709">
        <v>3957.4847716029599</v>
      </c>
      <c r="E709">
        <v>-9.3612249920449795</v>
      </c>
      <c r="F709">
        <v>16.7721554508813</v>
      </c>
      <c r="G709">
        <v>3957.5025000414698</v>
      </c>
      <c r="H709">
        <v>-9.3789534305528797</v>
      </c>
    </row>
    <row r="710" spans="1:8" x14ac:dyDescent="0.25">
      <c r="A710">
        <v>707</v>
      </c>
      <c r="B710">
        <v>321</v>
      </c>
      <c r="C710">
        <v>537</v>
      </c>
      <c r="D710">
        <v>3958.43522117358</v>
      </c>
      <c r="E710">
        <v>-6.4810747780368203</v>
      </c>
      <c r="F710">
        <v>24.299482500914699</v>
      </c>
      <c r="G710">
        <v>3958.4724514239401</v>
      </c>
      <c r="H710">
        <v>-6.5183050283987898</v>
      </c>
    </row>
    <row r="711" spans="1:8" x14ac:dyDescent="0.25">
      <c r="A711">
        <v>708</v>
      </c>
      <c r="B711">
        <v>322</v>
      </c>
      <c r="C711">
        <v>506</v>
      </c>
      <c r="D711">
        <v>3984.8797891253898</v>
      </c>
      <c r="E711">
        <v>-0.32086920964275101</v>
      </c>
      <c r="F711">
        <v>19.156269613502701</v>
      </c>
      <c r="G711">
        <v>3984.9028093304701</v>
      </c>
      <c r="H711">
        <v>-0.34388941472434398</v>
      </c>
    </row>
    <row r="712" spans="1:8" x14ac:dyDescent="0.25">
      <c r="A712">
        <v>709</v>
      </c>
      <c r="B712">
        <v>322</v>
      </c>
      <c r="C712">
        <v>507</v>
      </c>
      <c r="D712">
        <v>3984.1951056273601</v>
      </c>
      <c r="E712">
        <v>-2.3956676885145498</v>
      </c>
      <c r="F712">
        <v>14.097516313910599</v>
      </c>
      <c r="G712">
        <v>3984.2075686161802</v>
      </c>
      <c r="H712">
        <v>-2.4081306773323301</v>
      </c>
    </row>
    <row r="713" spans="1:8" x14ac:dyDescent="0.25">
      <c r="A713">
        <v>710</v>
      </c>
      <c r="B713">
        <v>322</v>
      </c>
      <c r="C713">
        <v>539</v>
      </c>
      <c r="D713">
        <v>3969.9572299257602</v>
      </c>
      <c r="E713">
        <v>-7.0941666700441601</v>
      </c>
      <c r="F713">
        <v>13.4421754768914</v>
      </c>
      <c r="G713">
        <v>3969.9685883133802</v>
      </c>
      <c r="H713">
        <v>-7.1055250576712297</v>
      </c>
    </row>
    <row r="714" spans="1:8" x14ac:dyDescent="0.25">
      <c r="A714">
        <v>711</v>
      </c>
      <c r="B714">
        <v>322</v>
      </c>
      <c r="C714">
        <v>538</v>
      </c>
      <c r="D714">
        <v>3970.6419134237799</v>
      </c>
      <c r="E714">
        <v>-5.0193681911723598</v>
      </c>
      <c r="F714">
        <v>18.500928776483502</v>
      </c>
      <c r="G714">
        <v>3970.6634370451602</v>
      </c>
      <c r="H714">
        <v>-5.0408918125451603</v>
      </c>
    </row>
    <row r="715" spans="1:8" x14ac:dyDescent="0.25">
      <c r="A715">
        <v>714</v>
      </c>
      <c r="B715">
        <v>323</v>
      </c>
      <c r="C715">
        <v>540</v>
      </c>
      <c r="D715">
        <v>3979.75352634612</v>
      </c>
      <c r="E715">
        <v>-5.1693521587590103</v>
      </c>
      <c r="F715">
        <v>10.567125178425499</v>
      </c>
      <c r="G715">
        <v>3979.76053174758</v>
      </c>
      <c r="H715">
        <v>-5.1763575602208203</v>
      </c>
    </row>
    <row r="716" spans="1:8" x14ac:dyDescent="0.25">
      <c r="A716">
        <v>715</v>
      </c>
      <c r="B716">
        <v>323</v>
      </c>
      <c r="C716">
        <v>539</v>
      </c>
      <c r="D716">
        <v>3980.2379028374799</v>
      </c>
      <c r="E716">
        <v>-3.7015446091759201</v>
      </c>
      <c r="F716">
        <v>13.7799385828755</v>
      </c>
      <c r="G716">
        <v>3980.2498185644799</v>
      </c>
      <c r="H716">
        <v>-3.7134603361789602</v>
      </c>
    </row>
    <row r="717" spans="1:8" x14ac:dyDescent="0.25">
      <c r="A717">
        <v>712</v>
      </c>
      <c r="B717">
        <v>323</v>
      </c>
      <c r="C717">
        <v>507</v>
      </c>
      <c r="D717">
        <v>3989.28037539858</v>
      </c>
      <c r="E717">
        <v>-0.71752866401243398</v>
      </c>
      <c r="F717">
        <v>14.243556730816699</v>
      </c>
      <c r="G717">
        <v>3989.29308707581</v>
      </c>
      <c r="H717">
        <v>-0.73024034124068704</v>
      </c>
    </row>
    <row r="718" spans="1:8" x14ac:dyDescent="0.25">
      <c r="A718">
        <v>713</v>
      </c>
      <c r="B718">
        <v>323</v>
      </c>
      <c r="C718">
        <v>508</v>
      </c>
      <c r="D718">
        <v>3988.7959989072201</v>
      </c>
      <c r="E718">
        <v>-2.1853362135955101</v>
      </c>
      <c r="F718">
        <v>11.0307433263667</v>
      </c>
      <c r="G718">
        <v>3988.80362090891</v>
      </c>
      <c r="H718">
        <v>-2.1929582152870299</v>
      </c>
    </row>
    <row r="719" spans="1:8" x14ac:dyDescent="0.25">
      <c r="A719">
        <v>716</v>
      </c>
      <c r="B719">
        <v>324</v>
      </c>
      <c r="C719">
        <v>508</v>
      </c>
      <c r="D719">
        <v>3992.84468270759</v>
      </c>
      <c r="E719">
        <v>-0.84927055947377905</v>
      </c>
      <c r="F719">
        <v>10.4295799462336</v>
      </c>
      <c r="G719">
        <v>3992.8514919394402</v>
      </c>
      <c r="H719">
        <v>-0.85607979133169398</v>
      </c>
    </row>
    <row r="720" spans="1:8" x14ac:dyDescent="0.25">
      <c r="A720">
        <v>717</v>
      </c>
      <c r="B720">
        <v>324</v>
      </c>
      <c r="C720">
        <v>509</v>
      </c>
      <c r="D720">
        <v>3992.5036968571198</v>
      </c>
      <c r="E720">
        <v>-1.8825610154410599</v>
      </c>
      <c r="F720">
        <v>8.5809425260422501</v>
      </c>
      <c r="G720">
        <v>3992.5083053554499</v>
      </c>
      <c r="H720">
        <v>-1.88716951377637</v>
      </c>
    </row>
    <row r="721" spans="1:8" x14ac:dyDescent="0.25">
      <c r="A721">
        <v>718</v>
      </c>
      <c r="B721">
        <v>324</v>
      </c>
      <c r="C721">
        <v>541</v>
      </c>
      <c r="D721">
        <v>3987.3007015246199</v>
      </c>
      <c r="E721">
        <v>-3.5995494751643902</v>
      </c>
      <c r="F721">
        <v>8.2545698979596001</v>
      </c>
      <c r="G721">
        <v>3987.3049698505001</v>
      </c>
      <c r="H721">
        <v>-3.6038178010455701</v>
      </c>
    </row>
    <row r="722" spans="1:8" x14ac:dyDescent="0.25">
      <c r="A722">
        <v>719</v>
      </c>
      <c r="B722">
        <v>324</v>
      </c>
      <c r="C722">
        <v>540</v>
      </c>
      <c r="D722">
        <v>3987.64168737509</v>
      </c>
      <c r="E722">
        <v>-2.5662590191971</v>
      </c>
      <c r="F722">
        <v>10.103207318151</v>
      </c>
      <c r="G722">
        <v>3987.6480826955799</v>
      </c>
      <c r="H722">
        <v>-2.57265433968404</v>
      </c>
    </row>
    <row r="723" spans="1:8" x14ac:dyDescent="0.25">
      <c r="A723">
        <v>720</v>
      </c>
      <c r="B723">
        <v>325</v>
      </c>
      <c r="C723">
        <v>509</v>
      </c>
      <c r="D723">
        <v>3995.6688573951301</v>
      </c>
      <c r="E723">
        <v>-0.83805803789709898</v>
      </c>
      <c r="F723">
        <v>7.5843106059420498</v>
      </c>
      <c r="G723">
        <v>3995.6724556446002</v>
      </c>
      <c r="H723">
        <v>-0.84165628736809595</v>
      </c>
    </row>
    <row r="724" spans="1:8" x14ac:dyDescent="0.25">
      <c r="A724">
        <v>721</v>
      </c>
      <c r="B724">
        <v>325</v>
      </c>
      <c r="C724">
        <v>510</v>
      </c>
      <c r="D724">
        <v>3995.4240066703001</v>
      </c>
      <c r="E724">
        <v>-1.58002993130912</v>
      </c>
      <c r="F724">
        <v>6.7438942736486904</v>
      </c>
      <c r="G724">
        <v>3995.42685130576</v>
      </c>
      <c r="H724">
        <v>-1.58287456676544</v>
      </c>
    </row>
    <row r="725" spans="1:8" x14ac:dyDescent="0.25">
      <c r="A725">
        <v>722</v>
      </c>
      <c r="B725">
        <v>325</v>
      </c>
      <c r="C725">
        <v>542</v>
      </c>
      <c r="D725">
        <v>3993.0586524875298</v>
      </c>
      <c r="E725">
        <v>-2.36059681162441</v>
      </c>
      <c r="F725">
        <v>6.5095368232134803</v>
      </c>
      <c r="G725">
        <v>3993.0613039014902</v>
      </c>
      <c r="H725">
        <v>-2.3632482255868501</v>
      </c>
    </row>
    <row r="726" spans="1:8" x14ac:dyDescent="0.25">
      <c r="A726">
        <v>723</v>
      </c>
      <c r="B726">
        <v>325</v>
      </c>
      <c r="C726">
        <v>541</v>
      </c>
      <c r="D726">
        <v>3993.3035032123598</v>
      </c>
      <c r="E726">
        <v>-1.61862491821239</v>
      </c>
      <c r="F726">
        <v>7.3499531555068502</v>
      </c>
      <c r="G726">
        <v>3993.3068838643399</v>
      </c>
      <c r="H726">
        <v>-1.6220055701962699</v>
      </c>
    </row>
    <row r="727" spans="1:8" x14ac:dyDescent="0.25">
      <c r="A727">
        <v>726</v>
      </c>
      <c r="B727">
        <v>326</v>
      </c>
      <c r="C727">
        <v>543</v>
      </c>
      <c r="D727">
        <v>3997.4545890214799</v>
      </c>
      <c r="E727">
        <v>-1.4138229049492499</v>
      </c>
      <c r="F727">
        <v>5.2745276764626796</v>
      </c>
      <c r="G727">
        <v>3997.4563283029001</v>
      </c>
      <c r="H727">
        <v>-1.4155621863683301</v>
      </c>
    </row>
    <row r="728" spans="1:8" x14ac:dyDescent="0.25">
      <c r="A728">
        <v>727</v>
      </c>
      <c r="B728">
        <v>326</v>
      </c>
      <c r="C728">
        <v>542</v>
      </c>
      <c r="D728">
        <v>3997.64119220782</v>
      </c>
      <c r="E728">
        <v>-0.84835870392976098</v>
      </c>
      <c r="F728">
        <v>5.3563734859938297</v>
      </c>
      <c r="G728">
        <v>3997.6429860554499</v>
      </c>
      <c r="H728">
        <v>-0.85015255156144998</v>
      </c>
    </row>
    <row r="729" spans="1:8" x14ac:dyDescent="0.25">
      <c r="A729">
        <v>724</v>
      </c>
      <c r="B729">
        <v>326</v>
      </c>
      <c r="C729">
        <v>510</v>
      </c>
      <c r="D729">
        <v>3997.8715459536502</v>
      </c>
      <c r="E729">
        <v>-0.77234196780591402</v>
      </c>
      <c r="F729">
        <v>5.5349784641717896</v>
      </c>
      <c r="G729">
        <v>3997.8734613512602</v>
      </c>
      <c r="H729">
        <v>-0.77425736542454604</v>
      </c>
    </row>
    <row r="730" spans="1:8" x14ac:dyDescent="0.25">
      <c r="A730">
        <v>725</v>
      </c>
      <c r="B730">
        <v>326</v>
      </c>
      <c r="C730">
        <v>511</v>
      </c>
      <c r="D730">
        <v>3997.6849427673101</v>
      </c>
      <c r="E730">
        <v>-1.3378061688253999</v>
      </c>
      <c r="F730">
        <v>5.4531326546406396</v>
      </c>
      <c r="G730">
        <v>3997.6868017616098</v>
      </c>
      <c r="H730">
        <v>-1.3396651631217</v>
      </c>
    </row>
    <row r="731" spans="1:8" x14ac:dyDescent="0.25">
      <c r="A731">
        <v>728</v>
      </c>
      <c r="B731">
        <v>327</v>
      </c>
      <c r="C731">
        <v>511</v>
      </c>
      <c r="D731">
        <v>3999.5599589892399</v>
      </c>
      <c r="E731">
        <v>-0.71905081558997996</v>
      </c>
      <c r="F731">
        <v>4.0900400348898103</v>
      </c>
      <c r="G731">
        <v>3999.5610044427599</v>
      </c>
      <c r="H731">
        <v>-0.72009626911176305</v>
      </c>
    </row>
    <row r="732" spans="1:8" x14ac:dyDescent="0.25">
      <c r="A732">
        <v>729</v>
      </c>
      <c r="B732">
        <v>327</v>
      </c>
      <c r="C732">
        <v>512</v>
      </c>
      <c r="D732">
        <v>3999.4022391406402</v>
      </c>
      <c r="E732">
        <v>-1.19698975074061</v>
      </c>
      <c r="F732">
        <v>4.6021632230953298</v>
      </c>
      <c r="G732">
        <v>3999.40356268607</v>
      </c>
      <c r="H732">
        <v>-1.1983132961718099</v>
      </c>
    </row>
    <row r="733" spans="1:8" x14ac:dyDescent="0.25">
      <c r="A733">
        <v>730</v>
      </c>
      <c r="B733">
        <v>327</v>
      </c>
      <c r="C733">
        <v>544</v>
      </c>
      <c r="D733">
        <v>4000.8436113257899</v>
      </c>
      <c r="E733">
        <v>-0.72133692963984597</v>
      </c>
      <c r="F733">
        <v>4.4512025852362704</v>
      </c>
      <c r="G733">
        <v>4000.8448491663999</v>
      </c>
      <c r="H733">
        <v>-0.72257477024572803</v>
      </c>
    </row>
    <row r="734" spans="1:8" x14ac:dyDescent="0.25">
      <c r="A734">
        <v>731</v>
      </c>
      <c r="B734">
        <v>327</v>
      </c>
      <c r="C734">
        <v>543</v>
      </c>
      <c r="D734">
        <v>4001.0013311743901</v>
      </c>
      <c r="E734">
        <v>-0.24339799448921401</v>
      </c>
      <c r="F734">
        <v>3.9390793970307501</v>
      </c>
      <c r="G734">
        <v>4001.0023006441302</v>
      </c>
      <c r="H734">
        <v>-0.24436746422861599</v>
      </c>
    </row>
    <row r="735" spans="1:8" x14ac:dyDescent="0.25">
      <c r="A735">
        <v>732</v>
      </c>
      <c r="B735">
        <v>328</v>
      </c>
      <c r="C735">
        <v>512</v>
      </c>
      <c r="D735">
        <v>4000.80594197664</v>
      </c>
      <c r="E735">
        <v>-0.73376781485831</v>
      </c>
      <c r="F735">
        <v>3.0472223180446298</v>
      </c>
      <c r="G735">
        <v>4000.8065221009902</v>
      </c>
      <c r="H735">
        <v>-0.73434793920932795</v>
      </c>
    </row>
    <row r="736" spans="1:8" x14ac:dyDescent="0.25">
      <c r="A736">
        <v>733</v>
      </c>
      <c r="B736">
        <v>328</v>
      </c>
      <c r="C736">
        <v>513</v>
      </c>
      <c r="D736">
        <v>4000.65549168897</v>
      </c>
      <c r="E736">
        <v>-1.1896777774979901</v>
      </c>
      <c r="F736">
        <v>4.0517013537275304</v>
      </c>
      <c r="G736">
        <v>4000.6565172333699</v>
      </c>
      <c r="H736">
        <v>-1.1907033219001699</v>
      </c>
    </row>
    <row r="737" spans="1:8" x14ac:dyDescent="0.25">
      <c r="A737">
        <v>734</v>
      </c>
      <c r="B737">
        <v>328</v>
      </c>
      <c r="C737">
        <v>545</v>
      </c>
      <c r="D737">
        <v>4003.4826008219902</v>
      </c>
      <c r="E737">
        <v>-0.25673176360123701</v>
      </c>
      <c r="F737">
        <v>3.9076987339245899</v>
      </c>
      <c r="G737">
        <v>4003.4835543122499</v>
      </c>
      <c r="H737">
        <v>-0.257685253856834</v>
      </c>
    </row>
    <row r="738" spans="1:8" x14ac:dyDescent="0.25">
      <c r="A738">
        <v>735</v>
      </c>
      <c r="B738">
        <v>328</v>
      </c>
      <c r="C738">
        <v>544</v>
      </c>
      <c r="D738">
        <v>4003.6330511096598</v>
      </c>
      <c r="E738">
        <v>0.199178199038442</v>
      </c>
      <c r="F738">
        <v>2.9032196982382001</v>
      </c>
      <c r="G738">
        <v>4003.6335774505401</v>
      </c>
      <c r="H738">
        <v>0.19865185816593101</v>
      </c>
    </row>
    <row r="739" spans="1:8" x14ac:dyDescent="0.25">
      <c r="A739">
        <v>739</v>
      </c>
      <c r="B739">
        <v>329</v>
      </c>
      <c r="C739">
        <v>545</v>
      </c>
      <c r="D739">
        <v>4005.66481904802</v>
      </c>
      <c r="E739">
        <v>0.46340025098743298</v>
      </c>
      <c r="F739">
        <v>2.0393308470487499</v>
      </c>
      <c r="G739">
        <v>4005.66507863983</v>
      </c>
      <c r="H739">
        <v>0.46314065917181302</v>
      </c>
    </row>
    <row r="740" spans="1:8" x14ac:dyDescent="0.25">
      <c r="A740">
        <v>736</v>
      </c>
      <c r="B740">
        <v>329</v>
      </c>
      <c r="C740">
        <v>513</v>
      </c>
      <c r="D740">
        <v>4001.6262813388398</v>
      </c>
      <c r="E740">
        <v>-0.86931719304129695</v>
      </c>
      <c r="F740">
        <v>2.18987364757173</v>
      </c>
      <c r="G740">
        <v>4001.6265808735998</v>
      </c>
      <c r="H740">
        <v>-0.86961672780125798</v>
      </c>
    </row>
    <row r="741" spans="1:8" x14ac:dyDescent="0.25">
      <c r="A741">
        <v>737</v>
      </c>
      <c r="B741">
        <v>329</v>
      </c>
      <c r="C741">
        <v>514</v>
      </c>
      <c r="D741">
        <v>4001.4689980360999</v>
      </c>
      <c r="E741">
        <v>-1.3459332619586299</v>
      </c>
      <c r="F741">
        <v>3.6247763247801998</v>
      </c>
      <c r="G741">
        <v>4001.4698186461501</v>
      </c>
      <c r="H741">
        <v>-1.34675387201286</v>
      </c>
    </row>
    <row r="742" spans="1:8" x14ac:dyDescent="0.25">
      <c r="A742">
        <v>738</v>
      </c>
      <c r="B742">
        <v>329</v>
      </c>
      <c r="C742">
        <v>546</v>
      </c>
      <c r="D742">
        <v>4005.5075357452802</v>
      </c>
      <c r="E742">
        <v>-1.3215817929904001E-2</v>
      </c>
      <c r="F742">
        <v>3.47423352425721</v>
      </c>
      <c r="G742">
        <v>4005.5082890990302</v>
      </c>
      <c r="H742">
        <v>-1.39691716797187E-2</v>
      </c>
    </row>
    <row r="743" spans="1:8" x14ac:dyDescent="0.25">
      <c r="A743">
        <v>742</v>
      </c>
      <c r="B743">
        <v>330</v>
      </c>
      <c r="C743">
        <v>547</v>
      </c>
      <c r="D743">
        <v>4006.9065417431698</v>
      </c>
      <c r="E743">
        <v>-1.08132011171164E-2</v>
      </c>
      <c r="F743">
        <v>2.92847854884837</v>
      </c>
      <c r="G743">
        <v>4006.9070768169299</v>
      </c>
      <c r="H743">
        <v>-1.13482748845399E-2</v>
      </c>
    </row>
    <row r="744" spans="1:8" x14ac:dyDescent="0.25">
      <c r="A744">
        <v>743</v>
      </c>
      <c r="B744">
        <v>330</v>
      </c>
      <c r="C744">
        <v>546</v>
      </c>
      <c r="D744">
        <v>4007.0766224183099</v>
      </c>
      <c r="E744">
        <v>0.50458278417204305</v>
      </c>
      <c r="F744">
        <v>1.1115939894478599</v>
      </c>
      <c r="G744">
        <v>4007.0766995192098</v>
      </c>
      <c r="H744">
        <v>0.50450568327641998</v>
      </c>
    </row>
    <row r="745" spans="1:8" x14ac:dyDescent="0.25">
      <c r="A745">
        <v>740</v>
      </c>
      <c r="B745">
        <v>330</v>
      </c>
      <c r="C745">
        <v>514</v>
      </c>
      <c r="D745">
        <v>4001.9629956037802</v>
      </c>
      <c r="E745">
        <v>-1.18291406462344</v>
      </c>
      <c r="F745">
        <v>1.2743857207096001</v>
      </c>
      <c r="G745">
        <v>4001.9630970276999</v>
      </c>
      <c r="H745">
        <v>-1.1830154885383299</v>
      </c>
    </row>
    <row r="746" spans="1:8" x14ac:dyDescent="0.25">
      <c r="A746">
        <v>741</v>
      </c>
      <c r="B746">
        <v>330</v>
      </c>
      <c r="C746">
        <v>515</v>
      </c>
      <c r="D746">
        <v>4001.7929149286301</v>
      </c>
      <c r="E746">
        <v>-1.6983100499126</v>
      </c>
      <c r="F746">
        <v>3.09127028011011</v>
      </c>
      <c r="G746">
        <v>4001.7935116547201</v>
      </c>
      <c r="H746">
        <v>-1.69890677599369</v>
      </c>
    </row>
    <row r="747" spans="1:8" x14ac:dyDescent="0.25">
      <c r="A747">
        <v>747</v>
      </c>
      <c r="B747">
        <v>331</v>
      </c>
      <c r="C747">
        <v>547</v>
      </c>
      <c r="D747">
        <v>4007.6612821961298</v>
      </c>
      <c r="E747">
        <v>0.23825114836063199</v>
      </c>
      <c r="F747">
        <v>-0.16085519915857999</v>
      </c>
      <c r="G747">
        <v>4007.6612838102801</v>
      </c>
      <c r="H747">
        <v>0.23824953420648801</v>
      </c>
    </row>
    <row r="748" spans="1:8" x14ac:dyDescent="0.25">
      <c r="A748">
        <v>746</v>
      </c>
      <c r="B748">
        <v>331</v>
      </c>
      <c r="C748">
        <v>548</v>
      </c>
      <c r="D748">
        <v>4007.4823265531199</v>
      </c>
      <c r="E748">
        <v>-0.30403867892914599</v>
      </c>
      <c r="F748">
        <v>1.97121923158038</v>
      </c>
      <c r="G748">
        <v>4007.4825689378599</v>
      </c>
      <c r="H748">
        <v>-0.30428106366934998</v>
      </c>
    </row>
    <row r="749" spans="1:8" x14ac:dyDescent="0.25">
      <c r="A749">
        <v>744</v>
      </c>
      <c r="B749">
        <v>331</v>
      </c>
      <c r="C749">
        <v>515</v>
      </c>
      <c r="D749">
        <v>4001.6605525827999</v>
      </c>
      <c r="E749">
        <v>-1.7419896240367001</v>
      </c>
      <c r="F749">
        <v>1.04311560879031E-2</v>
      </c>
      <c r="G749">
        <v>4001.6605525895998</v>
      </c>
      <c r="H749">
        <v>-1.7419896308313101</v>
      </c>
    </row>
    <row r="750" spans="1:8" x14ac:dyDescent="0.25">
      <c r="A750">
        <v>745</v>
      </c>
      <c r="B750">
        <v>331</v>
      </c>
      <c r="C750">
        <v>516</v>
      </c>
      <c r="D750">
        <v>4001.4815969398001</v>
      </c>
      <c r="E750">
        <v>-2.2842794513264799</v>
      </c>
      <c r="F750">
        <v>2.1425055868268599</v>
      </c>
      <c r="G750">
        <v>4001.4818835655701</v>
      </c>
      <c r="H750">
        <v>-2.2845660770938099</v>
      </c>
    </row>
    <row r="751" spans="1:8" x14ac:dyDescent="0.25">
      <c r="A751">
        <v>748</v>
      </c>
      <c r="B751">
        <v>332</v>
      </c>
      <c r="C751">
        <v>516</v>
      </c>
      <c r="D751">
        <v>4000.43809481167</v>
      </c>
      <c r="E751">
        <v>-2.6286351536091299</v>
      </c>
      <c r="F751">
        <v>-1.9649437053060801</v>
      </c>
      <c r="G751">
        <v>4000.4383359395201</v>
      </c>
      <c r="H751">
        <v>-2.6288762814615398</v>
      </c>
    </row>
    <row r="752" spans="1:8" x14ac:dyDescent="0.25">
      <c r="A752">
        <v>749</v>
      </c>
      <c r="B752">
        <v>332</v>
      </c>
      <c r="C752">
        <v>517</v>
      </c>
      <c r="D752">
        <v>4000.2670137935302</v>
      </c>
      <c r="E752">
        <v>-3.1470624813036898</v>
      </c>
      <c r="F752">
        <v>0.35555391651496698</v>
      </c>
      <c r="G752">
        <v>4000.2670216879501</v>
      </c>
      <c r="H752">
        <v>-3.14707037572725</v>
      </c>
    </row>
    <row r="753" spans="1:8" x14ac:dyDescent="0.25">
      <c r="A753">
        <v>750</v>
      </c>
      <c r="B753">
        <v>332</v>
      </c>
      <c r="C753">
        <v>549</v>
      </c>
      <c r="D753">
        <v>4006.7980610197501</v>
      </c>
      <c r="E753">
        <v>-0.99181689665260797</v>
      </c>
      <c r="F753">
        <v>0.19180471276227901</v>
      </c>
      <c r="G753">
        <v>4006.7980633145899</v>
      </c>
      <c r="H753">
        <v>-0.99181919149873399</v>
      </c>
    </row>
    <row r="754" spans="1:8" x14ac:dyDescent="0.25">
      <c r="A754">
        <v>751</v>
      </c>
      <c r="B754">
        <v>332</v>
      </c>
      <c r="C754">
        <v>548</v>
      </c>
      <c r="D754">
        <v>4006.9691420378899</v>
      </c>
      <c r="E754">
        <v>-0.47338956895805401</v>
      </c>
      <c r="F754">
        <v>-2.1286929090657498</v>
      </c>
      <c r="G754">
        <v>4006.9694247202401</v>
      </c>
      <c r="H754">
        <v>-0.47367225131392798</v>
      </c>
    </row>
    <row r="755" spans="1:8" x14ac:dyDescent="0.25">
      <c r="A755">
        <v>752</v>
      </c>
      <c r="B755">
        <v>333</v>
      </c>
      <c r="C755">
        <v>517</v>
      </c>
      <c r="D755">
        <v>3997.8566862114599</v>
      </c>
      <c r="E755">
        <v>-3.9424705833885101</v>
      </c>
      <c r="F755">
        <v>-5.1189973171520204</v>
      </c>
      <c r="G755">
        <v>3997.8583232328201</v>
      </c>
      <c r="H755">
        <v>-3.9441076047498802</v>
      </c>
    </row>
    <row r="756" spans="1:8" x14ac:dyDescent="0.25">
      <c r="A756">
        <v>753</v>
      </c>
      <c r="B756">
        <v>333</v>
      </c>
      <c r="C756">
        <v>518</v>
      </c>
      <c r="D756">
        <v>3997.72680548569</v>
      </c>
      <c r="E756">
        <v>-4.3360485402386004</v>
      </c>
      <c r="F756">
        <v>-2.8544014982923298</v>
      </c>
      <c r="G756">
        <v>3997.7273144486498</v>
      </c>
      <c r="H756">
        <v>-4.3365575031893897</v>
      </c>
    </row>
    <row r="757" spans="1:8" x14ac:dyDescent="0.25">
      <c r="A757">
        <v>754</v>
      </c>
      <c r="B757">
        <v>333</v>
      </c>
      <c r="C757">
        <v>550</v>
      </c>
      <c r="D757">
        <v>4004.1004748605501</v>
      </c>
      <c r="E757">
        <v>-2.23273764653527</v>
      </c>
      <c r="F757">
        <v>-2.9787152608037801</v>
      </c>
      <c r="G757">
        <v>4004.1010285303901</v>
      </c>
      <c r="H757">
        <v>-2.23329131636955</v>
      </c>
    </row>
    <row r="758" spans="1:8" x14ac:dyDescent="0.25">
      <c r="A758">
        <v>755</v>
      </c>
      <c r="B758">
        <v>333</v>
      </c>
      <c r="C758">
        <v>549</v>
      </c>
      <c r="D758">
        <v>4004.23035558631</v>
      </c>
      <c r="E758">
        <v>-1.8391596896851701</v>
      </c>
      <c r="F758">
        <v>-5.2433110796634699</v>
      </c>
      <c r="G758">
        <v>4004.2320712517098</v>
      </c>
      <c r="H758">
        <v>-1.8408753550775101</v>
      </c>
    </row>
    <row r="759" spans="1:8" x14ac:dyDescent="0.25">
      <c r="A759">
        <v>756</v>
      </c>
      <c r="B759">
        <v>334</v>
      </c>
      <c r="C759">
        <v>518</v>
      </c>
      <c r="D759">
        <v>3993.2856426086</v>
      </c>
      <c r="E759">
        <v>-5.8016322896794401</v>
      </c>
      <c r="F759">
        <v>-10.061108488781599</v>
      </c>
      <c r="G759">
        <v>3993.2919706615398</v>
      </c>
      <c r="H759">
        <v>-5.8079603426126596</v>
      </c>
    </row>
    <row r="760" spans="1:8" x14ac:dyDescent="0.25">
      <c r="A760">
        <v>757</v>
      </c>
      <c r="B760">
        <v>334</v>
      </c>
      <c r="C760">
        <v>519</v>
      </c>
      <c r="D760">
        <v>3993.2499067158301</v>
      </c>
      <c r="E760">
        <v>-5.9099228738293696</v>
      </c>
      <c r="F760">
        <v>-8.2980076670476492</v>
      </c>
      <c r="G760">
        <v>3993.2542111735202</v>
      </c>
      <c r="H760">
        <v>-5.9142273315196601</v>
      </c>
    </row>
    <row r="761" spans="1:8" x14ac:dyDescent="0.25">
      <c r="A761">
        <v>758</v>
      </c>
      <c r="B761">
        <v>334</v>
      </c>
      <c r="C761">
        <v>551</v>
      </c>
      <c r="D761">
        <v>3998.2121590461502</v>
      </c>
      <c r="E761">
        <v>-4.2723796048248897</v>
      </c>
      <c r="F761">
        <v>-8.3322120694405903</v>
      </c>
      <c r="G761">
        <v>3998.2164954578202</v>
      </c>
      <c r="H761">
        <v>-4.2767160165012603</v>
      </c>
    </row>
    <row r="762" spans="1:8" x14ac:dyDescent="0.25">
      <c r="A762">
        <v>759</v>
      </c>
      <c r="B762">
        <v>334</v>
      </c>
      <c r="C762">
        <v>550</v>
      </c>
      <c r="D762">
        <v>3998.2478949389201</v>
      </c>
      <c r="E762">
        <v>-4.1640890206749601</v>
      </c>
      <c r="F762">
        <v>-10.095312891174601</v>
      </c>
      <c r="G762">
        <v>3998.2542607990999</v>
      </c>
      <c r="H762">
        <v>-4.1704548808538604</v>
      </c>
    </row>
    <row r="763" spans="1:8" x14ac:dyDescent="0.25">
      <c r="A763">
        <v>763</v>
      </c>
      <c r="B763">
        <v>335</v>
      </c>
      <c r="C763">
        <v>551</v>
      </c>
      <c r="D763">
        <v>3987.2513937071599</v>
      </c>
      <c r="E763">
        <v>-7.8894321666896303</v>
      </c>
      <c r="F763">
        <v>-17.465874792067801</v>
      </c>
      <c r="G763">
        <v>3987.2704828543301</v>
      </c>
      <c r="H763">
        <v>-7.9085213138539503</v>
      </c>
    </row>
    <row r="764" spans="1:8" x14ac:dyDescent="0.25">
      <c r="A764">
        <v>762</v>
      </c>
      <c r="B764">
        <v>335</v>
      </c>
      <c r="C764">
        <v>552</v>
      </c>
      <c r="D764">
        <v>3987.3801006513299</v>
      </c>
      <c r="E764">
        <v>-7.4994111237665404</v>
      </c>
      <c r="F764">
        <v>-16.979092495137799</v>
      </c>
      <c r="G764">
        <v>3987.3981417636601</v>
      </c>
      <c r="H764">
        <v>-7.5174522360941802</v>
      </c>
    </row>
    <row r="765" spans="1:8" x14ac:dyDescent="0.25">
      <c r="A765">
        <v>760</v>
      </c>
      <c r="B765">
        <v>335</v>
      </c>
      <c r="C765">
        <v>519</v>
      </c>
      <c r="D765">
        <v>3985.88134353335</v>
      </c>
      <c r="E765">
        <v>-8.3415487240488293</v>
      </c>
      <c r="F765">
        <v>-17.589065896806598</v>
      </c>
      <c r="G765">
        <v>3985.90070735878</v>
      </c>
      <c r="H765">
        <v>-8.3609125494813199</v>
      </c>
    </row>
    <row r="766" spans="1:8" x14ac:dyDescent="0.25">
      <c r="A766">
        <v>761</v>
      </c>
      <c r="B766">
        <v>335</v>
      </c>
      <c r="C766">
        <v>520</v>
      </c>
      <c r="D766">
        <v>3986.01005047751</v>
      </c>
      <c r="E766">
        <v>-7.95152768112575</v>
      </c>
      <c r="F766">
        <v>-17.1022835998765</v>
      </c>
      <c r="G766">
        <v>3986.0283585381899</v>
      </c>
      <c r="H766">
        <v>-7.9698357417985299</v>
      </c>
    </row>
    <row r="767" spans="1:8" x14ac:dyDescent="0.25">
      <c r="A767">
        <v>764</v>
      </c>
      <c r="B767">
        <v>336</v>
      </c>
      <c r="C767">
        <v>520</v>
      </c>
      <c r="D767">
        <v>3974.6151646687699</v>
      </c>
      <c r="E767">
        <v>-11.711839998011101</v>
      </c>
      <c r="F767">
        <v>-28.749631103432499</v>
      </c>
      <c r="G767">
        <v>3974.6670000136901</v>
      </c>
      <c r="H767">
        <v>-11.7636753429294</v>
      </c>
    </row>
    <row r="768" spans="1:8" x14ac:dyDescent="0.25">
      <c r="A768">
        <v>765</v>
      </c>
      <c r="B768">
        <v>336</v>
      </c>
      <c r="C768">
        <v>521</v>
      </c>
      <c r="D768">
        <v>3974.9774716790798</v>
      </c>
      <c r="E768">
        <v>-10.613939966756099</v>
      </c>
      <c r="F768">
        <v>-30.8531669341521</v>
      </c>
      <c r="G768">
        <v>3975.0371807379702</v>
      </c>
      <c r="H768">
        <v>-10.673649025642799</v>
      </c>
    </row>
    <row r="769" spans="1:8" x14ac:dyDescent="0.25">
      <c r="A769">
        <v>766</v>
      </c>
      <c r="B769">
        <v>336</v>
      </c>
      <c r="C769">
        <v>553</v>
      </c>
      <c r="D769">
        <v>3969.0570640375199</v>
      </c>
      <c r="E769">
        <v>-12.567674488472599</v>
      </c>
      <c r="F769">
        <v>-30.5063868816429</v>
      </c>
      <c r="G769">
        <v>3969.1154965898199</v>
      </c>
      <c r="H769">
        <v>-12.6261070407745</v>
      </c>
    </row>
    <row r="770" spans="1:8" x14ac:dyDescent="0.25">
      <c r="A770">
        <v>767</v>
      </c>
      <c r="B770">
        <v>336</v>
      </c>
      <c r="C770">
        <v>552</v>
      </c>
      <c r="D770">
        <v>3968.6947570272</v>
      </c>
      <c r="E770">
        <v>-13.665574519727601</v>
      </c>
      <c r="F770">
        <v>-28.402851050923399</v>
      </c>
      <c r="G770">
        <v>3968.7453998383698</v>
      </c>
      <c r="H770">
        <v>-13.7162173308925</v>
      </c>
    </row>
    <row r="771" spans="1:8" x14ac:dyDescent="0.25">
      <c r="A771">
        <v>768</v>
      </c>
      <c r="B771">
        <v>337</v>
      </c>
      <c r="C771">
        <v>521</v>
      </c>
      <c r="D771">
        <v>3958.4512999151998</v>
      </c>
      <c r="E771">
        <v>-16.067576648839101</v>
      </c>
      <c r="F771">
        <v>-44.9215089833978</v>
      </c>
      <c r="G771">
        <v>3958.5782258143599</v>
      </c>
      <c r="H771">
        <v>-16.1945025480033</v>
      </c>
    </row>
    <row r="772" spans="1:8" x14ac:dyDescent="0.25">
      <c r="A772">
        <v>769</v>
      </c>
      <c r="B772">
        <v>337</v>
      </c>
      <c r="C772">
        <v>522</v>
      </c>
      <c r="D772">
        <v>3959.0455940356901</v>
      </c>
      <c r="E772">
        <v>-14.266685374625</v>
      </c>
      <c r="F772">
        <v>-51.842537337842501</v>
      </c>
      <c r="G772">
        <v>3959.2146931468701</v>
      </c>
      <c r="H772">
        <v>-14.435784485807</v>
      </c>
    </row>
    <row r="773" spans="1:8" x14ac:dyDescent="0.25">
      <c r="A773">
        <v>770</v>
      </c>
      <c r="B773">
        <v>337</v>
      </c>
      <c r="C773">
        <v>554</v>
      </c>
      <c r="D773">
        <v>3939.56633983966</v>
      </c>
      <c r="E773">
        <v>-20.694839259313898</v>
      </c>
      <c r="F773">
        <v>-51.273712169021501</v>
      </c>
      <c r="G773">
        <v>3939.7322937551899</v>
      </c>
      <c r="H773">
        <v>-20.860793174844702</v>
      </c>
    </row>
    <row r="774" spans="1:8" x14ac:dyDescent="0.25">
      <c r="A774">
        <v>771</v>
      </c>
      <c r="B774">
        <v>337</v>
      </c>
      <c r="C774">
        <v>553</v>
      </c>
      <c r="D774">
        <v>3938.9720457191702</v>
      </c>
      <c r="E774">
        <v>-22.4957305335281</v>
      </c>
      <c r="F774">
        <v>-44.352683814576899</v>
      </c>
      <c r="G774">
        <v>3939.0961852445998</v>
      </c>
      <c r="H774">
        <v>-22.619870058962501</v>
      </c>
    </row>
    <row r="775" spans="1:8" x14ac:dyDescent="0.25">
      <c r="A775">
        <v>775</v>
      </c>
      <c r="B775">
        <v>338</v>
      </c>
      <c r="C775">
        <v>554</v>
      </c>
      <c r="D775">
        <v>3893.0269142034099</v>
      </c>
      <c r="E775">
        <v>-36.052849719274903</v>
      </c>
      <c r="F775">
        <v>-67.395191778646904</v>
      </c>
      <c r="G775">
        <v>3893.3158990356701</v>
      </c>
      <c r="H775">
        <v>-36.341834551528102</v>
      </c>
    </row>
    <row r="776" spans="1:8" x14ac:dyDescent="0.25">
      <c r="A776">
        <v>774</v>
      </c>
      <c r="B776">
        <v>338</v>
      </c>
      <c r="C776">
        <v>555</v>
      </c>
      <c r="D776">
        <v>3893.5914607948898</v>
      </c>
      <c r="E776">
        <v>-34.342102472381796</v>
      </c>
      <c r="F776">
        <v>-82.999132270938205</v>
      </c>
      <c r="G776">
        <v>3894.02986479629</v>
      </c>
      <c r="H776">
        <v>-34.780506473780399</v>
      </c>
    </row>
    <row r="777" spans="1:8" x14ac:dyDescent="0.25">
      <c r="A777">
        <v>772</v>
      </c>
      <c r="B777">
        <v>338</v>
      </c>
      <c r="C777">
        <v>522</v>
      </c>
      <c r="D777">
        <v>3936.94424956793</v>
      </c>
      <c r="E777">
        <v>-21.560129048983502</v>
      </c>
      <c r="F777">
        <v>-67.935544272690507</v>
      </c>
      <c r="G777">
        <v>3937.2357042406402</v>
      </c>
      <c r="H777">
        <v>-21.851583721690901</v>
      </c>
    </row>
    <row r="778" spans="1:8" x14ac:dyDescent="0.25">
      <c r="A778">
        <v>773</v>
      </c>
      <c r="B778">
        <v>338</v>
      </c>
      <c r="C778">
        <v>523</v>
      </c>
      <c r="D778">
        <v>3937.5087961594099</v>
      </c>
      <c r="E778">
        <v>-19.849381802090399</v>
      </c>
      <c r="F778">
        <v>-83.539484764981793</v>
      </c>
      <c r="G778">
        <v>3937.94962485631</v>
      </c>
      <c r="H778">
        <v>-20.2902104989912</v>
      </c>
    </row>
    <row r="779" spans="1:8" x14ac:dyDescent="0.25">
      <c r="A779">
        <v>776</v>
      </c>
      <c r="B779">
        <v>339</v>
      </c>
      <c r="C779">
        <v>523</v>
      </c>
      <c r="D779">
        <v>3912.0422138162198</v>
      </c>
      <c r="E779">
        <v>-28.253353975342801</v>
      </c>
      <c r="F779">
        <v>-100.091100377098</v>
      </c>
      <c r="G779">
        <v>3912.67773801982</v>
      </c>
      <c r="H779">
        <v>-28.888878178940999</v>
      </c>
    </row>
    <row r="780" spans="1:8" x14ac:dyDescent="0.25">
      <c r="A780">
        <v>777</v>
      </c>
      <c r="B780">
        <v>339</v>
      </c>
      <c r="C780">
        <v>524</v>
      </c>
      <c r="D780">
        <v>3911.3875342501201</v>
      </c>
      <c r="E780">
        <v>-30.237231448366799</v>
      </c>
      <c r="F780">
        <v>-131.351096370536</v>
      </c>
      <c r="G780">
        <v>3912.4815198731098</v>
      </c>
      <c r="H780">
        <v>-31.331217071355901</v>
      </c>
    </row>
    <row r="781" spans="1:8" x14ac:dyDescent="0.25">
      <c r="A781">
        <v>778</v>
      </c>
      <c r="B781">
        <v>339</v>
      </c>
      <c r="C781">
        <v>556</v>
      </c>
      <c r="D781">
        <v>3823.4067663526298</v>
      </c>
      <c r="E781">
        <v>-59.2708848545387</v>
      </c>
      <c r="F781">
        <v>-131.97771498253201</v>
      </c>
      <c r="G781">
        <v>3824.5279699668699</v>
      </c>
      <c r="H781">
        <v>-60.392088468777899</v>
      </c>
    </row>
    <row r="782" spans="1:8" x14ac:dyDescent="0.25">
      <c r="A782">
        <v>779</v>
      </c>
      <c r="B782">
        <v>339</v>
      </c>
      <c r="C782">
        <v>555</v>
      </c>
      <c r="D782">
        <v>3824.06144591873</v>
      </c>
      <c r="E782">
        <v>-57.287007381514698</v>
      </c>
      <c r="F782">
        <v>-100.717718989093</v>
      </c>
      <c r="G782">
        <v>3824.71472093174</v>
      </c>
      <c r="H782">
        <v>-57.940282394530598</v>
      </c>
    </row>
    <row r="783" spans="1:8" x14ac:dyDescent="0.25">
      <c r="A783">
        <v>783</v>
      </c>
      <c r="B783">
        <v>340</v>
      </c>
      <c r="C783">
        <v>556</v>
      </c>
      <c r="D783">
        <v>3724.9494483568701</v>
      </c>
      <c r="E783">
        <v>-91.761799793139204</v>
      </c>
      <c r="F783">
        <v>-148.807347078851</v>
      </c>
      <c r="G783">
        <v>3726.3993365199199</v>
      </c>
      <c r="H783">
        <v>-93.211687956190104</v>
      </c>
    </row>
    <row r="784" spans="1:8" x14ac:dyDescent="0.25">
      <c r="A784">
        <v>780</v>
      </c>
      <c r="B784">
        <v>340</v>
      </c>
      <c r="C784">
        <v>524</v>
      </c>
      <c r="D784">
        <v>3892.5801509948001</v>
      </c>
      <c r="E784">
        <v>-36.443667922621401</v>
      </c>
      <c r="F784">
        <v>-143.78271562066999</v>
      </c>
      <c r="G784">
        <v>3893.8951438173999</v>
      </c>
      <c r="H784">
        <v>-37.758660745218499</v>
      </c>
    </row>
    <row r="785" spans="1:8" x14ac:dyDescent="0.25">
      <c r="A785">
        <v>781</v>
      </c>
      <c r="B785">
        <v>340</v>
      </c>
      <c r="C785">
        <v>525</v>
      </c>
      <c r="D785">
        <v>3887.33054338795</v>
      </c>
      <c r="E785">
        <v>-52.351569761569102</v>
      </c>
      <c r="F785">
        <v>-203.34232885621299</v>
      </c>
      <c r="G785">
        <v>3889.9526205228499</v>
      </c>
      <c r="H785">
        <v>-54.973646896469901</v>
      </c>
    </row>
    <row r="786" spans="1:8" x14ac:dyDescent="0.25">
      <c r="A786">
        <v>782</v>
      </c>
      <c r="B786">
        <v>340</v>
      </c>
      <c r="C786">
        <v>557</v>
      </c>
      <c r="D786">
        <v>3719.69984075002</v>
      </c>
      <c r="E786">
        <v>-107.669701632087</v>
      </c>
      <c r="F786">
        <v>-208.366960314393</v>
      </c>
      <c r="G786">
        <v>3722.5336843984401</v>
      </c>
      <c r="H786">
        <v>-110.50354528050801</v>
      </c>
    </row>
    <row r="787" spans="1:8" x14ac:dyDescent="0.25">
      <c r="A787">
        <v>787</v>
      </c>
      <c r="B787">
        <v>341</v>
      </c>
      <c r="C787">
        <v>557</v>
      </c>
      <c r="D787">
        <v>3604.3289846642001</v>
      </c>
      <c r="E787">
        <v>-145.74208414040501</v>
      </c>
      <c r="F787">
        <v>-215.38617814732899</v>
      </c>
      <c r="G787">
        <v>3607.4191267557699</v>
      </c>
      <c r="H787">
        <v>-148.83222623197199</v>
      </c>
    </row>
    <row r="788" spans="1:8" x14ac:dyDescent="0.25">
      <c r="A788">
        <v>786</v>
      </c>
      <c r="B788">
        <v>341</v>
      </c>
      <c r="C788">
        <v>558</v>
      </c>
      <c r="D788">
        <v>3584.74113855628</v>
      </c>
      <c r="E788">
        <v>-205.09919355836399</v>
      </c>
      <c r="F788">
        <v>-320.212589803139</v>
      </c>
      <c r="G788">
        <v>3591.4929898031501</v>
      </c>
      <c r="H788">
        <v>-211.85104480524001</v>
      </c>
    </row>
    <row r="789" spans="1:8" x14ac:dyDescent="0.25">
      <c r="A789">
        <v>784</v>
      </c>
      <c r="B789">
        <v>341</v>
      </c>
      <c r="C789">
        <v>525</v>
      </c>
      <c r="D789">
        <v>3899.363221562</v>
      </c>
      <c r="E789">
        <v>-48.380785964133302</v>
      </c>
      <c r="F789">
        <v>-196.63778491058</v>
      </c>
      <c r="G789">
        <v>3901.8103448260599</v>
      </c>
      <c r="H789">
        <v>-50.8279092281918</v>
      </c>
    </row>
    <row r="790" spans="1:8" x14ac:dyDescent="0.25">
      <c r="A790">
        <v>785</v>
      </c>
      <c r="B790">
        <v>341</v>
      </c>
      <c r="C790">
        <v>526</v>
      </c>
      <c r="D790">
        <v>3879.7753754540699</v>
      </c>
      <c r="E790">
        <v>-107.73789538209201</v>
      </c>
      <c r="F790">
        <v>-301.46419656639102</v>
      </c>
      <c r="G790">
        <v>3885.4650850841599</v>
      </c>
      <c r="H790">
        <v>-113.42760501218</v>
      </c>
    </row>
    <row r="791" spans="1:8" x14ac:dyDescent="0.25">
      <c r="A791">
        <v>791</v>
      </c>
      <c r="B791">
        <v>342</v>
      </c>
      <c r="C791">
        <v>558</v>
      </c>
      <c r="D791">
        <v>3540.0447406226599</v>
      </c>
      <c r="E791">
        <v>-219.849004876458</v>
      </c>
      <c r="F791">
        <v>-268.65693097130202</v>
      </c>
      <c r="G791">
        <v>3544.83773878382</v>
      </c>
      <c r="H791">
        <v>-224.64200303762399</v>
      </c>
    </row>
    <row r="792" spans="1:8" x14ac:dyDescent="0.25">
      <c r="A792">
        <v>788</v>
      </c>
      <c r="B792">
        <v>342</v>
      </c>
      <c r="C792">
        <v>526</v>
      </c>
      <c r="D792">
        <v>3915.1368968844599</v>
      </c>
      <c r="E792">
        <v>-96.068593310065495</v>
      </c>
      <c r="F792">
        <v>-260.36528037719802</v>
      </c>
      <c r="G792">
        <v>3919.3574999817902</v>
      </c>
      <c r="H792">
        <v>-100.289196407402</v>
      </c>
    </row>
    <row r="793" spans="1:8" x14ac:dyDescent="0.25">
      <c r="A793">
        <v>789</v>
      </c>
      <c r="B793">
        <v>342</v>
      </c>
      <c r="C793">
        <v>325</v>
      </c>
      <c r="D793">
        <v>3906.47399048139</v>
      </c>
      <c r="E793">
        <v>-122.319824834513</v>
      </c>
      <c r="F793">
        <v>-393.63647356005401</v>
      </c>
      <c r="G793">
        <v>3916.0662922588799</v>
      </c>
      <c r="H793">
        <v>-131.91212661200601</v>
      </c>
    </row>
    <row r="794" spans="1:8" x14ac:dyDescent="0.25">
      <c r="A794">
        <v>790</v>
      </c>
      <c r="B794">
        <v>342</v>
      </c>
      <c r="C794">
        <v>326</v>
      </c>
      <c r="D794">
        <v>3531.38183421959</v>
      </c>
      <c r="E794">
        <v>-246.100236400906</v>
      </c>
      <c r="F794">
        <v>-401.92812415415699</v>
      </c>
      <c r="G794">
        <v>3542.0431398343399</v>
      </c>
      <c r="H794">
        <v>-256.76154201565203</v>
      </c>
    </row>
    <row r="795" spans="1:8" x14ac:dyDescent="0.25">
      <c r="A795">
        <v>794</v>
      </c>
      <c r="B795">
        <v>343</v>
      </c>
      <c r="C795">
        <v>359</v>
      </c>
      <c r="D795">
        <v>5373.3014243410798</v>
      </c>
      <c r="E795">
        <v>392.74814299992897</v>
      </c>
      <c r="F795">
        <v>-818.37904342253501</v>
      </c>
      <c r="G795">
        <v>5406.6954855941503</v>
      </c>
      <c r="H795">
        <v>359.35408174685199</v>
      </c>
    </row>
    <row r="796" spans="1:8" x14ac:dyDescent="0.25">
      <c r="A796">
        <v>795</v>
      </c>
      <c r="B796">
        <v>343</v>
      </c>
      <c r="C796">
        <v>360</v>
      </c>
      <c r="D796">
        <v>5884.5186142420598</v>
      </c>
      <c r="E796">
        <v>1941.89114269988</v>
      </c>
      <c r="F796">
        <v>-1365.8431601165501</v>
      </c>
      <c r="G796">
        <v>5999.4598315745197</v>
      </c>
      <c r="H796">
        <v>1826.9499253674201</v>
      </c>
    </row>
    <row r="797" spans="1:8" x14ac:dyDescent="0.25">
      <c r="A797">
        <v>792</v>
      </c>
      <c r="B797">
        <v>343</v>
      </c>
      <c r="C797">
        <v>361</v>
      </c>
      <c r="D797">
        <v>4343.6823967759201</v>
      </c>
      <c r="E797">
        <v>1433.4151909360501</v>
      </c>
      <c r="F797">
        <v>-876.53558172497696</v>
      </c>
      <c r="G797">
        <v>4408.25023126211</v>
      </c>
      <c r="H797">
        <v>1368.8473564498599</v>
      </c>
    </row>
    <row r="798" spans="1:8" x14ac:dyDescent="0.25">
      <c r="A798">
        <v>793</v>
      </c>
      <c r="B798">
        <v>343</v>
      </c>
      <c r="C798">
        <v>527</v>
      </c>
      <c r="D798">
        <v>3832.4652068749301</v>
      </c>
      <c r="E798">
        <v>-115.727808763897</v>
      </c>
      <c r="F798">
        <v>-329.07146503095498</v>
      </c>
      <c r="G798">
        <v>3839.31014934102</v>
      </c>
      <c r="H798">
        <v>-122.57275122998</v>
      </c>
    </row>
    <row r="799" spans="1:8" x14ac:dyDescent="0.25">
      <c r="A799">
        <v>799</v>
      </c>
      <c r="B799">
        <v>344</v>
      </c>
      <c r="C799">
        <v>359</v>
      </c>
      <c r="D799">
        <v>4003.2206408143402</v>
      </c>
      <c r="E799">
        <v>-59.378515563893103</v>
      </c>
      <c r="F799">
        <v>-141.99829483508199</v>
      </c>
      <c r="G799">
        <v>4004.4610635317999</v>
      </c>
      <c r="H799">
        <v>-60.618938281351497</v>
      </c>
    </row>
    <row r="800" spans="1:8" x14ac:dyDescent="0.25">
      <c r="A800">
        <v>798</v>
      </c>
      <c r="B800">
        <v>344</v>
      </c>
      <c r="C800">
        <v>358</v>
      </c>
      <c r="D800">
        <v>4056.61943510947</v>
      </c>
      <c r="E800">
        <v>102.436012603175</v>
      </c>
      <c r="F800">
        <v>-223.77013983291201</v>
      </c>
      <c r="G800">
        <v>4059.7827335902002</v>
      </c>
      <c r="H800">
        <v>99.272714122448093</v>
      </c>
    </row>
    <row r="801" spans="1:8" x14ac:dyDescent="0.25">
      <c r="A801">
        <v>797</v>
      </c>
      <c r="B801">
        <v>344</v>
      </c>
      <c r="C801">
        <v>528</v>
      </c>
      <c r="D801">
        <v>4286.7662148849304</v>
      </c>
      <c r="E801">
        <v>178.38444992907699</v>
      </c>
      <c r="F801">
        <v>-274.88041641695099</v>
      </c>
      <c r="G801">
        <v>4291.3589520445403</v>
      </c>
      <c r="H801">
        <v>173.79171276946801</v>
      </c>
    </row>
    <row r="802" spans="1:8" x14ac:dyDescent="0.25">
      <c r="A802">
        <v>796</v>
      </c>
      <c r="B802">
        <v>344</v>
      </c>
      <c r="C802">
        <v>527</v>
      </c>
      <c r="D802">
        <v>4233.3674205897996</v>
      </c>
      <c r="E802">
        <v>16.5699217620087</v>
      </c>
      <c r="F802">
        <v>-193.10857141912001</v>
      </c>
      <c r="G802">
        <v>4235.5771181927703</v>
      </c>
      <c r="H802">
        <v>14.360224159034701</v>
      </c>
    </row>
    <row r="803" spans="1:8" x14ac:dyDescent="0.25">
      <c r="A803">
        <v>800</v>
      </c>
      <c r="B803">
        <v>345</v>
      </c>
      <c r="C803">
        <v>528</v>
      </c>
      <c r="D803">
        <v>4058.9016563897198</v>
      </c>
      <c r="E803">
        <v>103.189145625658</v>
      </c>
      <c r="F803">
        <v>0.83210417213745302</v>
      </c>
      <c r="G803">
        <v>4058.9017001490602</v>
      </c>
      <c r="H803">
        <v>103.189101866326</v>
      </c>
    </row>
    <row r="804" spans="1:8" x14ac:dyDescent="0.25">
      <c r="A804">
        <v>801</v>
      </c>
      <c r="B804">
        <v>345</v>
      </c>
      <c r="C804">
        <v>529</v>
      </c>
      <c r="D804">
        <v>4055.85728799154</v>
      </c>
      <c r="E804">
        <v>93.963786843280701</v>
      </c>
      <c r="F804">
        <v>-121.924470384168</v>
      </c>
      <c r="G804">
        <v>4056.7951008392602</v>
      </c>
      <c r="H804">
        <v>93.025973995559895</v>
      </c>
    </row>
    <row r="805" spans="1:8" x14ac:dyDescent="0.25">
      <c r="A805">
        <v>802</v>
      </c>
      <c r="B805">
        <v>345</v>
      </c>
      <c r="C805">
        <v>357</v>
      </c>
      <c r="D805">
        <v>3710.3592539822098</v>
      </c>
      <c r="E805">
        <v>-20.050564379797098</v>
      </c>
      <c r="F805">
        <v>-124.83836404438701</v>
      </c>
      <c r="G805">
        <v>3711.4033923608399</v>
      </c>
      <c r="H805">
        <v>-21.094702758426301</v>
      </c>
    </row>
    <row r="806" spans="1:8" x14ac:dyDescent="0.25">
      <c r="A806">
        <v>803</v>
      </c>
      <c r="B806">
        <v>345</v>
      </c>
      <c r="C806">
        <v>358</v>
      </c>
      <c r="D806">
        <v>3713.4036223804001</v>
      </c>
      <c r="E806">
        <v>-10.8252055974194</v>
      </c>
      <c r="F806">
        <v>-2.0817894880823999</v>
      </c>
      <c r="G806">
        <v>3713.40391330285</v>
      </c>
      <c r="H806">
        <v>-10.825496519871599</v>
      </c>
    </row>
    <row r="807" spans="1:8" x14ac:dyDescent="0.25">
      <c r="A807">
        <v>804</v>
      </c>
      <c r="B807">
        <v>346</v>
      </c>
      <c r="C807">
        <v>529</v>
      </c>
      <c r="D807">
        <v>3929.6492727949599</v>
      </c>
      <c r="E807">
        <v>52.315141828409402</v>
      </c>
      <c r="F807">
        <v>37.3598524438003</v>
      </c>
      <c r="G807">
        <v>3929.7392654376399</v>
      </c>
      <c r="H807">
        <v>52.225149185734097</v>
      </c>
    </row>
    <row r="808" spans="1:8" x14ac:dyDescent="0.25">
      <c r="A808">
        <v>805</v>
      </c>
      <c r="B808">
        <v>346</v>
      </c>
      <c r="C808">
        <v>530</v>
      </c>
      <c r="D808">
        <v>3932.3449019663599</v>
      </c>
      <c r="E808">
        <v>60.4837150750636</v>
      </c>
      <c r="F808">
        <v>-61.417349126928897</v>
      </c>
      <c r="G808">
        <v>3932.5884446283699</v>
      </c>
      <c r="H808">
        <v>60.240172413046302</v>
      </c>
    </row>
    <row r="809" spans="1:8" x14ac:dyDescent="0.25">
      <c r="A809">
        <v>806</v>
      </c>
      <c r="B809">
        <v>346</v>
      </c>
      <c r="C809">
        <v>356</v>
      </c>
      <c r="D809">
        <v>3654.3365623313898</v>
      </c>
      <c r="E809">
        <v>-31.259037004475399</v>
      </c>
      <c r="F809">
        <v>-58.837246816816801</v>
      </c>
      <c r="G809">
        <v>3654.5713684152402</v>
      </c>
      <c r="H809">
        <v>-31.493843088329101</v>
      </c>
    </row>
    <row r="810" spans="1:8" x14ac:dyDescent="0.25">
      <c r="A810">
        <v>807</v>
      </c>
      <c r="B810">
        <v>346</v>
      </c>
      <c r="C810">
        <v>357</v>
      </c>
      <c r="D810">
        <v>3651.6409331599898</v>
      </c>
      <c r="E810">
        <v>-39.4276102511296</v>
      </c>
      <c r="F810">
        <v>39.939954753911898</v>
      </c>
      <c r="G810">
        <v>3651.7489745899502</v>
      </c>
      <c r="H810">
        <v>-39.535651681083202</v>
      </c>
    </row>
    <row r="811" spans="1:8" x14ac:dyDescent="0.25">
      <c r="A811">
        <v>811</v>
      </c>
      <c r="B811">
        <v>347</v>
      </c>
      <c r="C811">
        <v>356</v>
      </c>
      <c r="D811">
        <v>3671.46233622623</v>
      </c>
      <c r="E811">
        <v>-25.6075316191775</v>
      </c>
      <c r="F811">
        <v>45.4272435907654</v>
      </c>
      <c r="G811">
        <v>3671.6018762301001</v>
      </c>
      <c r="H811">
        <v>-25.7470716230434</v>
      </c>
    </row>
    <row r="812" spans="1:8" x14ac:dyDescent="0.25">
      <c r="A812">
        <v>810</v>
      </c>
      <c r="B812">
        <v>347</v>
      </c>
      <c r="C812">
        <v>355</v>
      </c>
      <c r="D812">
        <v>3668.8985527367599</v>
      </c>
      <c r="E812">
        <v>-33.376572496376397</v>
      </c>
      <c r="F812">
        <v>-28.978008704586699</v>
      </c>
      <c r="G812">
        <v>3668.95525517643</v>
      </c>
      <c r="H812">
        <v>-33.433274936052797</v>
      </c>
    </row>
    <row r="813" spans="1:8" x14ac:dyDescent="0.25">
      <c r="A813">
        <v>808</v>
      </c>
      <c r="B813">
        <v>347</v>
      </c>
      <c r="C813">
        <v>530</v>
      </c>
      <c r="D813">
        <v>3880.8757096518698</v>
      </c>
      <c r="E813">
        <v>43.498881611283601</v>
      </c>
      <c r="F813">
        <v>47.881149123556099</v>
      </c>
      <c r="G813">
        <v>3881.0250639710598</v>
      </c>
      <c r="H813">
        <v>43.349527292091501</v>
      </c>
    </row>
    <row r="814" spans="1:8" x14ac:dyDescent="0.25">
      <c r="A814">
        <v>809</v>
      </c>
      <c r="B814">
        <v>347</v>
      </c>
      <c r="C814">
        <v>531</v>
      </c>
      <c r="D814">
        <v>3878.3119261624001</v>
      </c>
      <c r="E814">
        <v>35.729840734084704</v>
      </c>
      <c r="F814">
        <v>-26.524103171796</v>
      </c>
      <c r="G814">
        <v>3878.3576974467401</v>
      </c>
      <c r="H814">
        <v>35.684069449738601</v>
      </c>
    </row>
    <row r="815" spans="1:8" x14ac:dyDescent="0.25">
      <c r="A815">
        <v>812</v>
      </c>
      <c r="B815">
        <v>348</v>
      </c>
      <c r="C815">
        <v>531</v>
      </c>
      <c r="D815">
        <v>3869.2781128005499</v>
      </c>
      <c r="E815">
        <v>32.748682324676501</v>
      </c>
      <c r="F815">
        <v>46.506025030371497</v>
      </c>
      <c r="G815">
        <v>3869.41904296661</v>
      </c>
      <c r="H815">
        <v>32.607752158619398</v>
      </c>
    </row>
    <row r="816" spans="1:8" x14ac:dyDescent="0.25">
      <c r="A816">
        <v>813</v>
      </c>
      <c r="B816">
        <v>348</v>
      </c>
      <c r="C816">
        <v>532</v>
      </c>
      <c r="D816">
        <v>3865.41877077867</v>
      </c>
      <c r="E816">
        <v>21.053706500788302</v>
      </c>
      <c r="F816">
        <v>-8.0816260124676305</v>
      </c>
      <c r="G816">
        <v>3865.4230180734598</v>
      </c>
      <c r="H816">
        <v>21.049459205997401</v>
      </c>
    </row>
    <row r="817" spans="1:8" x14ac:dyDescent="0.25">
      <c r="A817">
        <v>814</v>
      </c>
      <c r="B817">
        <v>348</v>
      </c>
      <c r="C817">
        <v>354</v>
      </c>
      <c r="D817">
        <v>3711.78187896891</v>
      </c>
      <c r="E817">
        <v>-29.6464677964324</v>
      </c>
      <c r="F817">
        <v>-11.7755678097413</v>
      </c>
      <c r="G817">
        <v>3711.7911443911598</v>
      </c>
      <c r="H817">
        <v>-29.655733218685299</v>
      </c>
    </row>
    <row r="818" spans="1:8" x14ac:dyDescent="0.25">
      <c r="A818">
        <v>815</v>
      </c>
      <c r="B818">
        <v>348</v>
      </c>
      <c r="C818">
        <v>355</v>
      </c>
      <c r="D818">
        <v>3715.6412209907899</v>
      </c>
      <c r="E818">
        <v>-17.9514919725443</v>
      </c>
      <c r="F818">
        <v>42.812083233097802</v>
      </c>
      <c r="G818">
        <v>3715.76394555975</v>
      </c>
      <c r="H818">
        <v>-18.074216541504001</v>
      </c>
    </row>
    <row r="819" spans="1:8" x14ac:dyDescent="0.25">
      <c r="A819">
        <v>816</v>
      </c>
      <c r="B819">
        <v>349</v>
      </c>
      <c r="C819">
        <v>532</v>
      </c>
      <c r="D819">
        <v>3877.3318527684</v>
      </c>
      <c r="E819">
        <v>24.985023557398101</v>
      </c>
      <c r="F819">
        <v>41.218073250449997</v>
      </c>
      <c r="G819">
        <v>3877.4421025082202</v>
      </c>
      <c r="H819">
        <v>24.8747738175786</v>
      </c>
    </row>
    <row r="820" spans="1:8" x14ac:dyDescent="0.25">
      <c r="A820">
        <v>817</v>
      </c>
      <c r="B820">
        <v>349</v>
      </c>
      <c r="C820">
        <v>533</v>
      </c>
      <c r="D820">
        <v>3872.9405633896099</v>
      </c>
      <c r="E820">
        <v>11.6780860459141</v>
      </c>
      <c r="F820">
        <v>1.8452690570808701</v>
      </c>
      <c r="G820">
        <v>3872.94078384974</v>
      </c>
      <c r="H820">
        <v>11.6778655857849</v>
      </c>
    </row>
    <row r="821" spans="1:8" x14ac:dyDescent="0.25">
      <c r="A821">
        <v>818</v>
      </c>
      <c r="B821">
        <v>349</v>
      </c>
      <c r="C821">
        <v>353</v>
      </c>
      <c r="D821">
        <v>3762.1258435300501</v>
      </c>
      <c r="E821">
        <v>-24.8907715077384</v>
      </c>
      <c r="F821">
        <v>-2.3578223735987902</v>
      </c>
      <c r="G821">
        <v>3762.1262105290898</v>
      </c>
      <c r="H821">
        <v>-24.891138506775601</v>
      </c>
    </row>
    <row r="822" spans="1:8" x14ac:dyDescent="0.25">
      <c r="A822">
        <v>819</v>
      </c>
      <c r="B822">
        <v>349</v>
      </c>
      <c r="C822">
        <v>354</v>
      </c>
      <c r="D822">
        <v>3766.5171329088398</v>
      </c>
      <c r="E822">
        <v>-11.5838339962544</v>
      </c>
      <c r="F822">
        <v>37.014981819770298</v>
      </c>
      <c r="G822">
        <v>3766.60779194726</v>
      </c>
      <c r="H822">
        <v>-11.674493034676001</v>
      </c>
    </row>
    <row r="823" spans="1:8" x14ac:dyDescent="0.25">
      <c r="A823">
        <v>822</v>
      </c>
      <c r="B823">
        <v>350</v>
      </c>
      <c r="C823">
        <v>352</v>
      </c>
      <c r="D823">
        <v>3811.3268473039998</v>
      </c>
      <c r="E823">
        <v>-20.029170938371401</v>
      </c>
      <c r="F823">
        <v>2.65827381441221</v>
      </c>
      <c r="G823">
        <v>3811.3273083952499</v>
      </c>
      <c r="H823">
        <v>-20.029632029613499</v>
      </c>
    </row>
    <row r="824" spans="1:8" x14ac:dyDescent="0.25">
      <c r="A824">
        <v>823</v>
      </c>
      <c r="B824">
        <v>350</v>
      </c>
      <c r="C824">
        <v>353</v>
      </c>
      <c r="D824">
        <v>3815.5392377462599</v>
      </c>
      <c r="E824">
        <v>-7.2643514163910297</v>
      </c>
      <c r="F824">
        <v>30.4909509308028</v>
      </c>
      <c r="G824">
        <v>3815.6000362728601</v>
      </c>
      <c r="H824">
        <v>-7.3251499429918496</v>
      </c>
    </row>
    <row r="825" spans="1:8" x14ac:dyDescent="0.25">
      <c r="A825">
        <v>821</v>
      </c>
      <c r="B825">
        <v>350</v>
      </c>
      <c r="C825">
        <v>534</v>
      </c>
      <c r="D825">
        <v>3889.6619422102999</v>
      </c>
      <c r="E825">
        <v>5.8214103807067596</v>
      </c>
      <c r="F825">
        <v>6.6901360600168003</v>
      </c>
      <c r="G825">
        <v>3889.6648232430698</v>
      </c>
      <c r="H825">
        <v>5.8185293479420999</v>
      </c>
    </row>
    <row r="826" spans="1:8" x14ac:dyDescent="0.25">
      <c r="A826">
        <v>820</v>
      </c>
      <c r="B826">
        <v>350</v>
      </c>
      <c r="C826">
        <v>533</v>
      </c>
      <c r="D826">
        <v>3893.87433265255</v>
      </c>
      <c r="E826">
        <v>18.586229902687101</v>
      </c>
      <c r="F826">
        <v>34.522813176405698</v>
      </c>
      <c r="G826">
        <v>3893.9512173223502</v>
      </c>
      <c r="H826">
        <v>18.509345232889402</v>
      </c>
    </row>
    <row r="827" spans="1:8" x14ac:dyDescent="0.25">
      <c r="A827">
        <v>824</v>
      </c>
      <c r="B827">
        <v>351</v>
      </c>
      <c r="C827">
        <v>534</v>
      </c>
      <c r="D827">
        <v>3913.0340577295001</v>
      </c>
      <c r="E827">
        <v>13.5342085020411</v>
      </c>
      <c r="F827">
        <v>27.779525884988999</v>
      </c>
      <c r="G827">
        <v>3913.0835315272602</v>
      </c>
      <c r="H827">
        <v>13.4847347042718</v>
      </c>
    </row>
    <row r="828" spans="1:8" x14ac:dyDescent="0.25">
      <c r="A828">
        <v>825</v>
      </c>
      <c r="B828">
        <v>351</v>
      </c>
      <c r="C828">
        <v>535</v>
      </c>
      <c r="D828">
        <v>3909.3055575715198</v>
      </c>
      <c r="E828">
        <v>2.23572317485218</v>
      </c>
      <c r="F828">
        <v>8.5667877487843693</v>
      </c>
      <c r="G828">
        <v>3909.3102535308499</v>
      </c>
      <c r="H828">
        <v>2.2310272155248101</v>
      </c>
    </row>
    <row r="829" spans="1:8" x14ac:dyDescent="0.25">
      <c r="A829">
        <v>826</v>
      </c>
      <c r="B829">
        <v>351</v>
      </c>
      <c r="C829">
        <v>351</v>
      </c>
      <c r="D829">
        <v>3855.23128871784</v>
      </c>
      <c r="E829">
        <v>-15.608785546863601</v>
      </c>
      <c r="F829">
        <v>4.9980779566277604</v>
      </c>
      <c r="G829">
        <v>3855.2329021126302</v>
      </c>
      <c r="H829">
        <v>-15.610398941654401</v>
      </c>
    </row>
    <row r="830" spans="1:8" x14ac:dyDescent="0.25">
      <c r="A830">
        <v>827</v>
      </c>
      <c r="B830">
        <v>351</v>
      </c>
      <c r="C830">
        <v>352</v>
      </c>
      <c r="D830">
        <v>3858.9597888758099</v>
      </c>
      <c r="E830">
        <v>-4.3103002196746703</v>
      </c>
      <c r="F830">
        <v>24.210816092832399</v>
      </c>
      <c r="G830">
        <v>3858.9977203333101</v>
      </c>
      <c r="H830">
        <v>-4.3482316771689904</v>
      </c>
    </row>
    <row r="831" spans="1:8" x14ac:dyDescent="0.25">
      <c r="A831">
        <v>831</v>
      </c>
      <c r="B831">
        <v>352</v>
      </c>
      <c r="C831">
        <v>351</v>
      </c>
      <c r="D831">
        <v>3895.3822031784398</v>
      </c>
      <c r="E831">
        <v>-2.3589837748638698</v>
      </c>
      <c r="F831">
        <v>18.641080427662001</v>
      </c>
      <c r="G831">
        <v>3895.4044909520499</v>
      </c>
      <c r="H831">
        <v>-2.3812715484657399</v>
      </c>
    </row>
    <row r="832" spans="1:8" x14ac:dyDescent="0.25">
      <c r="A832">
        <v>828</v>
      </c>
      <c r="B832">
        <v>352</v>
      </c>
      <c r="C832">
        <v>535</v>
      </c>
      <c r="D832">
        <v>3931.63832807872</v>
      </c>
      <c r="E832">
        <v>9.6055374422260194</v>
      </c>
      <c r="F832">
        <v>21.628384073176498</v>
      </c>
      <c r="G832">
        <v>3931.6681457438299</v>
      </c>
      <c r="H832">
        <v>9.5757197771133598</v>
      </c>
    </row>
    <row r="833" spans="1:8" x14ac:dyDescent="0.25">
      <c r="A833">
        <v>829</v>
      </c>
      <c r="B833">
        <v>352</v>
      </c>
      <c r="C833">
        <v>536</v>
      </c>
      <c r="D833">
        <v>3928.5172461542002</v>
      </c>
      <c r="E833">
        <v>0.147713428538509</v>
      </c>
      <c r="F833">
        <v>8.74639702576623</v>
      </c>
      <c r="G833">
        <v>3928.52211454588</v>
      </c>
      <c r="H833">
        <v>0.14284503686303601</v>
      </c>
    </row>
    <row r="834" spans="1:8" x14ac:dyDescent="0.25">
      <c r="A834">
        <v>830</v>
      </c>
      <c r="B834">
        <v>352</v>
      </c>
      <c r="C834">
        <v>350</v>
      </c>
      <c r="D834">
        <v>3892.26112125393</v>
      </c>
      <c r="E834">
        <v>-11.8168077885513</v>
      </c>
      <c r="F834">
        <v>5.7590933802552202</v>
      </c>
      <c r="G834">
        <v>3892.26324513178</v>
      </c>
      <c r="H834">
        <v>-11.818931666398999</v>
      </c>
    </row>
    <row r="835" spans="1:8" x14ac:dyDescent="0.25">
      <c r="A835">
        <v>832</v>
      </c>
      <c r="B835">
        <v>353</v>
      </c>
      <c r="C835">
        <v>536</v>
      </c>
      <c r="D835">
        <v>3948.1624296834202</v>
      </c>
      <c r="E835">
        <v>6.6306239931795901</v>
      </c>
      <c r="F835">
        <v>16.359268672648401</v>
      </c>
      <c r="G835">
        <v>3948.1794043351601</v>
      </c>
      <c r="H835">
        <v>6.6136493414362496</v>
      </c>
    </row>
    <row r="836" spans="1:8" x14ac:dyDescent="0.25">
      <c r="A836">
        <v>833</v>
      </c>
      <c r="B836">
        <v>353</v>
      </c>
      <c r="C836">
        <v>537</v>
      </c>
      <c r="D836">
        <v>3945.6540458634199</v>
      </c>
      <c r="E836">
        <v>-0.97053909772080205</v>
      </c>
      <c r="F836">
        <v>8.0344314158252406</v>
      </c>
      <c r="G836">
        <v>3945.6581349286398</v>
      </c>
      <c r="H836">
        <v>-0.97462816293955201</v>
      </c>
    </row>
    <row r="837" spans="1:8" x14ac:dyDescent="0.25">
      <c r="A837">
        <v>834</v>
      </c>
      <c r="B837">
        <v>353</v>
      </c>
      <c r="C837">
        <v>349</v>
      </c>
      <c r="D837">
        <v>3922.2237838780002</v>
      </c>
      <c r="E837">
        <v>-8.7025255529079004</v>
      </c>
      <c r="F837">
        <v>5.6335480789229004</v>
      </c>
      <c r="G837">
        <v>3922.2258022857</v>
      </c>
      <c r="H837">
        <v>-8.70454396060404</v>
      </c>
    </row>
    <row r="838" spans="1:8" x14ac:dyDescent="0.25">
      <c r="A838">
        <v>835</v>
      </c>
      <c r="B838">
        <v>353</v>
      </c>
      <c r="C838">
        <v>350</v>
      </c>
      <c r="D838">
        <v>3924.732167698</v>
      </c>
      <c r="E838">
        <v>-1.1013624620075</v>
      </c>
      <c r="F838">
        <v>13.958385335746099</v>
      </c>
      <c r="G838">
        <v>3924.74457499341</v>
      </c>
      <c r="H838">
        <v>-1.1137697574210901</v>
      </c>
    </row>
    <row r="839" spans="1:8" x14ac:dyDescent="0.25">
      <c r="A839">
        <v>838</v>
      </c>
      <c r="B839">
        <v>354</v>
      </c>
      <c r="C839">
        <v>348</v>
      </c>
      <c r="D839">
        <v>3945.68447331584</v>
      </c>
      <c r="E839">
        <v>-6.2325838525594</v>
      </c>
      <c r="F839">
        <v>5.0657762263896</v>
      </c>
      <c r="G839">
        <v>3945.6860967101202</v>
      </c>
      <c r="H839">
        <v>-6.2342072468427396</v>
      </c>
    </row>
    <row r="840" spans="1:8" x14ac:dyDescent="0.25">
      <c r="A840">
        <v>839</v>
      </c>
      <c r="B840">
        <v>354</v>
      </c>
      <c r="C840">
        <v>349</v>
      </c>
      <c r="D840">
        <v>3947.6368785662798</v>
      </c>
      <c r="E840">
        <v>-0.31620430577754599</v>
      </c>
      <c r="F840">
        <v>10.1824990653918</v>
      </c>
      <c r="G840">
        <v>3947.6434441910801</v>
      </c>
      <c r="H840">
        <v>-0.32276993058394499</v>
      </c>
    </row>
    <row r="841" spans="1:8" x14ac:dyDescent="0.25">
      <c r="A841">
        <v>836</v>
      </c>
      <c r="B841">
        <v>354</v>
      </c>
      <c r="C841">
        <v>537</v>
      </c>
      <c r="D841">
        <v>3962.0378996224399</v>
      </c>
      <c r="E841">
        <v>4.4361326427572196</v>
      </c>
      <c r="F841">
        <v>12.0512311132133</v>
      </c>
      <c r="G841">
        <v>3962.0470738549202</v>
      </c>
      <c r="H841">
        <v>4.4269584102780701</v>
      </c>
    </row>
    <row r="842" spans="1:8" x14ac:dyDescent="0.25">
      <c r="A842">
        <v>837</v>
      </c>
      <c r="B842">
        <v>354</v>
      </c>
      <c r="C842">
        <v>538</v>
      </c>
      <c r="D842">
        <v>3960.0854943720001</v>
      </c>
      <c r="E842">
        <v>-1.48024690402462</v>
      </c>
      <c r="F842">
        <v>6.9345082742093496</v>
      </c>
      <c r="G842">
        <v>3960.0885289908501</v>
      </c>
      <c r="H842">
        <v>-1.48328152286671</v>
      </c>
    </row>
    <row r="843" spans="1:8" x14ac:dyDescent="0.25">
      <c r="A843">
        <v>842</v>
      </c>
      <c r="B843">
        <v>355</v>
      </c>
      <c r="C843">
        <v>347</v>
      </c>
      <c r="D843">
        <v>3963.5695931042401</v>
      </c>
      <c r="E843">
        <v>-4.3323499663742897</v>
      </c>
      <c r="F843">
        <v>4.3344930385392999</v>
      </c>
      <c r="G843">
        <v>3963.5707768421798</v>
      </c>
      <c r="H843">
        <v>-4.3335337043147302</v>
      </c>
    </row>
    <row r="844" spans="1:8" x14ac:dyDescent="0.25">
      <c r="A844">
        <v>843</v>
      </c>
      <c r="B844">
        <v>355</v>
      </c>
      <c r="C844">
        <v>348</v>
      </c>
      <c r="D844">
        <v>3965.0515955310302</v>
      </c>
      <c r="E844">
        <v>0.15856647845316699</v>
      </c>
      <c r="F844">
        <v>7.2447925697974398</v>
      </c>
      <c r="G844">
        <v>3965.05490501348</v>
      </c>
      <c r="H844">
        <v>0.15525699600425399</v>
      </c>
    </row>
    <row r="845" spans="1:8" x14ac:dyDescent="0.25">
      <c r="A845">
        <v>840</v>
      </c>
      <c r="B845">
        <v>355</v>
      </c>
      <c r="C845">
        <v>538</v>
      </c>
      <c r="D845">
        <v>3973.2426361928301</v>
      </c>
      <c r="E845">
        <v>2.8616098968479902</v>
      </c>
      <c r="F845">
        <v>8.66328159981156</v>
      </c>
      <c r="G845">
        <v>3973.2473619583302</v>
      </c>
      <c r="H845">
        <v>2.8568841313451601</v>
      </c>
    </row>
    <row r="846" spans="1:8" x14ac:dyDescent="0.25">
      <c r="A846">
        <v>841</v>
      </c>
      <c r="B846">
        <v>355</v>
      </c>
      <c r="C846">
        <v>539</v>
      </c>
      <c r="D846">
        <v>3971.76063376604</v>
      </c>
      <c r="E846">
        <v>-1.62930654797946</v>
      </c>
      <c r="F846">
        <v>5.7529820685534201</v>
      </c>
      <c r="G846">
        <v>3971.7627161683299</v>
      </c>
      <c r="H846">
        <v>-1.63138895027532</v>
      </c>
    </row>
    <row r="847" spans="1:8" x14ac:dyDescent="0.25">
      <c r="A847">
        <v>846</v>
      </c>
      <c r="B847">
        <v>356</v>
      </c>
      <c r="C847">
        <v>346</v>
      </c>
      <c r="D847">
        <v>3976.9244855997499</v>
      </c>
      <c r="E847">
        <v>-2.9093776875961299</v>
      </c>
      <c r="F847">
        <v>3.6076218766203798</v>
      </c>
      <c r="G847">
        <v>3976.9253031547901</v>
      </c>
      <c r="H847">
        <v>-2.91019524263606</v>
      </c>
    </row>
    <row r="848" spans="1:8" x14ac:dyDescent="0.25">
      <c r="A848">
        <v>847</v>
      </c>
      <c r="B848">
        <v>356</v>
      </c>
      <c r="C848">
        <v>347</v>
      </c>
      <c r="D848">
        <v>3978.0295994374401</v>
      </c>
      <c r="E848">
        <v>0.43945212358221297</v>
      </c>
      <c r="F848">
        <v>5.0329926180342897</v>
      </c>
      <c r="G848">
        <v>3978.0311915449502</v>
      </c>
      <c r="H848">
        <v>0.43786001607395503</v>
      </c>
    </row>
    <row r="849" spans="1:8" x14ac:dyDescent="0.25">
      <c r="A849">
        <v>844</v>
      </c>
      <c r="B849">
        <v>356</v>
      </c>
      <c r="C849">
        <v>539</v>
      </c>
      <c r="D849">
        <v>3982.0413066777601</v>
      </c>
      <c r="E849">
        <v>1.7633155128887601</v>
      </c>
      <c r="F849">
        <v>6.0907451745375596</v>
      </c>
      <c r="G849">
        <v>3982.0436367383199</v>
      </c>
      <c r="H849">
        <v>1.7609854523286601</v>
      </c>
    </row>
    <row r="850" spans="1:8" x14ac:dyDescent="0.25">
      <c r="A850">
        <v>845</v>
      </c>
      <c r="B850">
        <v>356</v>
      </c>
      <c r="C850">
        <v>540</v>
      </c>
      <c r="D850">
        <v>3980.9361928400699</v>
      </c>
      <c r="E850">
        <v>-1.58551429828958</v>
      </c>
      <c r="F850">
        <v>4.6653744331236497</v>
      </c>
      <c r="G850">
        <v>3980.9375591672801</v>
      </c>
      <c r="H850">
        <v>-1.58688062550231</v>
      </c>
    </row>
    <row r="851" spans="1:8" x14ac:dyDescent="0.25">
      <c r="A851">
        <v>849</v>
      </c>
      <c r="B851">
        <v>357</v>
      </c>
      <c r="C851">
        <v>541</v>
      </c>
      <c r="D851">
        <v>3988.0066707095898</v>
      </c>
      <c r="E851">
        <v>-1.46024891466322</v>
      </c>
      <c r="F851">
        <v>3.7620863574871599</v>
      </c>
      <c r="G851">
        <v>3988.00755762574</v>
      </c>
      <c r="H851">
        <v>-1.46113583081637</v>
      </c>
    </row>
    <row r="852" spans="1:8" x14ac:dyDescent="0.25">
      <c r="A852">
        <v>850</v>
      </c>
      <c r="B852">
        <v>357</v>
      </c>
      <c r="C852">
        <v>345</v>
      </c>
      <c r="D852">
        <v>3986.7700628412399</v>
      </c>
      <c r="E852">
        <v>-1.8683295112184599</v>
      </c>
      <c r="F852">
        <v>2.9794462141564</v>
      </c>
      <c r="G852">
        <v>3986.7706192402902</v>
      </c>
      <c r="H852">
        <v>-1.86888591027218</v>
      </c>
    </row>
    <row r="853" spans="1:8" x14ac:dyDescent="0.25">
      <c r="A853">
        <v>848</v>
      </c>
      <c r="B853">
        <v>357</v>
      </c>
      <c r="C853">
        <v>540</v>
      </c>
      <c r="D853">
        <v>3988.8243538690499</v>
      </c>
      <c r="E853">
        <v>1.0175788412723199</v>
      </c>
      <c r="F853">
        <v>4.2014565728491</v>
      </c>
      <c r="G853">
        <v>3988.8254605069501</v>
      </c>
      <c r="H853">
        <v>1.0164722033737199</v>
      </c>
    </row>
    <row r="854" spans="1:8" x14ac:dyDescent="0.25">
      <c r="A854">
        <v>851</v>
      </c>
      <c r="B854">
        <v>357</v>
      </c>
      <c r="C854">
        <v>346</v>
      </c>
      <c r="D854">
        <v>3987.5877460007</v>
      </c>
      <c r="E854">
        <v>0.60949824471708702</v>
      </c>
      <c r="F854">
        <v>3.4188164295183299</v>
      </c>
      <c r="G854">
        <v>3987.5884789055999</v>
      </c>
      <c r="H854">
        <v>0.60876533981377101</v>
      </c>
    </row>
    <row r="855" spans="1:8" x14ac:dyDescent="0.25">
      <c r="A855">
        <v>855</v>
      </c>
      <c r="B855">
        <v>358</v>
      </c>
      <c r="C855">
        <v>345</v>
      </c>
      <c r="D855">
        <v>3994.6342737284499</v>
      </c>
      <c r="E855">
        <v>0.72686008155960702</v>
      </c>
      <c r="F855">
        <v>2.2742845256579498</v>
      </c>
      <c r="G855">
        <v>3994.6345974946898</v>
      </c>
      <c r="H855">
        <v>0.72653631531079499</v>
      </c>
    </row>
    <row r="856" spans="1:8" x14ac:dyDescent="0.25">
      <c r="A856">
        <v>854</v>
      </c>
      <c r="B856">
        <v>358</v>
      </c>
      <c r="C856">
        <v>344</v>
      </c>
      <c r="D856">
        <v>3994.0249763003799</v>
      </c>
      <c r="E856">
        <v>-1.1194957610623499</v>
      </c>
      <c r="F856">
        <v>2.4962781765519502</v>
      </c>
      <c r="G856">
        <v>3994.0253662364698</v>
      </c>
      <c r="H856">
        <v>-1.11988569715663</v>
      </c>
    </row>
    <row r="857" spans="1:8" x14ac:dyDescent="0.25">
      <c r="A857">
        <v>852</v>
      </c>
      <c r="B857">
        <v>358</v>
      </c>
      <c r="C857">
        <v>541</v>
      </c>
      <c r="D857">
        <v>3994.0094723973202</v>
      </c>
      <c r="E857">
        <v>0.52067564228877905</v>
      </c>
      <c r="F857">
        <v>2.8574696150344199</v>
      </c>
      <c r="G857">
        <v>3994.0099835501001</v>
      </c>
      <c r="H857">
        <v>0.52016448951144401</v>
      </c>
    </row>
    <row r="858" spans="1:8" x14ac:dyDescent="0.25">
      <c r="A858">
        <v>853</v>
      </c>
      <c r="B858">
        <v>358</v>
      </c>
      <c r="C858">
        <v>542</v>
      </c>
      <c r="D858">
        <v>3993.4001749692602</v>
      </c>
      <c r="E858">
        <v>-1.32568020033318</v>
      </c>
      <c r="F858">
        <v>3.0794632659249301</v>
      </c>
      <c r="G858">
        <v>3993.4007684450598</v>
      </c>
      <c r="H858">
        <v>-1.32627367614009</v>
      </c>
    </row>
    <row r="859" spans="1:8" x14ac:dyDescent="0.25">
      <c r="A859">
        <v>856</v>
      </c>
      <c r="B859">
        <v>359</v>
      </c>
      <c r="C859">
        <v>542</v>
      </c>
      <c r="D859">
        <v>3997.98271468954</v>
      </c>
      <c r="E859">
        <v>0.18655790736147501</v>
      </c>
      <c r="F859">
        <v>1.92629992870528</v>
      </c>
      <c r="G859">
        <v>3997.98294673184</v>
      </c>
      <c r="H859">
        <v>0.186325865065327</v>
      </c>
    </row>
    <row r="860" spans="1:8" x14ac:dyDescent="0.25">
      <c r="A860">
        <v>857</v>
      </c>
      <c r="B860">
        <v>359</v>
      </c>
      <c r="C860">
        <v>543</v>
      </c>
      <c r="D860">
        <v>3997.5161477281199</v>
      </c>
      <c r="E860">
        <v>-1.2272813696763401</v>
      </c>
      <c r="F860">
        <v>2.6201041289771201</v>
      </c>
      <c r="G860">
        <v>3997.5165769220098</v>
      </c>
      <c r="H860">
        <v>-1.22771056356123</v>
      </c>
    </row>
    <row r="861" spans="1:8" x14ac:dyDescent="0.25">
      <c r="A861">
        <v>858</v>
      </c>
      <c r="B861">
        <v>359</v>
      </c>
      <c r="C861">
        <v>343</v>
      </c>
      <c r="D861">
        <v>3999.4688473892002</v>
      </c>
      <c r="E861">
        <v>-0.58289048152164402</v>
      </c>
      <c r="F861">
        <v>2.1735355292318799</v>
      </c>
      <c r="G861">
        <v>3999.4691426514</v>
      </c>
      <c r="H861">
        <v>-0.58318574372424303</v>
      </c>
    </row>
    <row r="862" spans="1:8" x14ac:dyDescent="0.25">
      <c r="A862">
        <v>859</v>
      </c>
      <c r="B862">
        <v>359</v>
      </c>
      <c r="C862">
        <v>344</v>
      </c>
      <c r="D862">
        <v>3999.9354143506198</v>
      </c>
      <c r="E862">
        <v>0.83094879551617795</v>
      </c>
      <c r="F862">
        <v>1.47973132896003</v>
      </c>
      <c r="G862">
        <v>3999.9355512315601</v>
      </c>
      <c r="H862">
        <v>0.830811914575178</v>
      </c>
    </row>
    <row r="863" spans="1:8" x14ac:dyDescent="0.25">
      <c r="A863">
        <v>860</v>
      </c>
      <c r="B863">
        <v>360</v>
      </c>
      <c r="C863">
        <v>543</v>
      </c>
      <c r="D863">
        <v>4001.0628898810301</v>
      </c>
      <c r="E863">
        <v>-5.6856459216305603E-2</v>
      </c>
      <c r="F863">
        <v>1.2846558495451801</v>
      </c>
      <c r="G863">
        <v>4001.0629929984502</v>
      </c>
      <c r="H863">
        <v>-5.6959576638064301E-2</v>
      </c>
    </row>
    <row r="864" spans="1:8" x14ac:dyDescent="0.25">
      <c r="A864">
        <v>861</v>
      </c>
      <c r="B864">
        <v>360</v>
      </c>
      <c r="C864">
        <v>544</v>
      </c>
      <c r="D864">
        <v>4000.68809277731</v>
      </c>
      <c r="E864">
        <v>-1.19260525837694</v>
      </c>
      <c r="F864">
        <v>2.3647889560215498</v>
      </c>
      <c r="G864">
        <v>4000.6884421271998</v>
      </c>
      <c r="H864">
        <v>-1.1929546082662901</v>
      </c>
    </row>
    <row r="865" spans="1:8" x14ac:dyDescent="0.25">
      <c r="A865">
        <v>862</v>
      </c>
      <c r="B865">
        <v>360</v>
      </c>
      <c r="C865">
        <v>342</v>
      </c>
      <c r="D865">
        <v>4003.7281283819798</v>
      </c>
      <c r="E865">
        <v>-0.189393508834655</v>
      </c>
      <c r="F865">
        <v>2.00605433419853</v>
      </c>
      <c r="G865">
        <v>4003.7283796517499</v>
      </c>
      <c r="H865">
        <v>-0.18964477860481499</v>
      </c>
    </row>
    <row r="866" spans="1:8" x14ac:dyDescent="0.25">
      <c r="A866">
        <v>863</v>
      </c>
      <c r="B866">
        <v>360</v>
      </c>
      <c r="C866">
        <v>343</v>
      </c>
      <c r="D866">
        <v>4004.1029254856999</v>
      </c>
      <c r="E866">
        <v>0.94635529032598198</v>
      </c>
      <c r="F866">
        <v>0.92592122772216401</v>
      </c>
      <c r="G866">
        <v>4004.1029790265802</v>
      </c>
      <c r="H866">
        <v>0.94630174944586498</v>
      </c>
    </row>
    <row r="867" spans="1:8" x14ac:dyDescent="0.25">
      <c r="A867">
        <v>866</v>
      </c>
      <c r="B867">
        <v>361</v>
      </c>
      <c r="C867">
        <v>341</v>
      </c>
      <c r="D867">
        <v>4007.27066604335</v>
      </c>
      <c r="E867">
        <v>0.119934338441453</v>
      </c>
      <c r="F867">
        <v>1.9729057642688601</v>
      </c>
      <c r="G867">
        <v>4007.27090888154</v>
      </c>
      <c r="H867">
        <v>0.119691500251747</v>
      </c>
    </row>
    <row r="868" spans="1:8" x14ac:dyDescent="0.25">
      <c r="A868">
        <v>867</v>
      </c>
      <c r="B868">
        <v>361</v>
      </c>
      <c r="C868">
        <v>342</v>
      </c>
      <c r="D868">
        <v>4007.58904126691</v>
      </c>
      <c r="E868">
        <v>1.0847077431935701</v>
      </c>
      <c r="F868">
        <v>0.51207528458349705</v>
      </c>
      <c r="G868">
        <v>4007.5890576291299</v>
      </c>
      <c r="H868">
        <v>1.08469138098121</v>
      </c>
    </row>
    <row r="869" spans="1:8" x14ac:dyDescent="0.25">
      <c r="A869">
        <v>864</v>
      </c>
      <c r="B869">
        <v>361</v>
      </c>
      <c r="C869">
        <v>544</v>
      </c>
      <c r="D869">
        <v>4003.4775325611799</v>
      </c>
      <c r="E869">
        <v>-0.27209012969865398</v>
      </c>
      <c r="F869">
        <v>0.81680606902348796</v>
      </c>
      <c r="G869">
        <v>4003.4775742203901</v>
      </c>
      <c r="H869">
        <v>-0.27213178890656298</v>
      </c>
    </row>
    <row r="870" spans="1:8" x14ac:dyDescent="0.25">
      <c r="A870">
        <v>865</v>
      </c>
      <c r="B870">
        <v>361</v>
      </c>
      <c r="C870">
        <v>545</v>
      </c>
      <c r="D870">
        <v>4003.1591573376099</v>
      </c>
      <c r="E870">
        <v>-1.2368635344507699</v>
      </c>
      <c r="F870">
        <v>2.2776365487088501</v>
      </c>
      <c r="G870">
        <v>4003.1594812084199</v>
      </c>
      <c r="H870">
        <v>-1.2371874052546401</v>
      </c>
    </row>
    <row r="871" spans="1:8" x14ac:dyDescent="0.25">
      <c r="A871">
        <v>868</v>
      </c>
      <c r="B871">
        <v>362</v>
      </c>
      <c r="C871">
        <v>545</v>
      </c>
      <c r="D871">
        <v>4005.3413755636402</v>
      </c>
      <c r="E871">
        <v>-0.51673151986210497</v>
      </c>
      <c r="F871">
        <v>0.40926866182952298</v>
      </c>
      <c r="G871">
        <v>4005.3413860171299</v>
      </c>
      <c r="H871">
        <v>-0.51674197335523697</v>
      </c>
    </row>
    <row r="872" spans="1:8" x14ac:dyDescent="0.25">
      <c r="A872">
        <v>869</v>
      </c>
      <c r="B872">
        <v>362</v>
      </c>
      <c r="C872">
        <v>546</v>
      </c>
      <c r="D872">
        <v>4005.0612182822001</v>
      </c>
      <c r="E872">
        <v>-1.36569297875985</v>
      </c>
      <c r="F872">
        <v>2.3054773276917899</v>
      </c>
      <c r="G872">
        <v>4005.0615499508799</v>
      </c>
      <c r="H872">
        <v>-1.3660246474378199</v>
      </c>
    </row>
    <row r="873" spans="1:8" x14ac:dyDescent="0.25">
      <c r="A873">
        <v>870</v>
      </c>
      <c r="B873">
        <v>362</v>
      </c>
      <c r="C873">
        <v>340</v>
      </c>
      <c r="D873">
        <v>4010.3980992865299</v>
      </c>
      <c r="E873">
        <v>0.39547775266805701</v>
      </c>
      <c r="F873">
        <v>2.0373265991810898</v>
      </c>
      <c r="G873">
        <v>4010.3983580581398</v>
      </c>
      <c r="H873">
        <v>0.39521898105408498</v>
      </c>
    </row>
    <row r="874" spans="1:8" x14ac:dyDescent="0.25">
      <c r="A874">
        <v>871</v>
      </c>
      <c r="B874">
        <v>362</v>
      </c>
      <c r="C874">
        <v>341</v>
      </c>
      <c r="D874">
        <v>4010.67825656797</v>
      </c>
      <c r="E874">
        <v>1.2444392115658001</v>
      </c>
      <c r="F874">
        <v>0.141117933318824</v>
      </c>
      <c r="G874">
        <v>4010.67825780968</v>
      </c>
      <c r="H874">
        <v>1.2444379698524699</v>
      </c>
    </row>
    <row r="875" spans="1:8" x14ac:dyDescent="0.25">
      <c r="A875">
        <v>872</v>
      </c>
      <c r="B875">
        <v>363</v>
      </c>
      <c r="C875">
        <v>546</v>
      </c>
      <c r="D875">
        <v>4006.6303049552398</v>
      </c>
      <c r="E875">
        <v>-0.84789437665790501</v>
      </c>
      <c r="F875">
        <v>-5.7162207117552197E-2</v>
      </c>
      <c r="G875">
        <v>4006.6303051590799</v>
      </c>
      <c r="H875">
        <v>-0.84789458049681299</v>
      </c>
    </row>
    <row r="876" spans="1:8" x14ac:dyDescent="0.25">
      <c r="A876">
        <v>873</v>
      </c>
      <c r="B876">
        <v>363</v>
      </c>
      <c r="C876">
        <v>547</v>
      </c>
      <c r="D876">
        <v>4006.39026954275</v>
      </c>
      <c r="E876">
        <v>-1.57527441449519</v>
      </c>
      <c r="F876">
        <v>2.3719779471555098</v>
      </c>
      <c r="G876">
        <v>4006.3906204863201</v>
      </c>
      <c r="H876">
        <v>-1.5756253580616399</v>
      </c>
    </row>
    <row r="877" spans="1:8" x14ac:dyDescent="0.25">
      <c r="A877">
        <v>874</v>
      </c>
      <c r="B877">
        <v>363</v>
      </c>
      <c r="C877">
        <v>339</v>
      </c>
      <c r="D877">
        <v>4013.2270867030502</v>
      </c>
      <c r="E877">
        <v>0.68087524840257097</v>
      </c>
      <c r="F877">
        <v>2.14222960580768</v>
      </c>
      <c r="G877">
        <v>4013.22737262794</v>
      </c>
      <c r="H877">
        <v>0.68058932351141199</v>
      </c>
    </row>
    <row r="878" spans="1:8" x14ac:dyDescent="0.25">
      <c r="A878">
        <v>875</v>
      </c>
      <c r="B878">
        <v>363</v>
      </c>
      <c r="C878">
        <v>340</v>
      </c>
      <c r="D878">
        <v>4013.4671221155299</v>
      </c>
      <c r="E878">
        <v>1.4082552862398601</v>
      </c>
      <c r="F878">
        <v>-0.286910548465383</v>
      </c>
      <c r="G878">
        <v>4013.46712724492</v>
      </c>
      <c r="H878">
        <v>1.4082501568493599</v>
      </c>
    </row>
    <row r="879" spans="1:8" x14ac:dyDescent="0.25">
      <c r="A879">
        <v>879</v>
      </c>
      <c r="B879">
        <v>364</v>
      </c>
      <c r="C879">
        <v>339</v>
      </c>
      <c r="D879">
        <v>4015.8245859467002</v>
      </c>
      <c r="E879">
        <v>1.53804999880753</v>
      </c>
      <c r="F879">
        <v>-0.88272782309633702</v>
      </c>
      <c r="G879">
        <v>4015.8246344739</v>
      </c>
      <c r="H879">
        <v>1.53800147160404</v>
      </c>
    </row>
    <row r="880" spans="1:8" x14ac:dyDescent="0.25">
      <c r="A880">
        <v>876</v>
      </c>
      <c r="B880">
        <v>364</v>
      </c>
      <c r="C880">
        <v>547</v>
      </c>
      <c r="D880">
        <v>4007.1450099957101</v>
      </c>
      <c r="E880">
        <v>-1.32621006501744</v>
      </c>
      <c r="F880">
        <v>-0.71735580085492701</v>
      </c>
      <c r="G880">
        <v>4007.1450420902001</v>
      </c>
      <c r="H880">
        <v>-1.32624215950613</v>
      </c>
    </row>
    <row r="881" spans="1:8" x14ac:dyDescent="0.25">
      <c r="A881">
        <v>877</v>
      </c>
      <c r="B881">
        <v>364</v>
      </c>
      <c r="C881">
        <v>548</v>
      </c>
      <c r="D881">
        <v>4006.9722333770001</v>
      </c>
      <c r="E881">
        <v>-1.8497755762739401</v>
      </c>
      <c r="F881">
        <v>2.3665216775561699</v>
      </c>
      <c r="G881">
        <v>4006.9725826332401</v>
      </c>
      <c r="H881">
        <v>-1.8501248325114801</v>
      </c>
    </row>
    <row r="882" spans="1:8" x14ac:dyDescent="0.25">
      <c r="A882">
        <v>878</v>
      </c>
      <c r="B882">
        <v>364</v>
      </c>
      <c r="C882">
        <v>338</v>
      </c>
      <c r="D882">
        <v>4015.6518093279801</v>
      </c>
      <c r="E882">
        <v>1.0144844875510399</v>
      </c>
      <c r="F882">
        <v>2.2011496553112702</v>
      </c>
      <c r="G882">
        <v>4015.65211104014</v>
      </c>
      <c r="H882">
        <v>1.0141827754005099</v>
      </c>
    </row>
    <row r="883" spans="1:8" x14ac:dyDescent="0.25">
      <c r="A883">
        <v>883</v>
      </c>
      <c r="B883">
        <v>365</v>
      </c>
      <c r="C883">
        <v>338</v>
      </c>
      <c r="D883">
        <v>4017.3251615732402</v>
      </c>
      <c r="E883">
        <v>1.5666907284839899</v>
      </c>
      <c r="F883">
        <v>-1.7766036570889701</v>
      </c>
      <c r="G883">
        <v>4017.3253580691398</v>
      </c>
      <c r="H883">
        <v>1.56649423257772</v>
      </c>
    </row>
    <row r="884" spans="1:8" x14ac:dyDescent="0.25">
      <c r="A884">
        <v>882</v>
      </c>
      <c r="B884">
        <v>365</v>
      </c>
      <c r="C884">
        <v>337</v>
      </c>
      <c r="D884">
        <v>4017.2800134917102</v>
      </c>
      <c r="E884">
        <v>1.42987836021256</v>
      </c>
      <c r="F884">
        <v>2.08415641438854</v>
      </c>
      <c r="G884">
        <v>4017.28028390193</v>
      </c>
      <c r="H884">
        <v>1.4296079499929399</v>
      </c>
    </row>
    <row r="885" spans="1:8" x14ac:dyDescent="0.25">
      <c r="A885">
        <v>880</v>
      </c>
      <c r="B885">
        <v>365</v>
      </c>
      <c r="C885">
        <v>548</v>
      </c>
      <c r="D885">
        <v>4006.45904886176</v>
      </c>
      <c r="E885">
        <v>-2.0191264663028501</v>
      </c>
      <c r="F885">
        <v>-1.7333904630899599</v>
      </c>
      <c r="G885">
        <v>4006.4592362547201</v>
      </c>
      <c r="H885">
        <v>-2.0193138592628599</v>
      </c>
    </row>
    <row r="886" spans="1:8" x14ac:dyDescent="0.25">
      <c r="A886">
        <v>881</v>
      </c>
      <c r="B886">
        <v>365</v>
      </c>
      <c r="C886">
        <v>549</v>
      </c>
      <c r="D886">
        <v>4006.4139007802301</v>
      </c>
      <c r="E886">
        <v>-2.15593883457427</v>
      </c>
      <c r="F886">
        <v>2.1273696083875602</v>
      </c>
      <c r="G886">
        <v>4006.4141830318399</v>
      </c>
      <c r="H886">
        <v>-2.15622108618185</v>
      </c>
    </row>
    <row r="887" spans="1:8" x14ac:dyDescent="0.25">
      <c r="A887">
        <v>884</v>
      </c>
      <c r="B887">
        <v>366</v>
      </c>
      <c r="C887">
        <v>549</v>
      </c>
      <c r="D887">
        <v>4003.8461953468</v>
      </c>
      <c r="E887">
        <v>-3.0032816276068299</v>
      </c>
      <c r="F887">
        <v>-3.3077461840312101</v>
      </c>
      <c r="G887">
        <v>4003.8468780017802</v>
      </c>
      <c r="H887">
        <v>-3.0039642825843198</v>
      </c>
    </row>
    <row r="888" spans="1:8" x14ac:dyDescent="0.25">
      <c r="A888">
        <v>885</v>
      </c>
      <c r="B888">
        <v>366</v>
      </c>
      <c r="C888">
        <v>550</v>
      </c>
      <c r="D888">
        <v>4004.03389925899</v>
      </c>
      <c r="E888">
        <v>-2.43448189369769</v>
      </c>
      <c r="F888">
        <v>1.41781499871882</v>
      </c>
      <c r="G888">
        <v>4004.0340246936098</v>
      </c>
      <c r="H888">
        <v>-2.43460732831476</v>
      </c>
    </row>
    <row r="889" spans="1:8" x14ac:dyDescent="0.25">
      <c r="A889">
        <v>886</v>
      </c>
      <c r="B889">
        <v>366</v>
      </c>
      <c r="C889">
        <v>336</v>
      </c>
      <c r="D889">
        <v>4017.33390769986</v>
      </c>
      <c r="E889">
        <v>1.95452089179093</v>
      </c>
      <c r="F889">
        <v>1.5974733975459701</v>
      </c>
      <c r="G889">
        <v>4017.3340665840501</v>
      </c>
      <c r="H889">
        <v>1.95436200760377</v>
      </c>
    </row>
    <row r="890" spans="1:8" x14ac:dyDescent="0.25">
      <c r="A890">
        <v>887</v>
      </c>
      <c r="B890">
        <v>366</v>
      </c>
      <c r="C890">
        <v>337</v>
      </c>
      <c r="D890">
        <v>4017.1462037876699</v>
      </c>
      <c r="E890">
        <v>1.3857211578817801</v>
      </c>
      <c r="F890">
        <v>-3.1280877852040598</v>
      </c>
      <c r="G890">
        <v>4017.1468129457498</v>
      </c>
      <c r="H890">
        <v>1.38511199980598</v>
      </c>
    </row>
    <row r="891" spans="1:8" x14ac:dyDescent="0.25">
      <c r="A891">
        <v>888</v>
      </c>
      <c r="B891">
        <v>367</v>
      </c>
      <c r="C891">
        <v>550</v>
      </c>
      <c r="D891">
        <v>3998.18131933735</v>
      </c>
      <c r="E891">
        <v>-4.3658332678373801</v>
      </c>
      <c r="F891">
        <v>-5.6987826316519898</v>
      </c>
      <c r="G891">
        <v>3998.18334780234</v>
      </c>
      <c r="H891">
        <v>-4.3678617328239397</v>
      </c>
    </row>
    <row r="892" spans="1:8" x14ac:dyDescent="0.25">
      <c r="A892">
        <v>889</v>
      </c>
      <c r="B892">
        <v>367</v>
      </c>
      <c r="C892">
        <v>551</v>
      </c>
      <c r="D892">
        <v>3998.7680364267599</v>
      </c>
      <c r="E892">
        <v>-2.5879026938755398</v>
      </c>
      <c r="F892">
        <v>-0.10772952623337299</v>
      </c>
      <c r="G892">
        <v>3998.76803715187</v>
      </c>
      <c r="H892">
        <v>-2.58790341898293</v>
      </c>
    </row>
    <row r="893" spans="1:8" x14ac:dyDescent="0.25">
      <c r="A893">
        <v>890</v>
      </c>
      <c r="B893">
        <v>367</v>
      </c>
      <c r="C893">
        <v>335</v>
      </c>
      <c r="D893">
        <v>4014.5040604465598</v>
      </c>
      <c r="E893">
        <v>2.6049852326580001</v>
      </c>
      <c r="F893">
        <v>0.45384293815748</v>
      </c>
      <c r="G893">
        <v>4014.5040732817201</v>
      </c>
      <c r="H893">
        <v>2.6049723975011099</v>
      </c>
    </row>
    <row r="894" spans="1:8" x14ac:dyDescent="0.25">
      <c r="A894">
        <v>891</v>
      </c>
      <c r="B894">
        <v>367</v>
      </c>
      <c r="C894">
        <v>336</v>
      </c>
      <c r="D894">
        <v>4013.91734335715</v>
      </c>
      <c r="E894">
        <v>0.82705465869617001</v>
      </c>
      <c r="F894">
        <v>-5.1372101672611299</v>
      </c>
      <c r="G894">
        <v>4013.9189874092199</v>
      </c>
      <c r="H894">
        <v>0.825410606632203</v>
      </c>
    </row>
    <row r="895" spans="1:8" x14ac:dyDescent="0.25">
      <c r="A895">
        <v>895</v>
      </c>
      <c r="B895">
        <v>368</v>
      </c>
      <c r="C895">
        <v>335</v>
      </c>
      <c r="D895">
        <v>4005.50027996786</v>
      </c>
      <c r="E895">
        <v>-0.36626232531284503</v>
      </c>
      <c r="F895">
        <v>-8.0595944914891398</v>
      </c>
      <c r="G895">
        <v>4005.50433383467</v>
      </c>
      <c r="H895">
        <v>-0.37031619211984401</v>
      </c>
    </row>
    <row r="896" spans="1:8" x14ac:dyDescent="0.25">
      <c r="A896">
        <v>894</v>
      </c>
      <c r="B896">
        <v>368</v>
      </c>
      <c r="C896">
        <v>334</v>
      </c>
      <c r="D896">
        <v>4006.7349931784202</v>
      </c>
      <c r="E896">
        <v>3.3752928582116501</v>
      </c>
      <c r="F896">
        <v>-1.77321922167946</v>
      </c>
      <c r="G896">
        <v>4006.7351895326401</v>
      </c>
      <c r="H896">
        <v>3.3750965039935101</v>
      </c>
    </row>
    <row r="897" spans="1:8" x14ac:dyDescent="0.25">
      <c r="A897">
        <v>892</v>
      </c>
      <c r="B897">
        <v>368</v>
      </c>
      <c r="C897">
        <v>551</v>
      </c>
      <c r="D897">
        <v>3987.80727108778</v>
      </c>
      <c r="E897">
        <v>-6.2049552557402796</v>
      </c>
      <c r="F897">
        <v>-9.2413922488606701</v>
      </c>
      <c r="G897">
        <v>3987.81261679102</v>
      </c>
      <c r="H897">
        <v>-6.2103009589798104</v>
      </c>
    </row>
    <row r="898" spans="1:8" x14ac:dyDescent="0.25">
      <c r="A898">
        <v>893</v>
      </c>
      <c r="B898">
        <v>368</v>
      </c>
      <c r="C898">
        <v>552</v>
      </c>
      <c r="D898">
        <v>3989.0419842983401</v>
      </c>
      <c r="E898">
        <v>-2.4634000722157898</v>
      </c>
      <c r="F898">
        <v>-2.9550169790509799</v>
      </c>
      <c r="G898">
        <v>3989.0425312175698</v>
      </c>
      <c r="H898">
        <v>-2.46394699144229</v>
      </c>
    </row>
    <row r="899" spans="1:8" x14ac:dyDescent="0.25">
      <c r="A899">
        <v>896</v>
      </c>
      <c r="B899">
        <v>369</v>
      </c>
      <c r="C899">
        <v>552</v>
      </c>
      <c r="D899">
        <v>3970.3566406742202</v>
      </c>
      <c r="E899">
        <v>-8.6295634681769098</v>
      </c>
      <c r="F899">
        <v>-14.3787755348365</v>
      </c>
      <c r="G899">
        <v>3970.3696306985798</v>
      </c>
      <c r="H899">
        <v>-8.6425534925392604</v>
      </c>
    </row>
    <row r="900" spans="1:8" x14ac:dyDescent="0.25">
      <c r="A900">
        <v>897</v>
      </c>
      <c r="B900">
        <v>369</v>
      </c>
      <c r="C900">
        <v>553</v>
      </c>
      <c r="D900">
        <v>3972.5999074874999</v>
      </c>
      <c r="E900">
        <v>-1.8317852460950199</v>
      </c>
      <c r="F900">
        <v>-7.8774149191477996</v>
      </c>
      <c r="G900">
        <v>3972.6038107879999</v>
      </c>
      <c r="H900">
        <v>-1.83568854659574</v>
      </c>
    </row>
    <row r="901" spans="1:8" x14ac:dyDescent="0.25">
      <c r="A901">
        <v>898</v>
      </c>
      <c r="B901">
        <v>369</v>
      </c>
      <c r="C901">
        <v>333</v>
      </c>
      <c r="D901">
        <v>3990.8979928179401</v>
      </c>
      <c r="E901">
        <v>4.20658291294989</v>
      </c>
      <c r="F901">
        <v>-5.7302866091595304</v>
      </c>
      <c r="G901">
        <v>3990.90005192939</v>
      </c>
      <c r="H901">
        <v>4.2045238015032202</v>
      </c>
    </row>
    <row r="902" spans="1:8" x14ac:dyDescent="0.25">
      <c r="A902">
        <v>899</v>
      </c>
      <c r="B902">
        <v>369</v>
      </c>
      <c r="C902">
        <v>334</v>
      </c>
      <c r="D902">
        <v>3988.65472600466</v>
      </c>
      <c r="E902">
        <v>-2.5911953091319901</v>
      </c>
      <c r="F902">
        <v>-12.231647224848199</v>
      </c>
      <c r="G902">
        <v>3988.66409731661</v>
      </c>
      <c r="H902">
        <v>-2.6005666210915002</v>
      </c>
    </row>
    <row r="903" spans="1:8" x14ac:dyDescent="0.25">
      <c r="A903">
        <v>900</v>
      </c>
      <c r="B903">
        <v>370</v>
      </c>
      <c r="C903">
        <v>553</v>
      </c>
      <c r="D903">
        <v>3942.5148891691501</v>
      </c>
      <c r="E903">
        <v>-11.7598412911504</v>
      </c>
      <c r="F903">
        <v>-21.723711852081699</v>
      </c>
      <c r="G903">
        <v>3942.5447249878598</v>
      </c>
      <c r="H903">
        <v>-11.789677109858699</v>
      </c>
    </row>
    <row r="904" spans="1:8" x14ac:dyDescent="0.25">
      <c r="A904">
        <v>901</v>
      </c>
      <c r="B904">
        <v>370</v>
      </c>
      <c r="C904">
        <v>554</v>
      </c>
      <c r="D904">
        <v>3946.2813733214498</v>
      </c>
      <c r="E904">
        <v>-0.34625295084629198</v>
      </c>
      <c r="F904">
        <v>-16.052773297414699</v>
      </c>
      <c r="G904">
        <v>3946.29769678094</v>
      </c>
      <c r="H904">
        <v>-0.362576410336032</v>
      </c>
    </row>
    <row r="905" spans="1:8" x14ac:dyDescent="0.25">
      <c r="A905">
        <v>902</v>
      </c>
      <c r="B905">
        <v>370</v>
      </c>
      <c r="C905">
        <v>332</v>
      </c>
      <c r="D905">
        <v>3962.2422350104198</v>
      </c>
      <c r="E905">
        <v>4.9208314065126597</v>
      </c>
      <c r="F905">
        <v>-12.4477073709504</v>
      </c>
      <c r="G905">
        <v>3962.25202351505</v>
      </c>
      <c r="H905">
        <v>4.9110429018821797</v>
      </c>
    </row>
    <row r="906" spans="1:8" x14ac:dyDescent="0.25">
      <c r="A906">
        <v>903</v>
      </c>
      <c r="B906">
        <v>370</v>
      </c>
      <c r="C906">
        <v>333</v>
      </c>
      <c r="D906">
        <v>3958.4757508581201</v>
      </c>
      <c r="E906">
        <v>-6.4927569337914903</v>
      </c>
      <c r="F906">
        <v>-18.1186459256174</v>
      </c>
      <c r="G906">
        <v>3958.4964498633999</v>
      </c>
      <c r="H906">
        <v>-6.5134559390760298</v>
      </c>
    </row>
    <row r="907" spans="1:8" x14ac:dyDescent="0.25">
      <c r="A907">
        <v>906</v>
      </c>
      <c r="B907">
        <v>371</v>
      </c>
      <c r="C907">
        <v>331</v>
      </c>
      <c r="D907">
        <v>3913.3103964308398</v>
      </c>
      <c r="E907">
        <v>4.9538418053157303</v>
      </c>
      <c r="F907">
        <v>-23.747048408886702</v>
      </c>
      <c r="G907">
        <v>3913.34646767305</v>
      </c>
      <c r="H907">
        <v>4.9177705631125201</v>
      </c>
    </row>
    <row r="908" spans="1:8" x14ac:dyDescent="0.25">
      <c r="A908">
        <v>904</v>
      </c>
      <c r="B908">
        <v>371</v>
      </c>
      <c r="C908">
        <v>554</v>
      </c>
      <c r="D908">
        <v>3899.7419476852101</v>
      </c>
      <c r="E908">
        <v>-15.704263410807201</v>
      </c>
      <c r="F908">
        <v>-32.17425290704</v>
      </c>
      <c r="G908">
        <v>3899.8080426473198</v>
      </c>
      <c r="H908">
        <v>-15.7703583729228</v>
      </c>
    </row>
    <row r="909" spans="1:8" x14ac:dyDescent="0.25">
      <c r="A909">
        <v>905</v>
      </c>
      <c r="B909">
        <v>371</v>
      </c>
      <c r="C909">
        <v>555</v>
      </c>
      <c r="D909">
        <v>3905.73405929212</v>
      </c>
      <c r="E909">
        <v>2.45365054953754</v>
      </c>
      <c r="F909">
        <v>-29.482359247370599</v>
      </c>
      <c r="G909">
        <v>3905.7897302290498</v>
      </c>
      <c r="H909">
        <v>2.3979796126102402</v>
      </c>
    </row>
    <row r="910" spans="1:8" x14ac:dyDescent="0.25">
      <c r="A910">
        <v>907</v>
      </c>
      <c r="B910">
        <v>371</v>
      </c>
      <c r="C910">
        <v>332</v>
      </c>
      <c r="D910">
        <v>3907.3182848239298</v>
      </c>
      <c r="E910">
        <v>-13.204072155028999</v>
      </c>
      <c r="F910">
        <v>-26.438942068556202</v>
      </c>
      <c r="G910">
        <v>3907.3628585851998</v>
      </c>
      <c r="H910">
        <v>-13.2486459163023</v>
      </c>
    </row>
    <row r="911" spans="1:8" x14ac:dyDescent="0.25">
      <c r="A911">
        <v>911</v>
      </c>
      <c r="B911">
        <v>372</v>
      </c>
      <c r="C911">
        <v>331</v>
      </c>
      <c r="D911">
        <v>3822.1820577449698</v>
      </c>
      <c r="E911">
        <v>-25.1185099610218</v>
      </c>
      <c r="F911">
        <v>-38.383331336339097</v>
      </c>
      <c r="G911">
        <v>3822.2777900279002</v>
      </c>
      <c r="H911">
        <v>-25.2142422439474</v>
      </c>
    </row>
    <row r="912" spans="1:8" x14ac:dyDescent="0.25">
      <c r="A912">
        <v>910</v>
      </c>
      <c r="B912">
        <v>372</v>
      </c>
      <c r="C912">
        <v>330</v>
      </c>
      <c r="D912">
        <v>3831.3945452930202</v>
      </c>
      <c r="E912">
        <v>2.79811897244439</v>
      </c>
      <c r="F912">
        <v>-43.365415085545301</v>
      </c>
      <c r="G912">
        <v>3831.5173382635799</v>
      </c>
      <c r="H912">
        <v>2.6753260018817802</v>
      </c>
    </row>
    <row r="913" spans="1:8" x14ac:dyDescent="0.25">
      <c r="A913">
        <v>908</v>
      </c>
      <c r="B913">
        <v>372</v>
      </c>
      <c r="C913">
        <v>555</v>
      </c>
      <c r="D913">
        <v>3836.2040444159602</v>
      </c>
      <c r="E913">
        <v>-20.491254359595299</v>
      </c>
      <c r="F913">
        <v>-47.200945965526003</v>
      </c>
      <c r="G913">
        <v>3836.3484585909</v>
      </c>
      <c r="H913">
        <v>-20.635668534532201</v>
      </c>
    </row>
    <row r="914" spans="1:8" x14ac:dyDescent="0.25">
      <c r="A914">
        <v>909</v>
      </c>
      <c r="B914">
        <v>372</v>
      </c>
      <c r="C914">
        <v>556</v>
      </c>
      <c r="D914">
        <v>3845.4165319640001</v>
      </c>
      <c r="E914">
        <v>7.4253745738708403</v>
      </c>
      <c r="F914">
        <v>-52.1830297147322</v>
      </c>
      <c r="G914">
        <v>3845.5938996702698</v>
      </c>
      <c r="H914">
        <v>7.2480068676063603</v>
      </c>
    </row>
    <row r="915" spans="1:8" x14ac:dyDescent="0.25">
      <c r="A915">
        <v>912</v>
      </c>
      <c r="B915">
        <v>373</v>
      </c>
      <c r="C915">
        <v>556</v>
      </c>
      <c r="D915">
        <v>3746.95921396825</v>
      </c>
      <c r="E915">
        <v>-25.065540364729699</v>
      </c>
      <c r="F915">
        <v>-69.012661811051601</v>
      </c>
      <c r="G915">
        <v>3747.2748500851699</v>
      </c>
      <c r="H915">
        <v>-25.381176481654801</v>
      </c>
    </row>
    <row r="916" spans="1:8" x14ac:dyDescent="0.25">
      <c r="A916">
        <v>913</v>
      </c>
      <c r="B916">
        <v>373</v>
      </c>
      <c r="C916">
        <v>557</v>
      </c>
      <c r="D916">
        <v>3760.00047161266</v>
      </c>
      <c r="E916">
        <v>14.453422194103</v>
      </c>
      <c r="F916">
        <v>-93.639612215804803</v>
      </c>
      <c r="G916">
        <v>3760.5856336198399</v>
      </c>
      <c r="H916">
        <v>13.8682601869279</v>
      </c>
    </row>
    <row r="917" spans="1:8" x14ac:dyDescent="0.25">
      <c r="A917">
        <v>914</v>
      </c>
      <c r="B917">
        <v>373</v>
      </c>
      <c r="C917">
        <v>329</v>
      </c>
      <c r="D917">
        <v>3690.6878974344099</v>
      </c>
      <c r="E917">
        <v>-8.4197272847200093</v>
      </c>
      <c r="F917">
        <v>-81.157256875643697</v>
      </c>
      <c r="G917">
        <v>3691.1329850474099</v>
      </c>
      <c r="H917">
        <v>-8.8648148977188104</v>
      </c>
    </row>
    <row r="918" spans="1:8" x14ac:dyDescent="0.25">
      <c r="A918">
        <v>915</v>
      </c>
      <c r="B918">
        <v>373</v>
      </c>
      <c r="C918">
        <v>330</v>
      </c>
      <c r="D918">
        <v>3677.6466397899899</v>
      </c>
      <c r="E918">
        <v>-47.938689843552702</v>
      </c>
      <c r="F918">
        <v>-56.530306470890501</v>
      </c>
      <c r="G918">
        <v>3677.86106862118</v>
      </c>
      <c r="H918">
        <v>-48.153118674734003</v>
      </c>
    </row>
    <row r="919" spans="1:8" x14ac:dyDescent="0.25">
      <c r="A919">
        <v>916</v>
      </c>
      <c r="B919">
        <v>374</v>
      </c>
      <c r="C919">
        <v>557</v>
      </c>
      <c r="D919">
        <v>3644.6296155268501</v>
      </c>
      <c r="E919">
        <v>-23.6189603142154</v>
      </c>
      <c r="F919">
        <v>-100.65883004874</v>
      </c>
      <c r="G919">
        <v>3645.3200194912201</v>
      </c>
      <c r="H919">
        <v>-24.3093642785872</v>
      </c>
    </row>
    <row r="920" spans="1:8" x14ac:dyDescent="0.25">
      <c r="A920">
        <v>917</v>
      </c>
      <c r="B920">
        <v>374</v>
      </c>
      <c r="C920">
        <v>558</v>
      </c>
      <c r="D920">
        <v>3662.0355127767102</v>
      </c>
      <c r="E920">
        <v>29.126182867192401</v>
      </c>
      <c r="F920">
        <v>-184.69772840684999</v>
      </c>
      <c r="G920">
        <v>3664.3815137981801</v>
      </c>
      <c r="H920">
        <v>26.780181845724201</v>
      </c>
    </row>
    <row r="921" spans="1:8" x14ac:dyDescent="0.25">
      <c r="A921">
        <v>918</v>
      </c>
      <c r="B921">
        <v>374</v>
      </c>
      <c r="C921">
        <v>328</v>
      </c>
      <c r="D921">
        <v>3425.50795737219</v>
      </c>
      <c r="E921">
        <v>-48.927910416298801</v>
      </c>
      <c r="F921">
        <v>-168.03778652002401</v>
      </c>
      <c r="G921">
        <v>3427.5385175892502</v>
      </c>
      <c r="H921">
        <v>-50.958470633354402</v>
      </c>
    </row>
    <row r="922" spans="1:8" x14ac:dyDescent="0.25">
      <c r="A922">
        <v>919</v>
      </c>
      <c r="B922">
        <v>374</v>
      </c>
      <c r="C922">
        <v>329</v>
      </c>
      <c r="D922">
        <v>3408.1020601223299</v>
      </c>
      <c r="E922">
        <v>-101.673053597706</v>
      </c>
      <c r="F922">
        <v>-83.998888161914195</v>
      </c>
      <c r="G922">
        <v>3408.6045711746301</v>
      </c>
      <c r="H922">
        <v>-102.17556465001201</v>
      </c>
    </row>
    <row r="923" spans="1:8" x14ac:dyDescent="0.25">
      <c r="A923">
        <v>921</v>
      </c>
      <c r="B923">
        <v>375</v>
      </c>
      <c r="C923">
        <v>326</v>
      </c>
      <c r="D923">
        <v>3641.0485946614899</v>
      </c>
      <c r="E923">
        <v>86.223280089698306</v>
      </c>
      <c r="F923">
        <v>-408.99534042729999</v>
      </c>
      <c r="G923">
        <v>3652.7740123723001</v>
      </c>
      <c r="H923">
        <v>74.497862378887405</v>
      </c>
    </row>
    <row r="924" spans="1:8" x14ac:dyDescent="0.25">
      <c r="A924">
        <v>920</v>
      </c>
      <c r="B924">
        <v>375</v>
      </c>
      <c r="C924">
        <v>558</v>
      </c>
      <c r="D924">
        <v>3617.3391148430901</v>
      </c>
      <c r="E924">
        <v>14.3763715490979</v>
      </c>
      <c r="F924">
        <v>-133.14206957501199</v>
      </c>
      <c r="G924">
        <v>3618.5687114502498</v>
      </c>
      <c r="H924">
        <v>13.1467749419418</v>
      </c>
    </row>
    <row r="925" spans="1:8" x14ac:dyDescent="0.25">
      <c r="A925">
        <v>922</v>
      </c>
      <c r="B925">
        <v>375</v>
      </c>
      <c r="C925">
        <v>327</v>
      </c>
      <c r="D925">
        <v>2864.65931446169</v>
      </c>
      <c r="E925">
        <v>-169.98518237623401</v>
      </c>
      <c r="F925">
        <v>-386.301965287173</v>
      </c>
      <c r="G925">
        <v>2876.9037065142602</v>
      </c>
      <c r="H925">
        <v>-182.22957442879999</v>
      </c>
    </row>
    <row r="926" spans="1:8" x14ac:dyDescent="0.25">
      <c r="A926">
        <v>923</v>
      </c>
      <c r="B926">
        <v>375</v>
      </c>
      <c r="C926">
        <v>328</v>
      </c>
      <c r="D926">
        <v>2840.9498346432902</v>
      </c>
      <c r="E926">
        <v>-241.832090916835</v>
      </c>
      <c r="F926">
        <v>-110.448694434885</v>
      </c>
      <c r="G926">
        <v>2841.9387954442</v>
      </c>
      <c r="H926">
        <v>-242.82105171774299</v>
      </c>
    </row>
    <row r="927" spans="1:8" x14ac:dyDescent="0.25">
      <c r="A927">
        <v>927</v>
      </c>
      <c r="B927">
        <v>376</v>
      </c>
      <c r="C927">
        <v>565</v>
      </c>
      <c r="D927">
        <v>4933.0471329661405</v>
      </c>
      <c r="E927">
        <v>208.29383408787299</v>
      </c>
      <c r="F927">
        <v>-997.58553323935496</v>
      </c>
      <c r="G927">
        <v>4985.1306007887097</v>
      </c>
      <c r="H927">
        <v>156.21036626530801</v>
      </c>
    </row>
    <row r="928" spans="1:8" x14ac:dyDescent="0.25">
      <c r="A928">
        <v>926</v>
      </c>
      <c r="B928">
        <v>376</v>
      </c>
      <c r="C928">
        <v>566</v>
      </c>
      <c r="D928">
        <v>4898.3450263099503</v>
      </c>
      <c r="E928">
        <v>149.67371534200601</v>
      </c>
      <c r="F928">
        <v>-1027.5067646359601</v>
      </c>
      <c r="G928">
        <v>4953.2916398811103</v>
      </c>
      <c r="H928">
        <v>94.727101770842594</v>
      </c>
    </row>
    <row r="929" spans="1:8" x14ac:dyDescent="0.25">
      <c r="A929">
        <v>924</v>
      </c>
      <c r="B929">
        <v>376</v>
      </c>
      <c r="C929">
        <v>579</v>
      </c>
      <c r="D929">
        <v>5014.4528910229801</v>
      </c>
      <c r="E929">
        <v>234.62799764269201</v>
      </c>
      <c r="F929">
        <v>-979.21934064771801</v>
      </c>
      <c r="G929">
        <v>5064.0894051284804</v>
      </c>
      <c r="H929">
        <v>184.99148353719099</v>
      </c>
    </row>
    <row r="930" spans="1:8" x14ac:dyDescent="0.25">
      <c r="A930">
        <v>925</v>
      </c>
      <c r="B930">
        <v>376</v>
      </c>
      <c r="C930">
        <v>567</v>
      </c>
      <c r="D930">
        <v>4984.4792076899603</v>
      </c>
      <c r="E930">
        <v>178.09799519740901</v>
      </c>
      <c r="F930">
        <v>-1007.81250852522</v>
      </c>
      <c r="G930">
        <v>5036.7410247325797</v>
      </c>
      <c r="H930">
        <v>125.83617815478701</v>
      </c>
    </row>
    <row r="931" spans="1:8" x14ac:dyDescent="0.25">
      <c r="A931">
        <v>931</v>
      </c>
      <c r="B931">
        <v>377</v>
      </c>
      <c r="C931">
        <v>579</v>
      </c>
      <c r="D931">
        <v>5047.1681496137599</v>
      </c>
      <c r="E931">
        <v>102.298472633182</v>
      </c>
      <c r="F931">
        <v>-814.77232649922701</v>
      </c>
      <c r="G931">
        <v>5080.5061493088697</v>
      </c>
      <c r="H931">
        <v>68.960472938066204</v>
      </c>
    </row>
    <row r="932" spans="1:8" x14ac:dyDescent="0.25">
      <c r="A932">
        <v>928</v>
      </c>
      <c r="B932">
        <v>377</v>
      </c>
      <c r="C932">
        <v>580</v>
      </c>
      <c r="D932">
        <v>5180.2919145175802</v>
      </c>
      <c r="E932">
        <v>146.67493661504099</v>
      </c>
      <c r="F932">
        <v>-794.14771400351003</v>
      </c>
      <c r="G932">
        <v>5211.4223216098198</v>
      </c>
      <c r="H932">
        <v>115.5445295228</v>
      </c>
    </row>
    <row r="933" spans="1:8" x14ac:dyDescent="0.25">
      <c r="A933">
        <v>929</v>
      </c>
      <c r="B933">
        <v>377</v>
      </c>
      <c r="C933">
        <v>568</v>
      </c>
      <c r="D933">
        <v>5145.4550446224002</v>
      </c>
      <c r="E933">
        <v>84.130248837951001</v>
      </c>
      <c r="F933">
        <v>-838.77418796931204</v>
      </c>
      <c r="G933">
        <v>5179.9705560975699</v>
      </c>
      <c r="H933">
        <v>49.614737362772701</v>
      </c>
    </row>
    <row r="934" spans="1:8" x14ac:dyDescent="0.25">
      <c r="A934">
        <v>930</v>
      </c>
      <c r="B934">
        <v>377</v>
      </c>
      <c r="C934">
        <v>567</v>
      </c>
      <c r="D934">
        <v>5007.7449177523004</v>
      </c>
      <c r="E934">
        <v>38.68590697082</v>
      </c>
      <c r="F934">
        <v>-859.75430095189699</v>
      </c>
      <c r="G934">
        <v>5044.6596865144702</v>
      </c>
      <c r="H934">
        <v>1.77113820865361</v>
      </c>
    </row>
    <row r="935" spans="1:8" x14ac:dyDescent="0.25">
      <c r="A935">
        <v>934</v>
      </c>
      <c r="B935">
        <v>378</v>
      </c>
      <c r="C935">
        <v>568</v>
      </c>
      <c r="D935">
        <v>5152.6295980749301</v>
      </c>
      <c r="E935">
        <v>-79.423719078307101</v>
      </c>
      <c r="F935">
        <v>-664.91035561417095</v>
      </c>
      <c r="G935">
        <v>5173.6698562894499</v>
      </c>
      <c r="H935">
        <v>-100.46397729282</v>
      </c>
    </row>
    <row r="936" spans="1:8" x14ac:dyDescent="0.25">
      <c r="A936">
        <v>935</v>
      </c>
      <c r="B936">
        <v>378</v>
      </c>
      <c r="C936">
        <v>580</v>
      </c>
      <c r="D936">
        <v>5196.3725901514999</v>
      </c>
      <c r="E936">
        <v>9.5980209456422401</v>
      </c>
      <c r="F936">
        <v>-618.66326906818801</v>
      </c>
      <c r="G936">
        <v>5214.7555228654901</v>
      </c>
      <c r="H936">
        <v>-8.7849117683522309</v>
      </c>
    </row>
    <row r="937" spans="1:8" x14ac:dyDescent="0.25">
      <c r="A937">
        <v>932</v>
      </c>
      <c r="B937">
        <v>378</v>
      </c>
      <c r="C937">
        <v>581</v>
      </c>
      <c r="D937">
        <v>5331.9539991024603</v>
      </c>
      <c r="E937">
        <v>54.3398858994614</v>
      </c>
      <c r="F937">
        <v>-588.83765137251601</v>
      </c>
      <c r="G937">
        <v>5348.3277512008799</v>
      </c>
      <c r="H937">
        <v>37.966133801044101</v>
      </c>
    </row>
    <row r="938" spans="1:8" x14ac:dyDescent="0.25">
      <c r="A938">
        <v>933</v>
      </c>
      <c r="B938">
        <v>378</v>
      </c>
      <c r="C938">
        <v>569</v>
      </c>
      <c r="D938">
        <v>5292.1284058685396</v>
      </c>
      <c r="E938">
        <v>-33.389112506417803</v>
      </c>
      <c r="F938">
        <v>-634.22297640454406</v>
      </c>
      <c r="G938">
        <v>5310.9445394594604</v>
      </c>
      <c r="H938">
        <v>-52.205246097341302</v>
      </c>
    </row>
    <row r="939" spans="1:8" x14ac:dyDescent="0.25">
      <c r="A939">
        <v>939</v>
      </c>
      <c r="B939">
        <v>379</v>
      </c>
      <c r="C939">
        <v>581</v>
      </c>
      <c r="D939">
        <v>5343.2807825792297</v>
      </c>
      <c r="E939">
        <v>-63.861820530194301</v>
      </c>
      <c r="F939">
        <v>-395.593526483647</v>
      </c>
      <c r="G939">
        <v>5350.5066593724596</v>
      </c>
      <c r="H939">
        <v>-71.087697323428003</v>
      </c>
    </row>
    <row r="940" spans="1:8" x14ac:dyDescent="0.25">
      <c r="A940">
        <v>938</v>
      </c>
      <c r="B940">
        <v>379</v>
      </c>
      <c r="C940">
        <v>569</v>
      </c>
      <c r="D940">
        <v>5300.6235574101001</v>
      </c>
      <c r="E940">
        <v>-168.8226271014</v>
      </c>
      <c r="F940">
        <v>-430.35587236775598</v>
      </c>
      <c r="G940">
        <v>5309.0759855207098</v>
      </c>
      <c r="H940">
        <v>-177.27505521200101</v>
      </c>
    </row>
    <row r="941" spans="1:8" x14ac:dyDescent="0.25">
      <c r="A941">
        <v>936</v>
      </c>
      <c r="B941">
        <v>379</v>
      </c>
      <c r="C941">
        <v>582</v>
      </c>
      <c r="D941">
        <v>5442.0247254557698</v>
      </c>
      <c r="E941">
        <v>-32.069679403901297</v>
      </c>
      <c r="F941">
        <v>-359.87163006249699</v>
      </c>
      <c r="G941">
        <v>5447.93291563806</v>
      </c>
      <c r="H941">
        <v>-37.977869586193201</v>
      </c>
    </row>
    <row r="942" spans="1:8" x14ac:dyDescent="0.25">
      <c r="A942">
        <v>937</v>
      </c>
      <c r="B942">
        <v>379</v>
      </c>
      <c r="C942">
        <v>570</v>
      </c>
      <c r="D942">
        <v>5403.3893175518597</v>
      </c>
      <c r="E942">
        <v>-134.90992625461899</v>
      </c>
      <c r="F942">
        <v>-393.00407490006103</v>
      </c>
      <c r="G942">
        <v>5410.3525678512096</v>
      </c>
      <c r="H942">
        <v>-141.873176553961</v>
      </c>
    </row>
    <row r="943" spans="1:8" x14ac:dyDescent="0.25">
      <c r="A943">
        <v>940</v>
      </c>
      <c r="B943">
        <v>380</v>
      </c>
      <c r="C943">
        <v>572</v>
      </c>
      <c r="D943">
        <v>5484.9822179689299</v>
      </c>
      <c r="E943">
        <v>-87.115519501187904</v>
      </c>
      <c r="F943">
        <v>-110.56611880050301</v>
      </c>
      <c r="G943">
        <v>5485.53064982047</v>
      </c>
      <c r="H943">
        <v>-87.663951352733804</v>
      </c>
    </row>
    <row r="944" spans="1:8" x14ac:dyDescent="0.25">
      <c r="A944">
        <v>941</v>
      </c>
      <c r="B944">
        <v>380</v>
      </c>
      <c r="C944">
        <v>571</v>
      </c>
      <c r="D944">
        <v>5447.8927275742399</v>
      </c>
      <c r="E944">
        <v>-199.50791463660201</v>
      </c>
      <c r="F944">
        <v>-121.035112415971</v>
      </c>
      <c r="G944">
        <v>5448.5411593710296</v>
      </c>
      <c r="H944">
        <v>-200.156346433387</v>
      </c>
    </row>
    <row r="945" spans="1:8" x14ac:dyDescent="0.25">
      <c r="A945">
        <v>942</v>
      </c>
      <c r="B945">
        <v>380</v>
      </c>
      <c r="C945">
        <v>570</v>
      </c>
      <c r="D945">
        <v>5413.18467400801</v>
      </c>
      <c r="E945">
        <v>-210.96157231345899</v>
      </c>
      <c r="F945">
        <v>-162.85201532901701</v>
      </c>
      <c r="G945">
        <v>5414.3633072187404</v>
      </c>
      <c r="H945">
        <v>-212.140205524192</v>
      </c>
    </row>
    <row r="946" spans="1:8" x14ac:dyDescent="0.25">
      <c r="A946">
        <v>943</v>
      </c>
      <c r="B946">
        <v>380</v>
      </c>
      <c r="C946">
        <v>582</v>
      </c>
      <c r="D946">
        <v>5451.6059332350196</v>
      </c>
      <c r="E946">
        <v>-99.254484170774205</v>
      </c>
      <c r="F946">
        <v>-150.39419864188801</v>
      </c>
      <c r="G946">
        <v>5452.62443594873</v>
      </c>
      <c r="H946">
        <v>-100.272986884475</v>
      </c>
    </row>
    <row r="947" spans="1:8" x14ac:dyDescent="0.25">
      <c r="A947">
        <v>947</v>
      </c>
      <c r="B947">
        <v>381</v>
      </c>
      <c r="C947">
        <v>564</v>
      </c>
      <c r="D947">
        <v>4743.2806376252702</v>
      </c>
      <c r="E947">
        <v>188.75548383812199</v>
      </c>
      <c r="F947">
        <v>-940.68712797211106</v>
      </c>
      <c r="G947">
        <v>4791.3455456901202</v>
      </c>
      <c r="H947">
        <v>140.690575773273</v>
      </c>
    </row>
    <row r="948" spans="1:8" x14ac:dyDescent="0.25">
      <c r="A948">
        <v>944</v>
      </c>
      <c r="B948">
        <v>381</v>
      </c>
      <c r="C948">
        <v>583</v>
      </c>
      <c r="D948">
        <v>4826.4108042816297</v>
      </c>
      <c r="E948">
        <v>214.27831384500399</v>
      </c>
      <c r="F948">
        <v>-924.05319000748102</v>
      </c>
      <c r="G948">
        <v>4872.23956135956</v>
      </c>
      <c r="H948">
        <v>168.44955676707599</v>
      </c>
    </row>
    <row r="949" spans="1:8" x14ac:dyDescent="0.25">
      <c r="A949">
        <v>945</v>
      </c>
      <c r="B949">
        <v>381</v>
      </c>
      <c r="C949">
        <v>579</v>
      </c>
      <c r="D949">
        <v>4799.4393652604103</v>
      </c>
      <c r="E949">
        <v>162.91314020135201</v>
      </c>
      <c r="F949">
        <v>-951.66951780447096</v>
      </c>
      <c r="G949">
        <v>4847.7692842203796</v>
      </c>
      <c r="H949">
        <v>114.583221241384</v>
      </c>
    </row>
    <row r="950" spans="1:8" x14ac:dyDescent="0.25">
      <c r="A950">
        <v>946</v>
      </c>
      <c r="B950">
        <v>381</v>
      </c>
      <c r="C950">
        <v>565</v>
      </c>
      <c r="D950">
        <v>4709.7696928004998</v>
      </c>
      <c r="E950">
        <v>133.86294402704999</v>
      </c>
      <c r="F950">
        <v>-970.39566292890004</v>
      </c>
      <c r="G950">
        <v>4760.6509810236403</v>
      </c>
      <c r="H950">
        <v>82.981655803909604</v>
      </c>
    </row>
    <row r="951" spans="1:8" x14ac:dyDescent="0.25">
      <c r="A951">
        <v>951</v>
      </c>
      <c r="B951">
        <v>382</v>
      </c>
      <c r="C951">
        <v>583</v>
      </c>
      <c r="D951">
        <v>4858.5102162189996</v>
      </c>
      <c r="E951">
        <v>88.805457125843901</v>
      </c>
      <c r="F951">
        <v>-746.60221711252996</v>
      </c>
      <c r="G951">
        <v>4887.5498371310796</v>
      </c>
      <c r="H951">
        <v>59.765836213761297</v>
      </c>
    </row>
    <row r="952" spans="1:8" x14ac:dyDescent="0.25">
      <c r="A952">
        <v>950</v>
      </c>
      <c r="B952">
        <v>382</v>
      </c>
      <c r="C952">
        <v>579</v>
      </c>
      <c r="D952">
        <v>4823.58634066178</v>
      </c>
      <c r="E952">
        <v>29.126696679032801</v>
      </c>
      <c r="F952">
        <v>-787.65410749615398</v>
      </c>
      <c r="G952">
        <v>4855.7207498446196</v>
      </c>
      <c r="H952">
        <v>-3.0077125038087602</v>
      </c>
    </row>
    <row r="953" spans="1:8" x14ac:dyDescent="0.25">
      <c r="A953">
        <v>949</v>
      </c>
      <c r="B953">
        <v>382</v>
      </c>
      <c r="C953">
        <v>580</v>
      </c>
      <c r="D953">
        <v>4954.43805358996</v>
      </c>
      <c r="E953">
        <v>72.762400949025206</v>
      </c>
      <c r="F953">
        <v>-766.625901059184</v>
      </c>
      <c r="G953">
        <v>4984.3527669708101</v>
      </c>
      <c r="H953">
        <v>42.847687568172198</v>
      </c>
    </row>
    <row r="954" spans="1:8" x14ac:dyDescent="0.25">
      <c r="A954">
        <v>948</v>
      </c>
      <c r="B954">
        <v>382</v>
      </c>
      <c r="C954">
        <v>584</v>
      </c>
      <c r="D954">
        <v>4986.7380603814499</v>
      </c>
      <c r="E954">
        <v>133.307563363355</v>
      </c>
      <c r="F954">
        <v>-724.71083093927098</v>
      </c>
      <c r="G954">
        <v>5013.64224945161</v>
      </c>
      <c r="H954">
        <v>106.40337429319599</v>
      </c>
    </row>
    <row r="955" spans="1:8" x14ac:dyDescent="0.25">
      <c r="A955">
        <v>955</v>
      </c>
      <c r="B955">
        <v>383</v>
      </c>
      <c r="C955">
        <v>584</v>
      </c>
      <c r="D955">
        <v>4995.2031958582702</v>
      </c>
      <c r="E955">
        <v>-8.8488157159188106</v>
      </c>
      <c r="F955">
        <v>-552.49003945034804</v>
      </c>
      <c r="G955">
        <v>5010.4069063580901</v>
      </c>
      <c r="H955">
        <v>-24.0525262157357</v>
      </c>
    </row>
    <row r="956" spans="1:8" x14ac:dyDescent="0.25">
      <c r="A956">
        <v>952</v>
      </c>
      <c r="B956">
        <v>383</v>
      </c>
      <c r="C956">
        <v>585</v>
      </c>
      <c r="D956">
        <v>5111.4224527045199</v>
      </c>
      <c r="E956">
        <v>29.5035390433417</v>
      </c>
      <c r="F956">
        <v>-532.68091430837103</v>
      </c>
      <c r="G956">
        <v>5125.3430714105298</v>
      </c>
      <c r="H956">
        <v>15.5829203373314</v>
      </c>
    </row>
    <row r="957" spans="1:8" x14ac:dyDescent="0.25">
      <c r="A957">
        <v>953</v>
      </c>
      <c r="B957">
        <v>383</v>
      </c>
      <c r="C957">
        <v>581</v>
      </c>
      <c r="D957">
        <v>5082.4992085140902</v>
      </c>
      <c r="E957">
        <v>-27.980194994701598</v>
      </c>
      <c r="F957">
        <v>-570.00618562828697</v>
      </c>
      <c r="G957">
        <v>5098.3442382175099</v>
      </c>
      <c r="H957">
        <v>-43.825224698123698</v>
      </c>
    </row>
    <row r="958" spans="1:8" x14ac:dyDescent="0.25">
      <c r="A958">
        <v>954</v>
      </c>
      <c r="B958">
        <v>383</v>
      </c>
      <c r="C958">
        <v>580</v>
      </c>
      <c r="D958">
        <v>4965.1232110893598</v>
      </c>
      <c r="E958">
        <v>-66.714274144862401</v>
      </c>
      <c r="F958">
        <v>-590.01247275096796</v>
      </c>
      <c r="G958">
        <v>4982.3597734136001</v>
      </c>
      <c r="H958">
        <v>-83.950836469099102</v>
      </c>
    </row>
    <row r="959" spans="1:8" x14ac:dyDescent="0.25">
      <c r="A959">
        <v>957</v>
      </c>
      <c r="B959">
        <v>384</v>
      </c>
      <c r="C959">
        <v>582</v>
      </c>
      <c r="D959">
        <v>5173.5972648196202</v>
      </c>
      <c r="E959">
        <v>-120.868079265313</v>
      </c>
      <c r="F959">
        <v>-349.26560451488501</v>
      </c>
      <c r="G959">
        <v>5179.3511052859103</v>
      </c>
      <c r="H959">
        <v>-126.621919731604</v>
      </c>
    </row>
    <row r="960" spans="1:8" x14ac:dyDescent="0.25">
      <c r="A960">
        <v>958</v>
      </c>
      <c r="B960">
        <v>384</v>
      </c>
      <c r="C960">
        <v>581</v>
      </c>
      <c r="D960">
        <v>5099.7277225523403</v>
      </c>
      <c r="E960">
        <v>-144.639017694187</v>
      </c>
      <c r="F960">
        <v>-376.55620598488201</v>
      </c>
      <c r="G960">
        <v>5106.4784083949899</v>
      </c>
      <c r="H960">
        <v>-151.38970353684499</v>
      </c>
    </row>
    <row r="961" spans="1:8" x14ac:dyDescent="0.25">
      <c r="A961">
        <v>956</v>
      </c>
      <c r="B961">
        <v>384</v>
      </c>
      <c r="C961">
        <v>586</v>
      </c>
      <c r="D961">
        <v>5202.1090915096001</v>
      </c>
      <c r="E961">
        <v>-47.272544262749697</v>
      </c>
      <c r="F961">
        <v>-325.72301035104499</v>
      </c>
      <c r="G961">
        <v>5207.156998167</v>
      </c>
      <c r="H961">
        <v>-52.3204509201436</v>
      </c>
    </row>
    <row r="962" spans="1:8" x14ac:dyDescent="0.25">
      <c r="A962">
        <v>959</v>
      </c>
      <c r="B962">
        <v>384</v>
      </c>
      <c r="C962">
        <v>585</v>
      </c>
      <c r="D962">
        <v>5131.4692873370004</v>
      </c>
      <c r="E962">
        <v>-67.668632851642499</v>
      </c>
      <c r="F962">
        <v>-351.34876921928702</v>
      </c>
      <c r="G962">
        <v>5137.3984116199899</v>
      </c>
      <c r="H962">
        <v>-73.597757134634307</v>
      </c>
    </row>
    <row r="963" spans="1:8" x14ac:dyDescent="0.25">
      <c r="A963">
        <v>963</v>
      </c>
      <c r="B963">
        <v>385</v>
      </c>
      <c r="C963">
        <v>586</v>
      </c>
      <c r="D963">
        <v>5219.86992786886</v>
      </c>
      <c r="E963">
        <v>-108.139465910534</v>
      </c>
      <c r="F963">
        <v>-132.43764733336999</v>
      </c>
      <c r="G963">
        <v>5220.6927971939404</v>
      </c>
      <c r="H963">
        <v>-108.962335235613</v>
      </c>
    </row>
    <row r="964" spans="1:8" x14ac:dyDescent="0.25">
      <c r="A964">
        <v>962</v>
      </c>
      <c r="B964">
        <v>385</v>
      </c>
      <c r="C964">
        <v>582</v>
      </c>
      <c r="D964">
        <v>5193.2869312500898</v>
      </c>
      <c r="E964">
        <v>-184.232304229639</v>
      </c>
      <c r="F964">
        <v>-141.87374331945799</v>
      </c>
      <c r="G964">
        <v>5194.2225233340996</v>
      </c>
      <c r="H964">
        <v>-185.16789631364799</v>
      </c>
    </row>
    <row r="965" spans="1:8" x14ac:dyDescent="0.25">
      <c r="A965">
        <v>960</v>
      </c>
      <c r="B965">
        <v>385</v>
      </c>
      <c r="C965">
        <v>573</v>
      </c>
      <c r="D965">
        <v>5246.4378537165603</v>
      </c>
      <c r="E965">
        <v>-96.343869085493196</v>
      </c>
      <c r="F965">
        <v>-103.673539187299</v>
      </c>
      <c r="G965">
        <v>5246.9407374069897</v>
      </c>
      <c r="H965">
        <v>-96.846752775918006</v>
      </c>
    </row>
    <row r="966" spans="1:8" x14ac:dyDescent="0.25">
      <c r="A966">
        <v>961</v>
      </c>
      <c r="B966">
        <v>385</v>
      </c>
      <c r="C966">
        <v>572</v>
      </c>
      <c r="D966">
        <v>5220.7032269583297</v>
      </c>
      <c r="E966">
        <v>-174.32758653468599</v>
      </c>
      <c r="F966">
        <v>-111.508859196535</v>
      </c>
      <c r="G966">
        <v>5221.2793542511299</v>
      </c>
      <c r="H966">
        <v>-174.90371382749001</v>
      </c>
    </row>
    <row r="967" spans="1:8" x14ac:dyDescent="0.25">
      <c r="A967">
        <v>964</v>
      </c>
      <c r="B967">
        <v>386</v>
      </c>
      <c r="C967">
        <v>587</v>
      </c>
      <c r="D967">
        <v>4638.7948038417799</v>
      </c>
      <c r="E967">
        <v>210.65196773352901</v>
      </c>
      <c r="F967">
        <v>-855.61691207778802</v>
      </c>
      <c r="G967">
        <v>4679.7471815163299</v>
      </c>
      <c r="H967">
        <v>169.699590058973</v>
      </c>
    </row>
    <row r="968" spans="1:8" x14ac:dyDescent="0.25">
      <c r="A968">
        <v>965</v>
      </c>
      <c r="B968">
        <v>386</v>
      </c>
      <c r="C968">
        <v>583</v>
      </c>
      <c r="D968">
        <v>4607.1981651200904</v>
      </c>
      <c r="E968">
        <v>138.347060566453</v>
      </c>
      <c r="F968">
        <v>-887.69736227222199</v>
      </c>
      <c r="G968">
        <v>4650.85496438674</v>
      </c>
      <c r="H968">
        <v>94.690261299800994</v>
      </c>
    </row>
    <row r="969" spans="1:8" x14ac:dyDescent="0.25">
      <c r="A969">
        <v>966</v>
      </c>
      <c r="B969">
        <v>386</v>
      </c>
      <c r="C969">
        <v>564</v>
      </c>
      <c r="D969">
        <v>4492.1521074870398</v>
      </c>
      <c r="E969">
        <v>103.648773105679</v>
      </c>
      <c r="F969">
        <v>-916.513929912452</v>
      </c>
      <c r="G969">
        <v>4539.4935846693497</v>
      </c>
      <c r="H969">
        <v>56.307295923372202</v>
      </c>
    </row>
    <row r="970" spans="1:8" x14ac:dyDescent="0.25">
      <c r="A970">
        <v>967</v>
      </c>
      <c r="B970">
        <v>386</v>
      </c>
      <c r="C970">
        <v>563</v>
      </c>
      <c r="D970">
        <v>4539.6398723207603</v>
      </c>
      <c r="E970">
        <v>188.151402115563</v>
      </c>
      <c r="F970">
        <v>-877.602477436355</v>
      </c>
      <c r="G970">
        <v>4583.4472819614903</v>
      </c>
      <c r="H970">
        <v>144.34399247483699</v>
      </c>
    </row>
    <row r="971" spans="1:8" x14ac:dyDescent="0.25">
      <c r="A971">
        <v>968</v>
      </c>
      <c r="B971">
        <v>387</v>
      </c>
      <c r="C971">
        <v>588</v>
      </c>
      <c r="D971">
        <v>4826.9656048562902</v>
      </c>
      <c r="E971">
        <v>94.478141832740206</v>
      </c>
      <c r="F971">
        <v>-642.26846555311397</v>
      </c>
      <c r="G971">
        <v>4848.65750739744</v>
      </c>
      <c r="H971">
        <v>72.786239291587606</v>
      </c>
    </row>
    <row r="972" spans="1:8" x14ac:dyDescent="0.25">
      <c r="A972">
        <v>969</v>
      </c>
      <c r="B972">
        <v>387</v>
      </c>
      <c r="C972">
        <v>584</v>
      </c>
      <c r="D972">
        <v>4806.3867214461397</v>
      </c>
      <c r="E972">
        <v>76.032667944550397</v>
      </c>
      <c r="F972">
        <v>-706.53885200133504</v>
      </c>
      <c r="G972">
        <v>4832.6238485416798</v>
      </c>
      <c r="H972">
        <v>49.795540849012902</v>
      </c>
    </row>
    <row r="973" spans="1:8" x14ac:dyDescent="0.25">
      <c r="A973">
        <v>970</v>
      </c>
      <c r="B973">
        <v>387</v>
      </c>
      <c r="C973">
        <v>583</v>
      </c>
      <c r="D973">
        <v>4611.6521873952997</v>
      </c>
      <c r="E973">
        <v>11.285228595204799</v>
      </c>
      <c r="F973">
        <v>-713.66723149215898</v>
      </c>
      <c r="G973">
        <v>4639.1659108614904</v>
      </c>
      <c r="H973">
        <v>-16.2284948709902</v>
      </c>
    </row>
    <row r="974" spans="1:8" x14ac:dyDescent="0.25">
      <c r="A974">
        <v>971</v>
      </c>
      <c r="B974">
        <v>387</v>
      </c>
      <c r="C974">
        <v>587</v>
      </c>
      <c r="D974">
        <v>4631.0860752688204</v>
      </c>
      <c r="E974">
        <v>27.5786289674224</v>
      </c>
      <c r="F974">
        <v>-659.13544530440299</v>
      </c>
      <c r="G974">
        <v>4654.5603163943697</v>
      </c>
      <c r="H974">
        <v>4.1043878418736304</v>
      </c>
    </row>
    <row r="975" spans="1:8" x14ac:dyDescent="0.25">
      <c r="A975">
        <v>972</v>
      </c>
      <c r="B975">
        <v>388</v>
      </c>
      <c r="C975">
        <v>589</v>
      </c>
      <c r="D975">
        <v>4927.07885820498</v>
      </c>
      <c r="E975">
        <v>9.0858763026819798</v>
      </c>
      <c r="F975">
        <v>-480.50607084797798</v>
      </c>
      <c r="G975">
        <v>4938.7877854573999</v>
      </c>
      <c r="H975">
        <v>-2.6230509497445298</v>
      </c>
    </row>
    <row r="976" spans="1:8" x14ac:dyDescent="0.25">
      <c r="A976">
        <v>973</v>
      </c>
      <c r="B976">
        <v>388</v>
      </c>
      <c r="C976">
        <v>585</v>
      </c>
      <c r="D976">
        <v>4899.4820589690298</v>
      </c>
      <c r="E976">
        <v>-40.436790889368403</v>
      </c>
      <c r="F976">
        <v>-513.47933716386103</v>
      </c>
      <c r="G976">
        <v>4912.7895987901302</v>
      </c>
      <c r="H976">
        <v>-53.744330710463601</v>
      </c>
    </row>
    <row r="977" spans="1:8" x14ac:dyDescent="0.25">
      <c r="A977">
        <v>974</v>
      </c>
      <c r="B977">
        <v>388</v>
      </c>
      <c r="C977">
        <v>584</v>
      </c>
      <c r="D977">
        <v>4797.9582415733203</v>
      </c>
      <c r="E977">
        <v>-73.939650629954897</v>
      </c>
      <c r="F977">
        <v>-530.20681927178805</v>
      </c>
      <c r="G977">
        <v>4812.3413313015699</v>
      </c>
      <c r="H977">
        <v>-88.322740358208193</v>
      </c>
    </row>
    <row r="978" spans="1:8" x14ac:dyDescent="0.25">
      <c r="A978">
        <v>975</v>
      </c>
      <c r="B978">
        <v>388</v>
      </c>
      <c r="C978">
        <v>588</v>
      </c>
      <c r="D978">
        <v>4820.7880151416603</v>
      </c>
      <c r="E978">
        <v>-25.990101908212601</v>
      </c>
      <c r="F978">
        <v>-498.01898772982202</v>
      </c>
      <c r="G978">
        <v>4833.5476091035198</v>
      </c>
      <c r="H978">
        <v>-38.749695870072998</v>
      </c>
    </row>
    <row r="979" spans="1:8" x14ac:dyDescent="0.25">
      <c r="A979">
        <v>979</v>
      </c>
      <c r="B979">
        <v>389</v>
      </c>
      <c r="C979">
        <v>589</v>
      </c>
      <c r="D979">
        <v>4956.4680418333401</v>
      </c>
      <c r="E979">
        <v>-79.906559272537095</v>
      </c>
      <c r="F979">
        <v>-324.30431406471803</v>
      </c>
      <c r="G979">
        <v>4961.6833256288301</v>
      </c>
      <c r="H979">
        <v>-85.1218430680305</v>
      </c>
    </row>
    <row r="980" spans="1:8" x14ac:dyDescent="0.25">
      <c r="A980">
        <v>978</v>
      </c>
      <c r="B980">
        <v>389</v>
      </c>
      <c r="C980">
        <v>585</v>
      </c>
      <c r="D980">
        <v>4937.2316275729299</v>
      </c>
      <c r="E980">
        <v>-133.725264946831</v>
      </c>
      <c r="F980">
        <v>-330.800662431685</v>
      </c>
      <c r="G980">
        <v>4942.6207931761201</v>
      </c>
      <c r="H980">
        <v>-139.114430550017</v>
      </c>
    </row>
    <row r="981" spans="1:8" x14ac:dyDescent="0.25">
      <c r="A981">
        <v>976</v>
      </c>
      <c r="B981">
        <v>389</v>
      </c>
      <c r="C981">
        <v>590</v>
      </c>
      <c r="D981">
        <v>4964.9081872531497</v>
      </c>
      <c r="E981">
        <v>-86.323729577573602</v>
      </c>
      <c r="F981">
        <v>-307.60961971283598</v>
      </c>
      <c r="G981">
        <v>4969.5870513707896</v>
      </c>
      <c r="H981">
        <v>-91.002593695213804</v>
      </c>
    </row>
    <row r="982" spans="1:8" x14ac:dyDescent="0.25">
      <c r="A982">
        <v>977</v>
      </c>
      <c r="B982">
        <v>389</v>
      </c>
      <c r="C982">
        <v>586</v>
      </c>
      <c r="D982">
        <v>4948.7263082045201</v>
      </c>
      <c r="E982">
        <v>-131.907689259118</v>
      </c>
      <c r="F982">
        <v>-312.93100545769499</v>
      </c>
      <c r="G982">
        <v>4953.5403292023302</v>
      </c>
      <c r="H982">
        <v>-136.721710256937</v>
      </c>
    </row>
    <row r="983" spans="1:8" x14ac:dyDescent="0.25">
      <c r="A983">
        <v>980</v>
      </c>
      <c r="B983">
        <v>390</v>
      </c>
      <c r="C983">
        <v>574</v>
      </c>
      <c r="D983">
        <v>5047.2785481843302</v>
      </c>
      <c r="E983">
        <v>-116.42976049550499</v>
      </c>
      <c r="F983">
        <v>-96.768666880942405</v>
      </c>
      <c r="G983">
        <v>5047.7318732133599</v>
      </c>
      <c r="H983">
        <v>-116.883085524527</v>
      </c>
    </row>
    <row r="984" spans="1:8" x14ac:dyDescent="0.25">
      <c r="A984">
        <v>981</v>
      </c>
      <c r="B984">
        <v>390</v>
      </c>
      <c r="C984">
        <v>573</v>
      </c>
      <c r="D984">
        <v>5030.3779711366897</v>
      </c>
      <c r="E984">
        <v>-167.64363033685001</v>
      </c>
      <c r="F984">
        <v>-106.572579538208</v>
      </c>
      <c r="G984">
        <v>5030.9241655480801</v>
      </c>
      <c r="H984">
        <v>-168.18982474824199</v>
      </c>
    </row>
    <row r="985" spans="1:8" x14ac:dyDescent="0.25">
      <c r="A985">
        <v>982</v>
      </c>
      <c r="B985">
        <v>390</v>
      </c>
      <c r="C985">
        <v>586</v>
      </c>
      <c r="D985">
        <v>4994.8966962362001</v>
      </c>
      <c r="E985">
        <v>-181.518473616981</v>
      </c>
      <c r="F985">
        <v>-127.368300574101</v>
      </c>
      <c r="G985">
        <v>4995.68006797001</v>
      </c>
      <c r="H985">
        <v>-182.301845350787</v>
      </c>
    </row>
    <row r="986" spans="1:8" x14ac:dyDescent="0.25">
      <c r="A986">
        <v>983</v>
      </c>
      <c r="B986">
        <v>390</v>
      </c>
      <c r="C986">
        <v>590</v>
      </c>
      <c r="D986">
        <v>5013.3697018637604</v>
      </c>
      <c r="E986">
        <v>-134.39610490802099</v>
      </c>
      <c r="F986">
        <v>-116.632062542809</v>
      </c>
      <c r="G986">
        <v>5014.0302453525601</v>
      </c>
      <c r="H986">
        <v>-135.05664839682399</v>
      </c>
    </row>
    <row r="987" spans="1:8" x14ac:dyDescent="0.25">
      <c r="A987">
        <v>984</v>
      </c>
      <c r="B987">
        <v>391</v>
      </c>
      <c r="C987">
        <v>591</v>
      </c>
      <c r="D987">
        <v>4328.1687233955499</v>
      </c>
      <c r="E987">
        <v>188.88633904296699</v>
      </c>
      <c r="F987">
        <v>-806.45004917547203</v>
      </c>
      <c r="G987">
        <v>4367.08274387239</v>
      </c>
      <c r="H987">
        <v>149.97231856612899</v>
      </c>
    </row>
    <row r="988" spans="1:8" x14ac:dyDescent="0.25">
      <c r="A988">
        <v>985</v>
      </c>
      <c r="B988">
        <v>391</v>
      </c>
      <c r="C988">
        <v>587</v>
      </c>
      <c r="D988">
        <v>4313.1889993119503</v>
      </c>
      <c r="E988">
        <v>92.203064967031807</v>
      </c>
      <c r="F988">
        <v>-811.27786073828702</v>
      </c>
      <c r="G988">
        <v>4351.8175983417004</v>
      </c>
      <c r="H988">
        <v>53.574465937282099</v>
      </c>
    </row>
    <row r="989" spans="1:8" x14ac:dyDescent="0.25">
      <c r="A989">
        <v>986</v>
      </c>
      <c r="B989">
        <v>391</v>
      </c>
      <c r="C989">
        <v>563</v>
      </c>
      <c r="D989">
        <v>4358.8938659742998</v>
      </c>
      <c r="E989">
        <v>121.38948230688599</v>
      </c>
      <c r="F989">
        <v>-850.34792105432405</v>
      </c>
      <c r="G989">
        <v>4401.1330547598</v>
      </c>
      <c r="H989">
        <v>79.150293521390694</v>
      </c>
    </row>
    <row r="990" spans="1:8" x14ac:dyDescent="0.25">
      <c r="A990">
        <v>987</v>
      </c>
      <c r="B990">
        <v>391</v>
      </c>
      <c r="C990">
        <v>562</v>
      </c>
      <c r="D990">
        <v>4386.2669605728497</v>
      </c>
      <c r="E990">
        <v>228.44479089902401</v>
      </c>
      <c r="F990">
        <v>-855.61690573864496</v>
      </c>
      <c r="G990">
        <v>4429.8288133735996</v>
      </c>
      <c r="H990">
        <v>184.882938098278</v>
      </c>
    </row>
    <row r="991" spans="1:8" x14ac:dyDescent="0.25">
      <c r="A991">
        <v>991</v>
      </c>
      <c r="B991">
        <v>392</v>
      </c>
      <c r="C991">
        <v>597</v>
      </c>
      <c r="D991">
        <v>4307.6645115623996</v>
      </c>
      <c r="E991">
        <v>-86.600742818257004</v>
      </c>
      <c r="F991">
        <v>-552.41171869357504</v>
      </c>
      <c r="G991">
        <v>4324.9576470026004</v>
      </c>
      <c r="H991">
        <v>-103.89387825845</v>
      </c>
    </row>
    <row r="992" spans="1:8" x14ac:dyDescent="0.25">
      <c r="A992">
        <v>990</v>
      </c>
      <c r="B992">
        <v>392</v>
      </c>
      <c r="C992">
        <v>587</v>
      </c>
      <c r="D992">
        <v>4513.3927059580101</v>
      </c>
      <c r="E992">
        <v>4.8559885927588704</v>
      </c>
      <c r="F992">
        <v>-635.02942149255102</v>
      </c>
      <c r="G992">
        <v>4535.6439330681196</v>
      </c>
      <c r="H992">
        <v>-17.395238517355601</v>
      </c>
    </row>
    <row r="993" spans="1:8" x14ac:dyDescent="0.25">
      <c r="A993">
        <v>988</v>
      </c>
      <c r="B993">
        <v>392</v>
      </c>
      <c r="C993">
        <v>598</v>
      </c>
      <c r="D993">
        <v>4711.1188439134003</v>
      </c>
      <c r="E993">
        <v>43.901028551678301</v>
      </c>
      <c r="F993">
        <v>-560.08505162745803</v>
      </c>
      <c r="G993">
        <v>4727.8618992950096</v>
      </c>
      <c r="H993">
        <v>27.157973170072601</v>
      </c>
    </row>
    <row r="994" spans="1:8" x14ac:dyDescent="0.25">
      <c r="A994">
        <v>989</v>
      </c>
      <c r="B994">
        <v>392</v>
      </c>
      <c r="C994">
        <v>588</v>
      </c>
      <c r="D994">
        <v>4728.8927416392698</v>
      </c>
      <c r="E994">
        <v>71.627014679941297</v>
      </c>
      <c r="F994">
        <v>-629.85579670966797</v>
      </c>
      <c r="G994">
        <v>4750.0919134420601</v>
      </c>
      <c r="H994">
        <v>50.427842877148997</v>
      </c>
    </row>
    <row r="995" spans="1:8" x14ac:dyDescent="0.25">
      <c r="A995">
        <v>992</v>
      </c>
      <c r="B995">
        <v>393</v>
      </c>
      <c r="C995">
        <v>592</v>
      </c>
      <c r="D995">
        <v>4357.1085192722403</v>
      </c>
      <c r="E995">
        <v>43.185856847545203</v>
      </c>
      <c r="F995">
        <v>-643.80285240343505</v>
      </c>
      <c r="G995">
        <v>4380.9962687016596</v>
      </c>
      <c r="H995">
        <v>19.298107418125699</v>
      </c>
    </row>
    <row r="996" spans="1:8" x14ac:dyDescent="0.25">
      <c r="A996">
        <v>993</v>
      </c>
      <c r="B996">
        <v>393</v>
      </c>
      <c r="C996">
        <v>597</v>
      </c>
      <c r="D996">
        <v>4383.7080618015698</v>
      </c>
      <c r="E996">
        <v>-63.443281396821</v>
      </c>
      <c r="F996">
        <v>-580.91532813747801</v>
      </c>
      <c r="G996">
        <v>4402.5985375375003</v>
      </c>
      <c r="H996">
        <v>-82.3337571327597</v>
      </c>
    </row>
    <row r="997" spans="1:8" x14ac:dyDescent="0.25">
      <c r="A997">
        <v>994</v>
      </c>
      <c r="B997">
        <v>393</v>
      </c>
      <c r="C997">
        <v>587</v>
      </c>
      <c r="D997">
        <v>4540.55667823359</v>
      </c>
      <c r="E997">
        <v>62.738272865849602</v>
      </c>
      <c r="F997">
        <v>-654.69033056336195</v>
      </c>
      <c r="G997">
        <v>4564.3602887665902</v>
      </c>
      <c r="H997">
        <v>38.934662332846898</v>
      </c>
    </row>
    <row r="998" spans="1:8" x14ac:dyDescent="0.25">
      <c r="A998">
        <v>995</v>
      </c>
      <c r="B998">
        <v>393</v>
      </c>
      <c r="C998">
        <v>591</v>
      </c>
      <c r="D998">
        <v>4502.7917115373502</v>
      </c>
      <c r="E998">
        <v>110.75707952261099</v>
      </c>
      <c r="F998">
        <v>-683.09896192866495</v>
      </c>
      <c r="G998">
        <v>4529.1938204251201</v>
      </c>
      <c r="H998">
        <v>84.354970634848002</v>
      </c>
    </row>
    <row r="999" spans="1:8" x14ac:dyDescent="0.25">
      <c r="A999">
        <v>996</v>
      </c>
      <c r="B999">
        <v>394</v>
      </c>
      <c r="C999">
        <v>593</v>
      </c>
      <c r="D999">
        <v>4557.9608800060096</v>
      </c>
      <c r="E999">
        <v>3.5008128786403101</v>
      </c>
      <c r="F999">
        <v>-509.68415438535499</v>
      </c>
      <c r="G999">
        <v>4572.1760476357404</v>
      </c>
      <c r="H999">
        <v>-10.7143547510918</v>
      </c>
    </row>
    <row r="1000" spans="1:8" x14ac:dyDescent="0.25">
      <c r="A1000">
        <v>997</v>
      </c>
      <c r="B1000">
        <v>394</v>
      </c>
      <c r="C1000">
        <v>598</v>
      </c>
      <c r="D1000">
        <v>4543.3992215010003</v>
      </c>
      <c r="E1000">
        <v>-8.1125147638174404</v>
      </c>
      <c r="F1000">
        <v>-543.30407292787402</v>
      </c>
      <c r="G1000">
        <v>4559.5551318308599</v>
      </c>
      <c r="H1000">
        <v>-24.268425093681799</v>
      </c>
    </row>
    <row r="1001" spans="1:8" x14ac:dyDescent="0.25">
      <c r="A1001">
        <v>998</v>
      </c>
      <c r="B1001">
        <v>394</v>
      </c>
      <c r="C1001">
        <v>597</v>
      </c>
      <c r="D1001">
        <v>4413.0119224208302</v>
      </c>
      <c r="E1001">
        <v>-51.6912191061135</v>
      </c>
      <c r="F1001">
        <v>-549.35039279167302</v>
      </c>
      <c r="G1001">
        <v>4429.8468710472598</v>
      </c>
      <c r="H1001">
        <v>-68.526167732537004</v>
      </c>
    </row>
    <row r="1002" spans="1:8" x14ac:dyDescent="0.25">
      <c r="A1002">
        <v>999</v>
      </c>
      <c r="B1002">
        <v>394</v>
      </c>
      <c r="C1002">
        <v>592</v>
      </c>
      <c r="D1002">
        <v>4450.9803362194698</v>
      </c>
      <c r="E1002">
        <v>-31.295552072784101</v>
      </c>
      <c r="F1002">
        <v>-509.96096522987602</v>
      </c>
      <c r="G1002">
        <v>4465.4386172887598</v>
      </c>
      <c r="H1002">
        <v>-45.753833142081902</v>
      </c>
    </row>
    <row r="1003" spans="1:8" x14ac:dyDescent="0.25">
      <c r="A1003">
        <v>1002</v>
      </c>
      <c r="B1003">
        <v>395</v>
      </c>
      <c r="C1003">
        <v>588</v>
      </c>
      <c r="D1003">
        <v>4659.9620805172799</v>
      </c>
      <c r="E1003">
        <v>-79.062660334259803</v>
      </c>
      <c r="F1003">
        <v>-473.11057320227798</v>
      </c>
      <c r="G1003">
        <v>4671.7408046911796</v>
      </c>
      <c r="H1003">
        <v>-90.8413845081609</v>
      </c>
    </row>
    <row r="1004" spans="1:8" x14ac:dyDescent="0.25">
      <c r="A1004">
        <v>1003</v>
      </c>
      <c r="B1004">
        <v>395</v>
      </c>
      <c r="C1004">
        <v>598</v>
      </c>
      <c r="D1004">
        <v>4659.6248300872703</v>
      </c>
      <c r="E1004">
        <v>-69.182880214067296</v>
      </c>
      <c r="F1004">
        <v>-444.34187471601302</v>
      </c>
      <c r="G1004">
        <v>4670.0400239712599</v>
      </c>
      <c r="H1004">
        <v>-79.598074098056699</v>
      </c>
    </row>
    <row r="1005" spans="1:8" x14ac:dyDescent="0.25">
      <c r="A1005">
        <v>1001</v>
      </c>
      <c r="B1005">
        <v>395</v>
      </c>
      <c r="C1005">
        <v>589</v>
      </c>
      <c r="D1005">
        <v>4753.86424040354</v>
      </c>
      <c r="E1005">
        <v>-48.074947571791398</v>
      </c>
      <c r="F1005">
        <v>-469.02842071749899</v>
      </c>
      <c r="G1005">
        <v>4765.2901169209699</v>
      </c>
      <c r="H1005">
        <v>-59.500824089217502</v>
      </c>
    </row>
    <row r="1006" spans="1:8" x14ac:dyDescent="0.25">
      <c r="A1006">
        <v>1000</v>
      </c>
      <c r="B1006">
        <v>395</v>
      </c>
      <c r="C1006">
        <v>599</v>
      </c>
      <c r="D1006">
        <v>4780.8016282253802</v>
      </c>
      <c r="E1006">
        <v>-29.1945368284903</v>
      </c>
      <c r="F1006">
        <v>-439.07402818067499</v>
      </c>
      <c r="G1006">
        <v>4790.8009116419198</v>
      </c>
      <c r="H1006">
        <v>-39.193820245033201</v>
      </c>
    </row>
    <row r="1007" spans="1:8" x14ac:dyDescent="0.25">
      <c r="A1007">
        <v>1004</v>
      </c>
      <c r="B1007">
        <v>396</v>
      </c>
      <c r="C1007">
        <v>594</v>
      </c>
      <c r="D1007">
        <v>4653.25067533119</v>
      </c>
      <c r="E1007">
        <v>-63.572764915053703</v>
      </c>
      <c r="F1007">
        <v>-399.33033918395398</v>
      </c>
      <c r="G1007">
        <v>4661.6874973759604</v>
      </c>
      <c r="H1007">
        <v>-72.009586959828496</v>
      </c>
    </row>
    <row r="1008" spans="1:8" x14ac:dyDescent="0.25">
      <c r="A1008">
        <v>1005</v>
      </c>
      <c r="B1008">
        <v>396</v>
      </c>
      <c r="C1008">
        <v>599</v>
      </c>
      <c r="D1008">
        <v>4642.1385041276999</v>
      </c>
      <c r="E1008">
        <v>-74.953367780725998</v>
      </c>
      <c r="F1008">
        <v>-426.97083416650099</v>
      </c>
      <c r="G1008">
        <v>4651.78068471181</v>
      </c>
      <c r="H1008">
        <v>-84.595548364839004</v>
      </c>
    </row>
    <row r="1009" spans="1:8" x14ac:dyDescent="0.25">
      <c r="A1009">
        <v>1006</v>
      </c>
      <c r="B1009">
        <v>396</v>
      </c>
      <c r="C1009">
        <v>598</v>
      </c>
      <c r="D1009">
        <v>4549.0710144123996</v>
      </c>
      <c r="E1009">
        <v>-105.665639386774</v>
      </c>
      <c r="F1009">
        <v>-430.27684383909701</v>
      </c>
      <c r="G1009">
        <v>4558.99339892237</v>
      </c>
      <c r="H1009">
        <v>-115.58802389675</v>
      </c>
    </row>
    <row r="1010" spans="1:8" x14ac:dyDescent="0.25">
      <c r="A1010">
        <v>1007</v>
      </c>
      <c r="B1010">
        <v>396</v>
      </c>
      <c r="C1010">
        <v>593</v>
      </c>
      <c r="D1010">
        <v>4561.8127018525902</v>
      </c>
      <c r="E1010">
        <v>-93.747296162993194</v>
      </c>
      <c r="F1010">
        <v>-402.57846401991998</v>
      </c>
      <c r="G1010">
        <v>4570.4994966819904</v>
      </c>
      <c r="H1010">
        <v>-102.43409099239901</v>
      </c>
    </row>
    <row r="1011" spans="1:8" x14ac:dyDescent="0.25">
      <c r="A1011">
        <v>1008</v>
      </c>
      <c r="B1011">
        <v>397</v>
      </c>
      <c r="C1011">
        <v>600</v>
      </c>
      <c r="D1011">
        <v>4681.8874902992102</v>
      </c>
      <c r="E1011">
        <v>-132.04336256318601</v>
      </c>
      <c r="F1011">
        <v>-296.75502817238697</v>
      </c>
      <c r="G1011">
        <v>4686.4565236511398</v>
      </c>
      <c r="H1011">
        <v>-136.61239591511901</v>
      </c>
    </row>
    <row r="1012" spans="1:8" x14ac:dyDescent="0.25">
      <c r="A1012">
        <v>1009</v>
      </c>
      <c r="B1012">
        <v>397</v>
      </c>
      <c r="C1012">
        <v>590</v>
      </c>
      <c r="D1012">
        <v>4763.1311098436699</v>
      </c>
      <c r="E1012">
        <v>-156.43499680885901</v>
      </c>
      <c r="F1012">
        <v>-287.62269854130199</v>
      </c>
      <c r="G1012">
        <v>4767.3314926650801</v>
      </c>
      <c r="H1012">
        <v>-160.635379630274</v>
      </c>
    </row>
    <row r="1013" spans="1:8" x14ac:dyDescent="0.25">
      <c r="A1013">
        <v>1010</v>
      </c>
      <c r="B1013">
        <v>397</v>
      </c>
      <c r="C1013">
        <v>589</v>
      </c>
      <c r="D1013">
        <v>4851.1241930891902</v>
      </c>
      <c r="E1013">
        <v>-117.959243115348</v>
      </c>
      <c r="F1013">
        <v>-311.15275917858202</v>
      </c>
      <c r="G1013">
        <v>4855.9903481319998</v>
      </c>
      <c r="H1013">
        <v>-122.825398158154</v>
      </c>
    </row>
    <row r="1014" spans="1:8" x14ac:dyDescent="0.25">
      <c r="A1014">
        <v>1011</v>
      </c>
      <c r="B1014">
        <v>397</v>
      </c>
      <c r="C1014">
        <v>599</v>
      </c>
      <c r="D1014">
        <v>4846.0791366591302</v>
      </c>
      <c r="E1014">
        <v>-72.128273416530106</v>
      </c>
      <c r="F1014">
        <v>-334.54328847952002</v>
      </c>
      <c r="G1014">
        <v>4851.7615957940498</v>
      </c>
      <c r="H1014">
        <v>-77.810732551457406</v>
      </c>
    </row>
    <row r="1015" spans="1:8" x14ac:dyDescent="0.25">
      <c r="A1015">
        <v>1015</v>
      </c>
      <c r="B1015">
        <v>398</v>
      </c>
      <c r="C1015">
        <v>595</v>
      </c>
      <c r="D1015">
        <v>4648.9957133015996</v>
      </c>
      <c r="E1015">
        <v>-213.72933541370799</v>
      </c>
      <c r="F1015">
        <v>-196.61314039214699</v>
      </c>
      <c r="G1015">
        <v>4650.98230211997</v>
      </c>
      <c r="H1015">
        <v>-215.71592423207801</v>
      </c>
    </row>
    <row r="1016" spans="1:8" x14ac:dyDescent="0.25">
      <c r="A1016">
        <v>1014</v>
      </c>
      <c r="B1016">
        <v>398</v>
      </c>
      <c r="C1016">
        <v>600</v>
      </c>
      <c r="D1016">
        <v>4687.1105803495702</v>
      </c>
      <c r="E1016">
        <v>-171.90449936853901</v>
      </c>
      <c r="F1016">
        <v>-307.76698597450098</v>
      </c>
      <c r="G1016">
        <v>4691.9791444740304</v>
      </c>
      <c r="H1016">
        <v>-176.77306349299801</v>
      </c>
    </row>
    <row r="1017" spans="1:8" x14ac:dyDescent="0.25">
      <c r="A1017">
        <v>1013</v>
      </c>
      <c r="B1017">
        <v>398</v>
      </c>
      <c r="C1017">
        <v>590</v>
      </c>
      <c r="D1017">
        <v>4914.5138503103399</v>
      </c>
      <c r="E1017">
        <v>-115.721621595719</v>
      </c>
      <c r="F1017">
        <v>-244.50730499301699</v>
      </c>
      <c r="G1017">
        <v>4917.4833211979003</v>
      </c>
      <c r="H1017">
        <v>-118.691092483277</v>
      </c>
    </row>
    <row r="1018" spans="1:8" x14ac:dyDescent="0.25">
      <c r="A1018">
        <v>1012</v>
      </c>
      <c r="B1018">
        <v>398</v>
      </c>
      <c r="C1018">
        <v>596</v>
      </c>
      <c r="D1018">
        <v>4860.03689535987</v>
      </c>
      <c r="E1018">
        <v>-149.02645884433801</v>
      </c>
      <c r="F1018">
        <v>-185.10213056521101</v>
      </c>
      <c r="G1018">
        <v>4861.7463521658401</v>
      </c>
      <c r="H1018">
        <v>-150.73591565030699</v>
      </c>
    </row>
    <row r="1019" spans="1:8" x14ac:dyDescent="0.25">
      <c r="A1019">
        <v>1016</v>
      </c>
      <c r="B1019">
        <v>399</v>
      </c>
      <c r="C1019">
        <v>595</v>
      </c>
      <c r="D1019">
        <v>4701.0704958877604</v>
      </c>
      <c r="E1019">
        <v>-123.41965080879901</v>
      </c>
      <c r="F1019">
        <v>-299.884152178607</v>
      </c>
      <c r="G1019">
        <v>4705.72610731638</v>
      </c>
      <c r="H1019">
        <v>-128.075262237413</v>
      </c>
    </row>
    <row r="1020" spans="1:8" x14ac:dyDescent="0.25">
      <c r="A1020">
        <v>1017</v>
      </c>
      <c r="B1020">
        <v>399</v>
      </c>
      <c r="C1020">
        <v>600</v>
      </c>
      <c r="D1020">
        <v>4705.3263863719803</v>
      </c>
      <c r="E1020">
        <v>-121.198036216898</v>
      </c>
      <c r="F1020">
        <v>-315.883051877154</v>
      </c>
      <c r="G1020">
        <v>4710.4892878477403</v>
      </c>
      <c r="H1020">
        <v>-126.36093769265401</v>
      </c>
    </row>
    <row r="1021" spans="1:8" x14ac:dyDescent="0.25">
      <c r="A1021">
        <v>1018</v>
      </c>
      <c r="B1021">
        <v>399</v>
      </c>
      <c r="C1021">
        <v>599</v>
      </c>
      <c r="D1021">
        <v>4652.0168536610299</v>
      </c>
      <c r="E1021">
        <v>-138.847412012257</v>
      </c>
      <c r="F1021">
        <v>-314.421034924151</v>
      </c>
      <c r="G1021">
        <v>4657.1701181445897</v>
      </c>
      <c r="H1021">
        <v>-144.00067649581899</v>
      </c>
    </row>
    <row r="1022" spans="1:8" x14ac:dyDescent="0.25">
      <c r="A1022">
        <v>1019</v>
      </c>
      <c r="B1022">
        <v>399</v>
      </c>
      <c r="C1022">
        <v>594</v>
      </c>
      <c r="D1022">
        <v>4655.9283695653403</v>
      </c>
      <c r="E1022">
        <v>-138.263860459706</v>
      </c>
      <c r="F1022">
        <v>-300.62316631957299</v>
      </c>
      <c r="G1022">
        <v>4660.6364423749901</v>
      </c>
      <c r="H1022">
        <v>-142.971933269358</v>
      </c>
    </row>
    <row r="1023" spans="1:8" x14ac:dyDescent="0.25">
      <c r="A1023">
        <v>1020</v>
      </c>
      <c r="B1023">
        <v>400</v>
      </c>
      <c r="C1023">
        <v>575</v>
      </c>
      <c r="D1023">
        <v>4922.9819862443501</v>
      </c>
      <c r="E1023">
        <v>-138.21472711257701</v>
      </c>
      <c r="F1023">
        <v>-63.519276662021802</v>
      </c>
      <c r="G1023">
        <v>4923.18127407456</v>
      </c>
      <c r="H1023">
        <v>-138.41401494278799</v>
      </c>
    </row>
    <row r="1024" spans="1:8" x14ac:dyDescent="0.25">
      <c r="A1024">
        <v>1021</v>
      </c>
      <c r="B1024">
        <v>400</v>
      </c>
      <c r="C1024">
        <v>574</v>
      </c>
      <c r="D1024">
        <v>4915.8594897662497</v>
      </c>
      <c r="E1024">
        <v>-159.798049773472</v>
      </c>
      <c r="F1024">
        <v>-102.86156421184999</v>
      </c>
      <c r="G1024">
        <v>4916.3805757136097</v>
      </c>
      <c r="H1024">
        <v>-160.31913572083101</v>
      </c>
    </row>
    <row r="1025" spans="1:8" x14ac:dyDescent="0.25">
      <c r="A1025">
        <v>1022</v>
      </c>
      <c r="B1025">
        <v>400</v>
      </c>
      <c r="C1025">
        <v>590</v>
      </c>
      <c r="D1025">
        <v>4792.7373988198497</v>
      </c>
      <c r="E1025">
        <v>-203.195642273175</v>
      </c>
      <c r="F1025">
        <v>-116.039450551409</v>
      </c>
      <c r="G1025">
        <v>4793.4111137398804</v>
      </c>
      <c r="H1025">
        <v>-203.869357193209</v>
      </c>
    </row>
    <row r="1026" spans="1:8" x14ac:dyDescent="0.25">
      <c r="A1026">
        <v>1023</v>
      </c>
      <c r="B1026">
        <v>400</v>
      </c>
      <c r="C1026">
        <v>596</v>
      </c>
      <c r="D1026">
        <v>4768.3018064580101</v>
      </c>
      <c r="E1026">
        <v>-193.259124268498</v>
      </c>
      <c r="F1026">
        <v>-81.133441991426594</v>
      </c>
      <c r="G1026">
        <v>4768.6334659654303</v>
      </c>
      <c r="H1026">
        <v>-193.590783775917</v>
      </c>
    </row>
    <row r="1027" spans="1:8" x14ac:dyDescent="0.25">
      <c r="A1027">
        <v>1027</v>
      </c>
      <c r="B1027">
        <v>401</v>
      </c>
      <c r="C1027">
        <v>561</v>
      </c>
      <c r="D1027">
        <v>4117.0360712587299</v>
      </c>
      <c r="E1027">
        <v>183.98851735295699</v>
      </c>
      <c r="F1027">
        <v>-790.90704913915897</v>
      </c>
      <c r="G1027">
        <v>4156.4034317845399</v>
      </c>
      <c r="H1027">
        <v>144.62115682715401</v>
      </c>
    </row>
    <row r="1028" spans="1:8" x14ac:dyDescent="0.25">
      <c r="A1028">
        <v>1026</v>
      </c>
      <c r="B1028">
        <v>401</v>
      </c>
      <c r="C1028">
        <v>562</v>
      </c>
      <c r="D1028">
        <v>4089.2274811641701</v>
      </c>
      <c r="E1028">
        <v>115.014051421361</v>
      </c>
      <c r="F1028">
        <v>-804.44085966776504</v>
      </c>
      <c r="G1028">
        <v>4129.5265891271501</v>
      </c>
      <c r="H1028">
        <v>74.714943458378201</v>
      </c>
    </row>
    <row r="1029" spans="1:8" x14ac:dyDescent="0.25">
      <c r="A1029">
        <v>1025</v>
      </c>
      <c r="B1029">
        <v>401</v>
      </c>
      <c r="C1029">
        <v>591</v>
      </c>
      <c r="D1029">
        <v>4111.1241126781697</v>
      </c>
      <c r="E1029">
        <v>112.32472871277599</v>
      </c>
      <c r="F1029">
        <v>-783.30449150771301</v>
      </c>
      <c r="G1029">
        <v>4149.1224205729004</v>
      </c>
      <c r="H1029">
        <v>74.326420818046202</v>
      </c>
    </row>
    <row r="1030" spans="1:8" x14ac:dyDescent="0.25">
      <c r="A1030">
        <v>1024</v>
      </c>
      <c r="B1030">
        <v>401</v>
      </c>
      <c r="C1030">
        <v>601</v>
      </c>
      <c r="D1030">
        <v>4142.1925529786204</v>
      </c>
      <c r="E1030">
        <v>184.90658105148901</v>
      </c>
      <c r="F1030">
        <v>-767.36086131342904</v>
      </c>
      <c r="G1030">
        <v>4179.0491921134399</v>
      </c>
      <c r="H1030">
        <v>148.04994191666799</v>
      </c>
    </row>
    <row r="1031" spans="1:8" x14ac:dyDescent="0.25">
      <c r="A1031">
        <v>1028</v>
      </c>
      <c r="B1031">
        <v>402</v>
      </c>
      <c r="C1031">
        <v>602</v>
      </c>
      <c r="D1031">
        <v>4304.72828021025</v>
      </c>
      <c r="E1031">
        <v>69.503792061396098</v>
      </c>
      <c r="F1031">
        <v>-594.08983722115397</v>
      </c>
      <c r="G1031">
        <v>4325.4605593421002</v>
      </c>
      <c r="H1031">
        <v>48.771512929541998</v>
      </c>
    </row>
    <row r="1032" spans="1:8" x14ac:dyDescent="0.25">
      <c r="A1032">
        <v>1029</v>
      </c>
      <c r="B1032">
        <v>402</v>
      </c>
      <c r="C1032">
        <v>592</v>
      </c>
      <c r="D1032">
        <v>4267.7236153513004</v>
      </c>
      <c r="E1032">
        <v>4.8143008038975896</v>
      </c>
      <c r="F1032">
        <v>-623.77252620301294</v>
      </c>
      <c r="G1032">
        <v>4290.4212268657602</v>
      </c>
      <c r="H1032">
        <v>-17.883310710560099</v>
      </c>
    </row>
    <row r="1033" spans="1:8" x14ac:dyDescent="0.25">
      <c r="A1033">
        <v>1030</v>
      </c>
      <c r="B1033">
        <v>402</v>
      </c>
      <c r="C1033">
        <v>591</v>
      </c>
      <c r="D1033">
        <v>4204.5925187208904</v>
      </c>
      <c r="E1033">
        <v>-2.77964013013115</v>
      </c>
      <c r="F1033">
        <v>-635.40618646671203</v>
      </c>
      <c r="G1033">
        <v>4228.4473616324103</v>
      </c>
      <c r="H1033">
        <v>-26.634483041654601</v>
      </c>
    </row>
    <row r="1034" spans="1:8" x14ac:dyDescent="0.25">
      <c r="A1034">
        <v>1031</v>
      </c>
      <c r="B1034">
        <v>402</v>
      </c>
      <c r="C1034">
        <v>601</v>
      </c>
      <c r="D1034">
        <v>4240.3129112036104</v>
      </c>
      <c r="E1034">
        <v>53.736339122383697</v>
      </c>
      <c r="F1034">
        <v>-609.00379871602399</v>
      </c>
      <c r="G1034">
        <v>4262.3442830841104</v>
      </c>
      <c r="H1034">
        <v>31.704967241885601</v>
      </c>
    </row>
    <row r="1035" spans="1:8" x14ac:dyDescent="0.25">
      <c r="A1035">
        <v>1032</v>
      </c>
      <c r="B1035">
        <v>403</v>
      </c>
      <c r="C1035">
        <v>603</v>
      </c>
      <c r="D1035">
        <v>4435.6555293661604</v>
      </c>
      <c r="E1035">
        <v>-35.113773998897798</v>
      </c>
      <c r="F1035">
        <v>-463.04365588277398</v>
      </c>
      <c r="G1035">
        <v>4447.6130629752097</v>
      </c>
      <c r="H1035">
        <v>-47.071307607950899</v>
      </c>
    </row>
    <row r="1036" spans="1:8" x14ac:dyDescent="0.25">
      <c r="A1036">
        <v>1033</v>
      </c>
      <c r="B1036">
        <v>403</v>
      </c>
      <c r="C1036">
        <v>593</v>
      </c>
      <c r="D1036">
        <v>4421.7283148172801</v>
      </c>
      <c r="E1036">
        <v>-44.094627861280898</v>
      </c>
      <c r="F1036">
        <v>-492.20142392939402</v>
      </c>
      <c r="G1036">
        <v>4435.2493929368302</v>
      </c>
      <c r="H1036">
        <v>-57.615705980826498</v>
      </c>
    </row>
    <row r="1037" spans="1:8" x14ac:dyDescent="0.25">
      <c r="A1037">
        <v>1034</v>
      </c>
      <c r="B1037">
        <v>403</v>
      </c>
      <c r="C1037">
        <v>592</v>
      </c>
      <c r="D1037">
        <v>4329.6348394532097</v>
      </c>
      <c r="E1037">
        <v>-74.161738723332704</v>
      </c>
      <c r="F1037">
        <v>-491.82669325017099</v>
      </c>
      <c r="G1037">
        <v>4343.3243842226202</v>
      </c>
      <c r="H1037">
        <v>-87.851283492750099</v>
      </c>
    </row>
    <row r="1038" spans="1:8" x14ac:dyDescent="0.25">
      <c r="A1038">
        <v>1035</v>
      </c>
      <c r="B1038">
        <v>403</v>
      </c>
      <c r="C1038">
        <v>602</v>
      </c>
      <c r="D1038">
        <v>4351.0588963951004</v>
      </c>
      <c r="E1038">
        <v>-62.804948854397402</v>
      </c>
      <c r="F1038">
        <v>-463.17165155186899</v>
      </c>
      <c r="G1038">
        <v>4363.17643374201</v>
      </c>
      <c r="H1038">
        <v>-74.9224862013034</v>
      </c>
    </row>
    <row r="1039" spans="1:8" x14ac:dyDescent="0.25">
      <c r="A1039">
        <v>1038</v>
      </c>
      <c r="B1039">
        <v>404</v>
      </c>
      <c r="C1039">
        <v>593</v>
      </c>
      <c r="D1039">
        <v>4432.35768763955</v>
      </c>
      <c r="E1039">
        <v>-136.46745085329499</v>
      </c>
      <c r="F1039">
        <v>-388.87954256383</v>
      </c>
      <c r="G1039">
        <v>4440.6177097561404</v>
      </c>
      <c r="H1039">
        <v>-144.727472969888</v>
      </c>
    </row>
    <row r="1040" spans="1:8" x14ac:dyDescent="0.25">
      <c r="A1040">
        <v>1039</v>
      </c>
      <c r="B1040">
        <v>404</v>
      </c>
      <c r="C1040">
        <v>603</v>
      </c>
      <c r="D1040">
        <v>4444.6321233824701</v>
      </c>
      <c r="E1040">
        <v>-137.898529049014</v>
      </c>
      <c r="F1040">
        <v>-355.54620855360503</v>
      </c>
      <c r="G1040">
        <v>4451.5182438130896</v>
      </c>
      <c r="H1040">
        <v>-144.784649479629</v>
      </c>
    </row>
    <row r="1041" spans="1:8" x14ac:dyDescent="0.25">
      <c r="A1041">
        <v>1036</v>
      </c>
      <c r="B1041">
        <v>404</v>
      </c>
      <c r="C1041">
        <v>604</v>
      </c>
      <c r="D1041">
        <v>4547.9694362949704</v>
      </c>
      <c r="E1041">
        <v>-103.797215787892</v>
      </c>
      <c r="F1041">
        <v>-357.66770765528003</v>
      </c>
      <c r="G1041">
        <v>4554.8344450793002</v>
      </c>
      <c r="H1041">
        <v>-110.66222457222899</v>
      </c>
    </row>
    <row r="1042" spans="1:8" x14ac:dyDescent="0.25">
      <c r="A1042">
        <v>1037</v>
      </c>
      <c r="B1042">
        <v>404</v>
      </c>
      <c r="C1042">
        <v>594</v>
      </c>
      <c r="D1042">
        <v>4541.9972957641303</v>
      </c>
      <c r="E1042">
        <v>-100.286380172183</v>
      </c>
      <c r="F1042">
        <v>-391.13042681454198</v>
      </c>
      <c r="G1042">
        <v>4550.22129094912</v>
      </c>
      <c r="H1042">
        <v>-108.51037535716701</v>
      </c>
    </row>
    <row r="1043" spans="1:8" x14ac:dyDescent="0.25">
      <c r="A1043">
        <v>1040</v>
      </c>
      <c r="B1043">
        <v>405</v>
      </c>
      <c r="C1043">
        <v>605</v>
      </c>
      <c r="D1043">
        <v>4644.2265624787897</v>
      </c>
      <c r="E1043">
        <v>-154.40717393210201</v>
      </c>
      <c r="F1043">
        <v>-263.23758536589798</v>
      </c>
      <c r="G1043">
        <v>4647.8339420686198</v>
      </c>
      <c r="H1043">
        <v>-158.014553521935</v>
      </c>
    </row>
    <row r="1044" spans="1:8" x14ac:dyDescent="0.25">
      <c r="A1044">
        <v>1041</v>
      </c>
      <c r="B1044">
        <v>405</v>
      </c>
      <c r="C1044">
        <v>595</v>
      </c>
      <c r="D1044">
        <v>4650.3048276157897</v>
      </c>
      <c r="E1044">
        <v>-139.490813703101</v>
      </c>
      <c r="F1044">
        <v>-297.28436239543902</v>
      </c>
      <c r="G1044">
        <v>4654.9132206241902</v>
      </c>
      <c r="H1044">
        <v>-144.099206711497</v>
      </c>
    </row>
    <row r="1045" spans="1:8" x14ac:dyDescent="0.25">
      <c r="A1045">
        <v>1042</v>
      </c>
      <c r="B1045">
        <v>405</v>
      </c>
      <c r="C1045">
        <v>594</v>
      </c>
      <c r="D1045">
        <v>4538.1340986690302</v>
      </c>
      <c r="E1045">
        <v>-175.53217277462201</v>
      </c>
      <c r="F1045">
        <v>-294.46690677395702</v>
      </c>
      <c r="G1045">
        <v>4542.7285225883297</v>
      </c>
      <c r="H1045">
        <v>-180.126596693919</v>
      </c>
    </row>
    <row r="1046" spans="1:8" x14ac:dyDescent="0.25">
      <c r="A1046">
        <v>1043</v>
      </c>
      <c r="B1046">
        <v>405</v>
      </c>
      <c r="C1046">
        <v>604</v>
      </c>
      <c r="D1046">
        <v>4541.5158286778396</v>
      </c>
      <c r="E1046">
        <v>-187.62194189785001</v>
      </c>
      <c r="F1046">
        <v>-260.10087867772199</v>
      </c>
      <c r="G1046">
        <v>4545.0894918958202</v>
      </c>
      <c r="H1046">
        <v>-191.19560511582401</v>
      </c>
    </row>
    <row r="1047" spans="1:8" x14ac:dyDescent="0.25">
      <c r="A1047">
        <v>1044</v>
      </c>
      <c r="B1047">
        <v>406</v>
      </c>
      <c r="C1047">
        <v>606</v>
      </c>
      <c r="D1047">
        <v>4716.78284705235</v>
      </c>
      <c r="E1047">
        <v>-182.88396065435401</v>
      </c>
      <c r="F1047">
        <v>-156.30882010888601</v>
      </c>
      <c r="G1047">
        <v>4718.0291682276702</v>
      </c>
      <c r="H1047">
        <v>-184.13028182967901</v>
      </c>
    </row>
    <row r="1048" spans="1:8" x14ac:dyDescent="0.25">
      <c r="A1048">
        <v>1045</v>
      </c>
      <c r="B1048">
        <v>406</v>
      </c>
      <c r="C1048">
        <v>596</v>
      </c>
      <c r="D1048">
        <v>4721.7441737087302</v>
      </c>
      <c r="E1048">
        <v>-186.804189661479</v>
      </c>
      <c r="F1048">
        <v>-186.142392357858</v>
      </c>
      <c r="G1048">
        <v>4723.5082666529597</v>
      </c>
      <c r="H1048">
        <v>-188.56828260571501</v>
      </c>
    </row>
    <row r="1049" spans="1:8" x14ac:dyDescent="0.25">
      <c r="A1049">
        <v>1046</v>
      </c>
      <c r="B1049">
        <v>406</v>
      </c>
      <c r="C1049">
        <v>595</v>
      </c>
      <c r="D1049">
        <v>4619.6441771622303</v>
      </c>
      <c r="E1049">
        <v>-222.14217342818699</v>
      </c>
      <c r="F1049">
        <v>-197.389483743075</v>
      </c>
      <c r="G1049">
        <v>4621.6551308543803</v>
      </c>
      <c r="H1049">
        <v>-224.15312712034</v>
      </c>
    </row>
    <row r="1050" spans="1:8" x14ac:dyDescent="0.25">
      <c r="A1050">
        <v>1047</v>
      </c>
      <c r="B1050">
        <v>406</v>
      </c>
      <c r="C1050">
        <v>605</v>
      </c>
      <c r="D1050">
        <v>4620.7155495830202</v>
      </c>
      <c r="E1050">
        <v>-215.26825041091399</v>
      </c>
      <c r="F1050">
        <v>-162.226044196381</v>
      </c>
      <c r="G1050">
        <v>4622.07566010558</v>
      </c>
      <c r="H1050">
        <v>-216.62836093346701</v>
      </c>
    </row>
    <row r="1051" spans="1:8" x14ac:dyDescent="0.25">
      <c r="A1051">
        <v>1051</v>
      </c>
      <c r="B1051">
        <v>407</v>
      </c>
      <c r="C1051">
        <v>606</v>
      </c>
      <c r="D1051">
        <v>4683.4716637321399</v>
      </c>
      <c r="E1051">
        <v>-219.292746830807</v>
      </c>
      <c r="F1051">
        <v>-53.428410120095002</v>
      </c>
      <c r="G1051">
        <v>4683.6172198930399</v>
      </c>
      <c r="H1051">
        <v>-219.438302991706</v>
      </c>
    </row>
    <row r="1052" spans="1:8" x14ac:dyDescent="0.25">
      <c r="A1052">
        <v>1050</v>
      </c>
      <c r="B1052">
        <v>407</v>
      </c>
      <c r="C1052">
        <v>596</v>
      </c>
      <c r="D1052">
        <v>4689.4222770729102</v>
      </c>
      <c r="E1052">
        <v>-214.90359588278599</v>
      </c>
      <c r="F1052">
        <v>-75.091228396601906</v>
      </c>
      <c r="G1052">
        <v>4689.7096948695798</v>
      </c>
      <c r="H1052">
        <v>-215.191013679452</v>
      </c>
    </row>
    <row r="1053" spans="1:8" x14ac:dyDescent="0.25">
      <c r="A1053">
        <v>1048</v>
      </c>
      <c r="B1053">
        <v>407</v>
      </c>
      <c r="C1053">
        <v>576</v>
      </c>
      <c r="D1053">
        <v>4752.7274298434604</v>
      </c>
      <c r="E1053">
        <v>-196.725664695479</v>
      </c>
      <c r="F1053">
        <v>-51.851973853955897</v>
      </c>
      <c r="G1053">
        <v>4752.8632303740496</v>
      </c>
      <c r="H1053">
        <v>-196.861465226066</v>
      </c>
    </row>
    <row r="1054" spans="1:8" x14ac:dyDescent="0.25">
      <c r="A1054">
        <v>1049</v>
      </c>
      <c r="B1054">
        <v>407</v>
      </c>
      <c r="C1054">
        <v>575</v>
      </c>
      <c r="D1054">
        <v>4753.5891605249799</v>
      </c>
      <c r="E1054">
        <v>-194.114359599968</v>
      </c>
      <c r="F1054">
        <v>-72.566337341152803</v>
      </c>
      <c r="G1054">
        <v>4753.85522285759</v>
      </c>
      <c r="H1054">
        <v>-194.38042193257499</v>
      </c>
    </row>
    <row r="1055" spans="1:8" x14ac:dyDescent="0.25">
      <c r="A1055">
        <v>1052</v>
      </c>
      <c r="B1055">
        <v>408</v>
      </c>
      <c r="C1055">
        <v>607</v>
      </c>
      <c r="D1055">
        <v>3961.4392465399301</v>
      </c>
      <c r="E1055">
        <v>176.19681388361099</v>
      </c>
      <c r="F1055">
        <v>-686.23651530742495</v>
      </c>
      <c r="G1055">
        <v>3992.2902050120201</v>
      </c>
      <c r="H1055">
        <v>145.345855411522</v>
      </c>
    </row>
    <row r="1056" spans="1:8" x14ac:dyDescent="0.25">
      <c r="A1056">
        <v>1053</v>
      </c>
      <c r="B1056">
        <v>408</v>
      </c>
      <c r="C1056">
        <v>601</v>
      </c>
      <c r="D1056">
        <v>3908.68896491443</v>
      </c>
      <c r="E1056">
        <v>101.266433682783</v>
      </c>
      <c r="F1056">
        <v>-736.69037258667004</v>
      </c>
      <c r="G1056">
        <v>3943.9967190862099</v>
      </c>
      <c r="H1056">
        <v>65.958679511005101</v>
      </c>
    </row>
    <row r="1057" spans="1:8" x14ac:dyDescent="0.25">
      <c r="A1057">
        <v>1054</v>
      </c>
      <c r="B1057">
        <v>408</v>
      </c>
      <c r="C1057">
        <v>561</v>
      </c>
      <c r="D1057">
        <v>3781.2196843436</v>
      </c>
      <c r="E1057">
        <v>65.411076244183903</v>
      </c>
      <c r="F1057">
        <v>-752.47387226877197</v>
      </c>
      <c r="G1057">
        <v>3818.9320702178402</v>
      </c>
      <c r="H1057">
        <v>27.698690369944998</v>
      </c>
    </row>
    <row r="1058" spans="1:8" x14ac:dyDescent="0.25">
      <c r="A1058">
        <v>1055</v>
      </c>
      <c r="B1058">
        <v>408</v>
      </c>
      <c r="C1058">
        <v>560</v>
      </c>
      <c r="D1058">
        <v>3830.23036529092</v>
      </c>
      <c r="E1058">
        <v>136.385374048686</v>
      </c>
      <c r="F1058">
        <v>-704.60575888559504</v>
      </c>
      <c r="G1058">
        <v>3863.5312669540199</v>
      </c>
      <c r="H1058">
        <v>103.08447238558099</v>
      </c>
    </row>
    <row r="1059" spans="1:8" x14ac:dyDescent="0.25">
      <c r="A1059">
        <v>1056</v>
      </c>
      <c r="B1059">
        <v>409</v>
      </c>
      <c r="C1059">
        <v>608</v>
      </c>
      <c r="D1059">
        <v>4178.86000897747</v>
      </c>
      <c r="E1059">
        <v>32.405024556513801</v>
      </c>
      <c r="F1059">
        <v>-517.18100756552099</v>
      </c>
      <c r="G1059">
        <v>4194.9245698567402</v>
      </c>
      <c r="H1059">
        <v>16.3404636772452</v>
      </c>
    </row>
    <row r="1060" spans="1:8" x14ac:dyDescent="0.25">
      <c r="A1060">
        <v>1057</v>
      </c>
      <c r="B1060">
        <v>409</v>
      </c>
      <c r="C1060">
        <v>602</v>
      </c>
      <c r="D1060">
        <v>4141.9493661546803</v>
      </c>
      <c r="E1060">
        <v>12.2020736237998</v>
      </c>
      <c r="F1060">
        <v>-576.27428208251001</v>
      </c>
      <c r="G1060">
        <v>4161.9560970545499</v>
      </c>
      <c r="H1060">
        <v>-7.8046572760690598</v>
      </c>
    </row>
    <row r="1061" spans="1:8" x14ac:dyDescent="0.25">
      <c r="A1061">
        <v>1058</v>
      </c>
      <c r="B1061">
        <v>409</v>
      </c>
      <c r="C1061">
        <v>601</v>
      </c>
      <c r="D1061">
        <v>3971.1465269559999</v>
      </c>
      <c r="E1061">
        <v>-43.237553818977403</v>
      </c>
      <c r="F1061">
        <v>-572.48151958936705</v>
      </c>
      <c r="G1061">
        <v>3991.4538477429501</v>
      </c>
      <c r="H1061">
        <v>-63.544874605919802</v>
      </c>
    </row>
    <row r="1062" spans="1:8" x14ac:dyDescent="0.25">
      <c r="A1062">
        <v>1059</v>
      </c>
      <c r="B1062">
        <v>409</v>
      </c>
      <c r="C1062">
        <v>607</v>
      </c>
      <c r="D1062">
        <v>4011.8988777036702</v>
      </c>
      <c r="E1062">
        <v>-22.267032145246699</v>
      </c>
      <c r="F1062">
        <v>-516.96658236220503</v>
      </c>
      <c r="G1062">
        <v>4028.3933761521098</v>
      </c>
      <c r="H1062">
        <v>-38.761530593685599</v>
      </c>
    </row>
    <row r="1063" spans="1:8" x14ac:dyDescent="0.25">
      <c r="A1063">
        <v>1062</v>
      </c>
      <c r="B1063">
        <v>410</v>
      </c>
      <c r="C1063">
        <v>602</v>
      </c>
      <c r="D1063">
        <v>4169.5627039660703</v>
      </c>
      <c r="E1063">
        <v>-124.62908071525899</v>
      </c>
      <c r="F1063">
        <v>-446.16559940701097</v>
      </c>
      <c r="G1063">
        <v>4181.1207223831498</v>
      </c>
      <c r="H1063">
        <v>-136.18709913233999</v>
      </c>
    </row>
    <row r="1064" spans="1:8" x14ac:dyDescent="0.25">
      <c r="A1064">
        <v>1060</v>
      </c>
      <c r="B1064">
        <v>410</v>
      </c>
      <c r="C1064">
        <v>609</v>
      </c>
      <c r="D1064">
        <v>4335.73170844988</v>
      </c>
      <c r="E1064">
        <v>-82.289545063119206</v>
      </c>
      <c r="F1064">
        <v>-405.99586164967201</v>
      </c>
      <c r="G1064">
        <v>4345.0393882135104</v>
      </c>
      <c r="H1064">
        <v>-91.597224826743499</v>
      </c>
    </row>
    <row r="1065" spans="1:8" x14ac:dyDescent="0.25">
      <c r="A1065">
        <v>1061</v>
      </c>
      <c r="B1065">
        <v>410</v>
      </c>
      <c r="C1065">
        <v>603</v>
      </c>
      <c r="D1065">
        <v>4320.3164850152798</v>
      </c>
      <c r="E1065">
        <v>-74.161756221480502</v>
      </c>
      <c r="F1065">
        <v>-453.95868168798302</v>
      </c>
      <c r="G1065">
        <v>4332.0090913513204</v>
      </c>
      <c r="H1065">
        <v>-85.854362557513397</v>
      </c>
    </row>
    <row r="1066" spans="1:8" x14ac:dyDescent="0.25">
      <c r="A1066">
        <v>1063</v>
      </c>
      <c r="B1066">
        <v>410</v>
      </c>
      <c r="C1066">
        <v>608</v>
      </c>
      <c r="D1066">
        <v>4192.2836215720199</v>
      </c>
      <c r="E1066">
        <v>-129.99982318415201</v>
      </c>
      <c r="F1066">
        <v>-399.72287906946201</v>
      </c>
      <c r="G1066">
        <v>4201.5054952801402</v>
      </c>
      <c r="H1066">
        <v>-139.22169689226499</v>
      </c>
    </row>
    <row r="1067" spans="1:8" x14ac:dyDescent="0.25">
      <c r="A1067">
        <v>1067</v>
      </c>
      <c r="B1067">
        <v>411</v>
      </c>
      <c r="C1067">
        <v>609</v>
      </c>
      <c r="D1067">
        <v>4337.7883499972804</v>
      </c>
      <c r="E1067">
        <v>-190.09069724502501</v>
      </c>
      <c r="F1067">
        <v>-310.52173274763697</v>
      </c>
      <c r="G1067">
        <v>4343.1059962978497</v>
      </c>
      <c r="H1067">
        <v>-195.40834354558999</v>
      </c>
    </row>
    <row r="1068" spans="1:8" x14ac:dyDescent="0.25">
      <c r="A1068">
        <v>1066</v>
      </c>
      <c r="B1068">
        <v>411</v>
      </c>
      <c r="C1068">
        <v>603</v>
      </c>
      <c r="D1068">
        <v>4327.9095105320403</v>
      </c>
      <c r="E1068">
        <v>-176.41699128965601</v>
      </c>
      <c r="F1068">
        <v>-348.32432498291598</v>
      </c>
      <c r="G1068">
        <v>4334.6335449006201</v>
      </c>
      <c r="H1068">
        <v>-183.14102565822699</v>
      </c>
    </row>
    <row r="1069" spans="1:8" x14ac:dyDescent="0.25">
      <c r="A1069">
        <v>1065</v>
      </c>
      <c r="B1069">
        <v>411</v>
      </c>
      <c r="C1069">
        <v>604</v>
      </c>
      <c r="D1069">
        <v>4451.1116676572401</v>
      </c>
      <c r="E1069">
        <v>-135.76027943834299</v>
      </c>
      <c r="F1069">
        <v>-355.114869411901</v>
      </c>
      <c r="G1069">
        <v>4457.9746328090396</v>
      </c>
      <c r="H1069">
        <v>-142.623244590143</v>
      </c>
    </row>
    <row r="1070" spans="1:8" x14ac:dyDescent="0.25">
      <c r="A1070">
        <v>1064</v>
      </c>
      <c r="B1070">
        <v>411</v>
      </c>
      <c r="C1070">
        <v>610</v>
      </c>
      <c r="D1070">
        <v>4454.3575337203702</v>
      </c>
      <c r="E1070">
        <v>-151.62286661640701</v>
      </c>
      <c r="F1070">
        <v>-316.94668698214099</v>
      </c>
      <c r="G1070">
        <v>4459.8035277468498</v>
      </c>
      <c r="H1070">
        <v>-157.068860642884</v>
      </c>
    </row>
    <row r="1071" spans="1:8" x14ac:dyDescent="0.25">
      <c r="A1071">
        <v>1071</v>
      </c>
      <c r="B1071">
        <v>412</v>
      </c>
      <c r="C1071">
        <v>610</v>
      </c>
      <c r="D1071">
        <v>4449.8434355934996</v>
      </c>
      <c r="E1071">
        <v>-226.43492904074901</v>
      </c>
      <c r="F1071">
        <v>-227.17376195654899</v>
      </c>
      <c r="G1071">
        <v>4452.6008369419096</v>
      </c>
      <c r="H1071">
        <v>-229.192330389158</v>
      </c>
    </row>
    <row r="1072" spans="1:8" x14ac:dyDescent="0.25">
      <c r="A1072">
        <v>1070</v>
      </c>
      <c r="B1072">
        <v>412</v>
      </c>
      <c r="C1072">
        <v>604</v>
      </c>
      <c r="D1072">
        <v>4445.1719341601301</v>
      </c>
      <c r="E1072">
        <v>-219.07303430997399</v>
      </c>
      <c r="F1072">
        <v>-259.29624000272798</v>
      </c>
      <c r="G1072">
        <v>4448.7728745827499</v>
      </c>
      <c r="H1072">
        <v>-222.673974732592</v>
      </c>
    </row>
    <row r="1073" spans="1:8" x14ac:dyDescent="0.25">
      <c r="A1073">
        <v>1068</v>
      </c>
      <c r="B1073">
        <v>412</v>
      </c>
      <c r="C1073">
        <v>611</v>
      </c>
      <c r="D1073">
        <v>4545.7783065807498</v>
      </c>
      <c r="E1073">
        <v>-195.027332633687</v>
      </c>
      <c r="F1073">
        <v>-229.58426129630899</v>
      </c>
      <c r="G1073">
        <v>4548.5562134376196</v>
      </c>
      <c r="H1073">
        <v>-197.805239490552</v>
      </c>
    </row>
    <row r="1074" spans="1:8" x14ac:dyDescent="0.25">
      <c r="A1074">
        <v>1069</v>
      </c>
      <c r="B1074">
        <v>412</v>
      </c>
      <c r="C1074">
        <v>605</v>
      </c>
      <c r="D1074">
        <v>4546.3625509307903</v>
      </c>
      <c r="E1074">
        <v>-186.16427265956301</v>
      </c>
      <c r="F1074">
        <v>-261.04294286761098</v>
      </c>
      <c r="G1074">
        <v>4549.9595545410803</v>
      </c>
      <c r="H1074">
        <v>-189.761276269858</v>
      </c>
    </row>
    <row r="1075" spans="1:8" x14ac:dyDescent="0.25">
      <c r="A1075">
        <v>1072</v>
      </c>
      <c r="B1075">
        <v>413</v>
      </c>
      <c r="C1075">
        <v>612</v>
      </c>
      <c r="D1075">
        <v>4604.0237950357796</v>
      </c>
      <c r="E1075">
        <v>-223.324815606633</v>
      </c>
      <c r="F1075">
        <v>-138.826304922388</v>
      </c>
      <c r="G1075">
        <v>4605.0216906359401</v>
      </c>
      <c r="H1075">
        <v>-224.322711206788</v>
      </c>
    </row>
    <row r="1076" spans="1:8" x14ac:dyDescent="0.25">
      <c r="A1076">
        <v>1073</v>
      </c>
      <c r="B1076">
        <v>413</v>
      </c>
      <c r="C1076">
        <v>606</v>
      </c>
      <c r="D1076">
        <v>4605.8108313248904</v>
      </c>
      <c r="E1076">
        <v>-219.62613326739401</v>
      </c>
      <c r="F1076">
        <v>-160.96907837581199</v>
      </c>
      <c r="G1076">
        <v>4607.1528776530204</v>
      </c>
      <c r="H1076">
        <v>-220.96817959552101</v>
      </c>
    </row>
    <row r="1077" spans="1:8" x14ac:dyDescent="0.25">
      <c r="A1077">
        <v>1074</v>
      </c>
      <c r="B1077">
        <v>413</v>
      </c>
      <c r="C1077">
        <v>605</v>
      </c>
      <c r="D1077">
        <v>4535.1023696565699</v>
      </c>
      <c r="E1077">
        <v>-242.57749346488001</v>
      </c>
      <c r="F1077">
        <v>-162.43801893151701</v>
      </c>
      <c r="G1077">
        <v>4536.4826677227402</v>
      </c>
      <c r="H1077">
        <v>-243.95779153105099</v>
      </c>
    </row>
    <row r="1078" spans="1:8" x14ac:dyDescent="0.25">
      <c r="A1078">
        <v>1075</v>
      </c>
      <c r="B1078">
        <v>413</v>
      </c>
      <c r="C1078">
        <v>611</v>
      </c>
      <c r="D1078">
        <v>4535.8395114467203</v>
      </c>
      <c r="E1078">
        <v>-245.649927487432</v>
      </c>
      <c r="F1078">
        <v>-138.86961984139899</v>
      </c>
      <c r="G1078">
        <v>4536.8476024699903</v>
      </c>
      <c r="H1078">
        <v>-246.658018510695</v>
      </c>
    </row>
    <row r="1079" spans="1:8" x14ac:dyDescent="0.25">
      <c r="A1079">
        <v>1076</v>
      </c>
      <c r="B1079">
        <v>414</v>
      </c>
      <c r="C1079">
        <v>577</v>
      </c>
      <c r="D1079">
        <v>4627.8129521209603</v>
      </c>
      <c r="E1079">
        <v>-237.758742301295</v>
      </c>
      <c r="F1079">
        <v>-45.276713011986303</v>
      </c>
      <c r="G1079">
        <v>4627.9182807695497</v>
      </c>
      <c r="H1079">
        <v>-237.86407094987999</v>
      </c>
    </row>
    <row r="1080" spans="1:8" x14ac:dyDescent="0.25">
      <c r="A1080">
        <v>1077</v>
      </c>
      <c r="B1080">
        <v>414</v>
      </c>
      <c r="C1080">
        <v>576</v>
      </c>
      <c r="D1080">
        <v>4627.7430710592798</v>
      </c>
      <c r="E1080">
        <v>-237.97050309425899</v>
      </c>
      <c r="F1080">
        <v>-56.460769164244603</v>
      </c>
      <c r="G1080">
        <v>4627.9068554202404</v>
      </c>
      <c r="H1080">
        <v>-238.134287455215</v>
      </c>
    </row>
    <row r="1081" spans="1:8" x14ac:dyDescent="0.25">
      <c r="A1081">
        <v>1078</v>
      </c>
      <c r="B1081">
        <v>414</v>
      </c>
      <c r="C1081">
        <v>606</v>
      </c>
      <c r="D1081">
        <v>4593.3684544819898</v>
      </c>
      <c r="E1081">
        <v>-249.335508264368</v>
      </c>
      <c r="F1081">
        <v>-57.801065710685897</v>
      </c>
      <c r="G1081">
        <v>4593.5409223967299</v>
      </c>
      <c r="H1081">
        <v>-249.50797617910399</v>
      </c>
    </row>
    <row r="1082" spans="1:8" x14ac:dyDescent="0.25">
      <c r="A1082">
        <v>1079</v>
      </c>
      <c r="B1082">
        <v>414</v>
      </c>
      <c r="C1082">
        <v>612</v>
      </c>
      <c r="D1082">
        <v>4593.1046027701404</v>
      </c>
      <c r="E1082">
        <v>-249.22450635559099</v>
      </c>
      <c r="F1082">
        <v>-46.062202157890702</v>
      </c>
      <c r="G1082">
        <v>4593.2141408883399</v>
      </c>
      <c r="H1082">
        <v>-249.33404447378899</v>
      </c>
    </row>
    <row r="1083" spans="1:8" x14ac:dyDescent="0.25">
      <c r="A1083">
        <v>1083</v>
      </c>
      <c r="B1083">
        <v>415</v>
      </c>
      <c r="C1083">
        <v>559</v>
      </c>
      <c r="D1083">
        <v>3475.2658442469501</v>
      </c>
      <c r="E1083">
        <v>65.857803562896805</v>
      </c>
      <c r="F1083">
        <v>-568.72609021957896</v>
      </c>
      <c r="G1083">
        <v>3498.8205251398899</v>
      </c>
      <c r="H1083">
        <v>42.303122669954497</v>
      </c>
    </row>
    <row r="1084" spans="1:8" x14ac:dyDescent="0.25">
      <c r="A1084">
        <v>1082</v>
      </c>
      <c r="B1084">
        <v>415</v>
      </c>
      <c r="C1084">
        <v>560</v>
      </c>
      <c r="D1084">
        <v>3387.0800965467101</v>
      </c>
      <c r="E1084">
        <v>-12.6979737929134</v>
      </c>
      <c r="F1084">
        <v>-678.188654076224</v>
      </c>
      <c r="G1084">
        <v>3420.5714854385001</v>
      </c>
      <c r="H1084">
        <v>-46.189362684704903</v>
      </c>
    </row>
    <row r="1085" spans="1:8" x14ac:dyDescent="0.25">
      <c r="A1085">
        <v>1081</v>
      </c>
      <c r="B1085">
        <v>415</v>
      </c>
      <c r="C1085">
        <v>607</v>
      </c>
      <c r="D1085">
        <v>3705.4333496531499</v>
      </c>
      <c r="E1085">
        <v>89.239511260651099</v>
      </c>
      <c r="F1085">
        <v>-665.93914117838494</v>
      </c>
      <c r="G1085">
        <v>3735.8366899470402</v>
      </c>
      <c r="H1085">
        <v>58.836170966758303</v>
      </c>
    </row>
    <row r="1086" spans="1:8" x14ac:dyDescent="0.25">
      <c r="A1086">
        <v>1080</v>
      </c>
      <c r="B1086">
        <v>415</v>
      </c>
      <c r="C1086">
        <v>613</v>
      </c>
      <c r="D1086">
        <v>3792.0400148615799</v>
      </c>
      <c r="E1086">
        <v>169.07801919928701</v>
      </c>
      <c r="F1086">
        <v>-552.767551935131</v>
      </c>
      <c r="G1086">
        <v>3813.0031218045501</v>
      </c>
      <c r="H1086">
        <v>148.11491225631599</v>
      </c>
    </row>
    <row r="1087" spans="1:8" x14ac:dyDescent="0.25">
      <c r="A1087">
        <v>1084</v>
      </c>
      <c r="B1087">
        <v>416</v>
      </c>
      <c r="C1087">
        <v>614</v>
      </c>
      <c r="D1087">
        <v>4066.8167917317301</v>
      </c>
      <c r="E1087">
        <v>-45.249397871266602</v>
      </c>
      <c r="F1087">
        <v>-422.831307048741</v>
      </c>
      <c r="G1087">
        <v>4077.6578260136098</v>
      </c>
      <c r="H1087">
        <v>-56.090432153144299</v>
      </c>
    </row>
    <row r="1088" spans="1:8" x14ac:dyDescent="0.25">
      <c r="A1088">
        <v>1085</v>
      </c>
      <c r="B1088">
        <v>416</v>
      </c>
      <c r="C1088">
        <v>608</v>
      </c>
      <c r="D1088">
        <v>4031.3720235066298</v>
      </c>
      <c r="E1088">
        <v>-16.053991752198499</v>
      </c>
      <c r="F1088">
        <v>-515.88268377437203</v>
      </c>
      <c r="G1088">
        <v>4047.7443261284898</v>
      </c>
      <c r="H1088">
        <v>-32.426294374061598</v>
      </c>
    </row>
    <row r="1089" spans="1:8" x14ac:dyDescent="0.25">
      <c r="A1089">
        <v>1086</v>
      </c>
      <c r="B1089">
        <v>416</v>
      </c>
      <c r="C1089">
        <v>607</v>
      </c>
      <c r="D1089">
        <v>3742.0301211620999</v>
      </c>
      <c r="E1089">
        <v>-113.822042220969</v>
      </c>
      <c r="F1089">
        <v>-495.01722064943903</v>
      </c>
      <c r="G1089">
        <v>3757.8528629174998</v>
      </c>
      <c r="H1089">
        <v>-129.644783976371</v>
      </c>
    </row>
    <row r="1090" spans="1:8" x14ac:dyDescent="0.25">
      <c r="A1090">
        <v>1087</v>
      </c>
      <c r="B1090">
        <v>416</v>
      </c>
      <c r="C1090">
        <v>613</v>
      </c>
      <c r="D1090">
        <v>3784.7033108249102</v>
      </c>
      <c r="E1090">
        <v>-139.23771538149899</v>
      </c>
      <c r="F1090">
        <v>-405.59242432371201</v>
      </c>
      <c r="G1090">
        <v>3795.1563318425201</v>
      </c>
      <c r="H1090">
        <v>-149.69073639910999</v>
      </c>
    </row>
    <row r="1091" spans="1:8" x14ac:dyDescent="0.25">
      <c r="A1091">
        <v>1088</v>
      </c>
      <c r="B1091">
        <v>417</v>
      </c>
      <c r="C1091">
        <v>615</v>
      </c>
      <c r="D1091">
        <v>4241.4332800694701</v>
      </c>
      <c r="E1091">
        <v>-140.30316038565601</v>
      </c>
      <c r="F1091">
        <v>-351.56545031793399</v>
      </c>
      <c r="G1091">
        <v>4248.4738670646802</v>
      </c>
      <c r="H1091">
        <v>-147.34374738085901</v>
      </c>
    </row>
    <row r="1092" spans="1:8" x14ac:dyDescent="0.25">
      <c r="A1092">
        <v>1089</v>
      </c>
      <c r="B1092">
        <v>417</v>
      </c>
      <c r="C1092">
        <v>609</v>
      </c>
      <c r="D1092">
        <v>4227.2997646774102</v>
      </c>
      <c r="E1092">
        <v>-117.60223794387601</v>
      </c>
      <c r="F1092">
        <v>-411.14097033013599</v>
      </c>
      <c r="G1092">
        <v>4237.0042522049498</v>
      </c>
      <c r="H1092">
        <v>-127.306725471417</v>
      </c>
    </row>
    <row r="1093" spans="1:8" x14ac:dyDescent="0.25">
      <c r="A1093">
        <v>1090</v>
      </c>
      <c r="B1093">
        <v>417</v>
      </c>
      <c r="C1093">
        <v>608</v>
      </c>
      <c r="D1093">
        <v>4037.3387554548799</v>
      </c>
      <c r="E1093">
        <v>-181.10415733251901</v>
      </c>
      <c r="F1093">
        <v>-398.60182141944</v>
      </c>
      <c r="G1093">
        <v>4046.7338299891599</v>
      </c>
      <c r="H1093">
        <v>-190.49923186679399</v>
      </c>
    </row>
    <row r="1094" spans="1:8" x14ac:dyDescent="0.25">
      <c r="A1094">
        <v>1091</v>
      </c>
      <c r="B1094">
        <v>417</v>
      </c>
      <c r="C1094">
        <v>614</v>
      </c>
      <c r="D1094">
        <v>4059.0081265573799</v>
      </c>
      <c r="E1094">
        <v>-200.83410013654199</v>
      </c>
      <c r="F1094">
        <v>-340.52058530598498</v>
      </c>
      <c r="G1094">
        <v>4065.80237009244</v>
      </c>
      <c r="H1094">
        <v>-207.62834367159701</v>
      </c>
    </row>
    <row r="1095" spans="1:8" x14ac:dyDescent="0.25">
      <c r="A1095">
        <v>1094</v>
      </c>
      <c r="B1095">
        <v>418</v>
      </c>
      <c r="C1095">
        <v>609</v>
      </c>
      <c r="D1095">
        <v>4226.8242057644902</v>
      </c>
      <c r="E1095">
        <v>-226.708864841847</v>
      </c>
      <c r="F1095">
        <v>-316.46701138921998</v>
      </c>
      <c r="G1095">
        <v>4232.4391443744398</v>
      </c>
      <c r="H1095">
        <v>-232.323803451792</v>
      </c>
    </row>
    <row r="1096" spans="1:8" x14ac:dyDescent="0.25">
      <c r="A1096">
        <v>1095</v>
      </c>
      <c r="B1096">
        <v>418</v>
      </c>
      <c r="C1096">
        <v>615</v>
      </c>
      <c r="D1096">
        <v>4238.5652844633596</v>
      </c>
      <c r="E1096">
        <v>-236.74656082748899</v>
      </c>
      <c r="F1096">
        <v>-274.737562633636</v>
      </c>
      <c r="G1096">
        <v>4242.77782589664</v>
      </c>
      <c r="H1096">
        <v>-240.95910226077001</v>
      </c>
    </row>
    <row r="1097" spans="1:8" x14ac:dyDescent="0.25">
      <c r="A1097">
        <v>1092</v>
      </c>
      <c r="B1097">
        <v>418</v>
      </c>
      <c r="C1097">
        <v>616</v>
      </c>
      <c r="D1097">
        <v>4367.4132100350598</v>
      </c>
      <c r="E1097">
        <v>-194.22674538882899</v>
      </c>
      <c r="F1097">
        <v>-280.05858203352898</v>
      </c>
      <c r="G1097">
        <v>4371.7076655786104</v>
      </c>
      <c r="H1097">
        <v>-198.52120093237701</v>
      </c>
    </row>
    <row r="1098" spans="1:8" x14ac:dyDescent="0.25">
      <c r="A1098">
        <v>1093</v>
      </c>
      <c r="B1098">
        <v>418</v>
      </c>
      <c r="C1098">
        <v>610</v>
      </c>
      <c r="D1098">
        <v>4361.3145769203102</v>
      </c>
      <c r="E1098">
        <v>-182.327042360425</v>
      </c>
      <c r="F1098">
        <v>-322.02104627836599</v>
      </c>
      <c r="G1098">
        <v>4367.0130711886004</v>
      </c>
      <c r="H1098">
        <v>-188.02553662871401</v>
      </c>
    </row>
    <row r="1099" spans="1:8" x14ac:dyDescent="0.25">
      <c r="A1099">
        <v>1096</v>
      </c>
      <c r="B1099">
        <v>419</v>
      </c>
      <c r="C1099">
        <v>617</v>
      </c>
      <c r="D1099">
        <v>4455.50520598616</v>
      </c>
      <c r="E1099">
        <v>-229.371053419003</v>
      </c>
      <c r="F1099">
        <v>-204.42147489912699</v>
      </c>
      <c r="G1099">
        <v>4457.73409450483</v>
      </c>
      <c r="H1099">
        <v>-231.59994193766801</v>
      </c>
    </row>
    <row r="1100" spans="1:8" x14ac:dyDescent="0.25">
      <c r="A1100">
        <v>1097</v>
      </c>
      <c r="B1100">
        <v>419</v>
      </c>
      <c r="C1100">
        <v>611</v>
      </c>
      <c r="D1100">
        <v>4453.0656973770101</v>
      </c>
      <c r="E1100">
        <v>-225.898724685247</v>
      </c>
      <c r="F1100">
        <v>-234.12369607258199</v>
      </c>
      <c r="G1100">
        <v>4455.9926077413602</v>
      </c>
      <c r="H1100">
        <v>-228.82563504960399</v>
      </c>
    </row>
    <row r="1101" spans="1:8" x14ac:dyDescent="0.25">
      <c r="A1101">
        <v>1098</v>
      </c>
      <c r="B1101">
        <v>419</v>
      </c>
      <c r="C1101">
        <v>610</v>
      </c>
      <c r="D1101">
        <v>4358.1913810012902</v>
      </c>
      <c r="E1101">
        <v>-257.07759767031803</v>
      </c>
      <c r="F1101">
        <v>-233.308868651935</v>
      </c>
      <c r="G1101">
        <v>4361.1380292627</v>
      </c>
      <c r="H1101">
        <v>-260.024245931726</v>
      </c>
    </row>
    <row r="1102" spans="1:8" x14ac:dyDescent="0.25">
      <c r="A1102">
        <v>1099</v>
      </c>
      <c r="B1102">
        <v>419</v>
      </c>
      <c r="C1102">
        <v>616</v>
      </c>
      <c r="D1102">
        <v>4364.61671412748</v>
      </c>
      <c r="E1102">
        <v>-259.31164333592301</v>
      </c>
      <c r="F1102">
        <v>-203.143001919434</v>
      </c>
      <c r="G1102">
        <v>4366.8468084735096</v>
      </c>
      <c r="H1102">
        <v>-261.54173768195102</v>
      </c>
    </row>
    <row r="1103" spans="1:8" x14ac:dyDescent="0.25">
      <c r="A1103">
        <v>1100</v>
      </c>
      <c r="B1103">
        <v>420</v>
      </c>
      <c r="C1103">
        <v>618</v>
      </c>
      <c r="D1103">
        <v>4508.50271116558</v>
      </c>
      <c r="E1103">
        <v>-252.41799285150501</v>
      </c>
      <c r="F1103">
        <v>-123.611636734245</v>
      </c>
      <c r="G1103">
        <v>4509.3049332274904</v>
      </c>
      <c r="H1103">
        <v>-253.22021491342099</v>
      </c>
    </row>
    <row r="1104" spans="1:8" x14ac:dyDescent="0.25">
      <c r="A1104">
        <v>1101</v>
      </c>
      <c r="B1104">
        <v>420</v>
      </c>
      <c r="C1104">
        <v>612</v>
      </c>
      <c r="D1104">
        <v>4506.69076417623</v>
      </c>
      <c r="E1104">
        <v>-255.692352263147</v>
      </c>
      <c r="F1104">
        <v>-142.310156711313</v>
      </c>
      <c r="G1104">
        <v>4507.7536596437403</v>
      </c>
      <c r="H1104">
        <v>-256.75524773066002</v>
      </c>
    </row>
    <row r="1105" spans="1:8" x14ac:dyDescent="0.25">
      <c r="A1105">
        <v>1102</v>
      </c>
      <c r="B1105">
        <v>420</v>
      </c>
      <c r="C1105">
        <v>611</v>
      </c>
      <c r="D1105">
        <v>4447.6480670951496</v>
      </c>
      <c r="E1105">
        <v>-275.331291301242</v>
      </c>
      <c r="F1105">
        <v>-144.455275070564</v>
      </c>
      <c r="G1105">
        <v>4448.7523726060299</v>
      </c>
      <c r="H1105">
        <v>-276.43559681212503</v>
      </c>
    </row>
    <row r="1106" spans="1:8" x14ac:dyDescent="0.25">
      <c r="A1106">
        <v>1103</v>
      </c>
      <c r="B1106">
        <v>420</v>
      </c>
      <c r="C1106">
        <v>617</v>
      </c>
      <c r="D1106">
        <v>4451.2880967118899</v>
      </c>
      <c r="E1106">
        <v>-271.359181978707</v>
      </c>
      <c r="F1106">
        <v>-125.06483557724501</v>
      </c>
      <c r="G1106">
        <v>4452.11594129082</v>
      </c>
      <c r="H1106">
        <v>-272.187026557634</v>
      </c>
    </row>
    <row r="1107" spans="1:8" x14ac:dyDescent="0.25">
      <c r="A1107">
        <v>1106</v>
      </c>
      <c r="B1107">
        <v>421</v>
      </c>
      <c r="C1107">
        <v>612</v>
      </c>
      <c r="D1107">
        <v>4502.4789411387801</v>
      </c>
      <c r="E1107">
        <v>-279.44138783440798</v>
      </c>
      <c r="F1107">
        <v>-49.824643398211499</v>
      </c>
      <c r="G1107">
        <v>4502.60872308545</v>
      </c>
      <c r="H1107">
        <v>-279.571169781072</v>
      </c>
    </row>
    <row r="1108" spans="1:8" x14ac:dyDescent="0.25">
      <c r="A1108">
        <v>1107</v>
      </c>
      <c r="B1108">
        <v>421</v>
      </c>
      <c r="C1108">
        <v>618</v>
      </c>
      <c r="D1108">
        <v>4504.7707299842295</v>
      </c>
      <c r="E1108">
        <v>-273.38650470988603</v>
      </c>
      <c r="F1108">
        <v>-42.293384691138499</v>
      </c>
      <c r="G1108">
        <v>4504.8643170757896</v>
      </c>
      <c r="H1108">
        <v>-273.48009180144697</v>
      </c>
    </row>
    <row r="1109" spans="1:8" x14ac:dyDescent="0.25">
      <c r="A1109">
        <v>1104</v>
      </c>
      <c r="B1109">
        <v>421</v>
      </c>
      <c r="C1109">
        <v>578</v>
      </c>
      <c r="D1109">
        <v>4526.7497244643901</v>
      </c>
      <c r="E1109">
        <v>-265.99747768249802</v>
      </c>
      <c r="F1109">
        <v>-40.150318288111102</v>
      </c>
      <c r="G1109">
        <v>4526.83381088229</v>
      </c>
      <c r="H1109">
        <v>-266.08156410039902</v>
      </c>
    </row>
    <row r="1110" spans="1:8" x14ac:dyDescent="0.25">
      <c r="A1110">
        <v>1105</v>
      </c>
      <c r="B1110">
        <v>421</v>
      </c>
      <c r="C1110">
        <v>577</v>
      </c>
      <c r="D1110">
        <v>4524.8565555540499</v>
      </c>
      <c r="E1110">
        <v>-271.73435316837703</v>
      </c>
      <c r="F1110">
        <v>-47.388260427450703</v>
      </c>
      <c r="G1110">
        <v>4524.9735966189701</v>
      </c>
      <c r="H1110">
        <v>-271.85139423330298</v>
      </c>
    </row>
    <row r="1111" spans="1:8" x14ac:dyDescent="0.25">
      <c r="A1111">
        <v>1108</v>
      </c>
      <c r="B1111">
        <v>422</v>
      </c>
      <c r="C1111">
        <v>326</v>
      </c>
      <c r="D1111">
        <v>3737.7665878223702</v>
      </c>
      <c r="E1111">
        <v>118.140217832787</v>
      </c>
      <c r="F1111">
        <v>-314.10355251517097</v>
      </c>
      <c r="G1111">
        <v>3744.5681184474402</v>
      </c>
      <c r="H1111">
        <v>111.33868720771</v>
      </c>
    </row>
    <row r="1112" spans="1:8" x14ac:dyDescent="0.25">
      <c r="A1112">
        <v>1109</v>
      </c>
      <c r="B1112">
        <v>422</v>
      </c>
      <c r="C1112">
        <v>613</v>
      </c>
      <c r="D1112">
        <v>3585.8037072309398</v>
      </c>
      <c r="E1112">
        <v>103.61292158299101</v>
      </c>
      <c r="F1112">
        <v>-587.92095348578005</v>
      </c>
      <c r="G1112">
        <v>3610.4449677049001</v>
      </c>
      <c r="H1112">
        <v>78.971661109034997</v>
      </c>
    </row>
    <row r="1113" spans="1:8" x14ac:dyDescent="0.25">
      <c r="A1113">
        <v>1110</v>
      </c>
      <c r="B1113">
        <v>422</v>
      </c>
      <c r="C1113">
        <v>559</v>
      </c>
      <c r="D1113">
        <v>2751.87019984983</v>
      </c>
      <c r="E1113">
        <v>-172.533342738908</v>
      </c>
      <c r="F1113">
        <v>-567.03619244723097</v>
      </c>
      <c r="G1113">
        <v>2779.10339889242</v>
      </c>
      <c r="H1113">
        <v>-199.76654178149599</v>
      </c>
    </row>
    <row r="1114" spans="1:8" x14ac:dyDescent="0.25">
      <c r="A1114">
        <v>1111</v>
      </c>
      <c r="B1114">
        <v>422</v>
      </c>
      <c r="C1114">
        <v>327</v>
      </c>
      <c r="D1114">
        <v>2917.56185973112</v>
      </c>
      <c r="E1114">
        <v>-152.52734243732499</v>
      </c>
      <c r="F1114">
        <v>-300.79611156818999</v>
      </c>
      <c r="G1114">
        <v>2924.91198844256</v>
      </c>
      <c r="H1114">
        <v>-159.877471148772</v>
      </c>
    </row>
    <row r="1115" spans="1:8" x14ac:dyDescent="0.25">
      <c r="A1115">
        <v>1112</v>
      </c>
      <c r="B1115">
        <v>423</v>
      </c>
      <c r="C1115">
        <v>325</v>
      </c>
      <c r="D1115">
        <v>3981.1571813897099</v>
      </c>
      <c r="E1115">
        <v>-97.674371834766802</v>
      </c>
      <c r="F1115">
        <v>-339.20341670483998</v>
      </c>
      <c r="G1115">
        <v>3988.19723116879</v>
      </c>
      <c r="H1115">
        <v>-104.714421613843</v>
      </c>
    </row>
    <row r="1116" spans="1:8" x14ac:dyDescent="0.25">
      <c r="A1116">
        <v>1113</v>
      </c>
      <c r="B1116">
        <v>423</v>
      </c>
      <c r="C1116">
        <v>614</v>
      </c>
      <c r="D1116">
        <v>3932.4294650076799</v>
      </c>
      <c r="E1116">
        <v>-87.765212191470198</v>
      </c>
      <c r="F1116">
        <v>-452.99100649103298</v>
      </c>
      <c r="G1116">
        <v>3945.14984524377</v>
      </c>
      <c r="H1116">
        <v>-100.48559242756301</v>
      </c>
    </row>
    <row r="1117" spans="1:8" x14ac:dyDescent="0.25">
      <c r="A1117">
        <v>1114</v>
      </c>
      <c r="B1117">
        <v>423</v>
      </c>
      <c r="C1117">
        <v>613</v>
      </c>
      <c r="D1117">
        <v>3574.3529446317798</v>
      </c>
      <c r="E1117">
        <v>-206.526995525708</v>
      </c>
      <c r="F1117">
        <v>-440.19510947402603</v>
      </c>
      <c r="G1117">
        <v>3587.1224254733802</v>
      </c>
      <c r="H1117">
        <v>-219.29647636731301</v>
      </c>
    </row>
    <row r="1118" spans="1:8" x14ac:dyDescent="0.25">
      <c r="A1118">
        <v>1115</v>
      </c>
      <c r="B1118">
        <v>423</v>
      </c>
      <c r="C1118">
        <v>326</v>
      </c>
      <c r="D1118">
        <v>3632.3211403877899</v>
      </c>
      <c r="E1118">
        <v>-212.79026536539899</v>
      </c>
      <c r="F1118">
        <v>-329.312985285352</v>
      </c>
      <c r="G1118">
        <v>3639.3592266887799</v>
      </c>
      <c r="H1118">
        <v>-219.82835166638799</v>
      </c>
    </row>
    <row r="1119" spans="1:8" x14ac:dyDescent="0.25">
      <c r="A1119">
        <v>1119</v>
      </c>
      <c r="B1119">
        <v>424</v>
      </c>
      <c r="C1119">
        <v>325</v>
      </c>
      <c r="D1119">
        <v>3954.1689615021201</v>
      </c>
      <c r="E1119">
        <v>-239.65703030821999</v>
      </c>
      <c r="F1119">
        <v>-303.56954411221398</v>
      </c>
      <c r="G1119">
        <v>3959.65524485485</v>
      </c>
      <c r="H1119">
        <v>-245.14331366094601</v>
      </c>
    </row>
    <row r="1120" spans="1:8" x14ac:dyDescent="0.25">
      <c r="A1120">
        <v>1116</v>
      </c>
      <c r="B1120">
        <v>424</v>
      </c>
      <c r="C1120">
        <v>324</v>
      </c>
      <c r="D1120">
        <v>4164.2273184640298</v>
      </c>
      <c r="E1120">
        <v>-170.33777251078999</v>
      </c>
      <c r="F1120">
        <v>-305.612579947722</v>
      </c>
      <c r="G1120">
        <v>4169.6075158407702</v>
      </c>
      <c r="H1120">
        <v>-175.717969887528</v>
      </c>
    </row>
    <row r="1121" spans="1:8" x14ac:dyDescent="0.25">
      <c r="A1121">
        <v>1117</v>
      </c>
      <c r="B1121">
        <v>424</v>
      </c>
      <c r="C1121">
        <v>615</v>
      </c>
      <c r="D1121">
        <v>4139.3240010835398</v>
      </c>
      <c r="E1121">
        <v>-173.274966484993</v>
      </c>
      <c r="F1121">
        <v>-373.73230255459401</v>
      </c>
      <c r="G1121">
        <v>4147.4058197183904</v>
      </c>
      <c r="H1121">
        <v>-181.356785119845</v>
      </c>
    </row>
    <row r="1122" spans="1:8" x14ac:dyDescent="0.25">
      <c r="A1122">
        <v>1118</v>
      </c>
      <c r="B1122">
        <v>424</v>
      </c>
      <c r="C1122">
        <v>614</v>
      </c>
      <c r="D1122">
        <v>3921.9788388009501</v>
      </c>
      <c r="E1122">
        <v>-245.06666481500801</v>
      </c>
      <c r="F1122">
        <v>-370.74078294052799</v>
      </c>
      <c r="G1122">
        <v>3930.20875863829</v>
      </c>
      <c r="H1122">
        <v>-253.296584652348</v>
      </c>
    </row>
    <row r="1123" spans="1:8" x14ac:dyDescent="0.25">
      <c r="A1123">
        <v>1123</v>
      </c>
      <c r="B1123">
        <v>425</v>
      </c>
      <c r="C1123">
        <v>324</v>
      </c>
      <c r="D1123">
        <v>4154.4616932858999</v>
      </c>
      <c r="E1123">
        <v>-260.05927372945098</v>
      </c>
      <c r="F1123">
        <v>-253.20034702957901</v>
      </c>
      <c r="G1123">
        <v>4158.0893675077104</v>
      </c>
      <c r="H1123">
        <v>-263.68694795126902</v>
      </c>
    </row>
    <row r="1124" spans="1:8" x14ac:dyDescent="0.25">
      <c r="A1124">
        <v>1122</v>
      </c>
      <c r="B1124">
        <v>425</v>
      </c>
      <c r="C1124">
        <v>615</v>
      </c>
      <c r="D1124">
        <v>4135.58583154793</v>
      </c>
      <c r="E1124">
        <v>-270.72978028958198</v>
      </c>
      <c r="F1124">
        <v>-297.28902426828199</v>
      </c>
      <c r="G1124">
        <v>4140.5945747754004</v>
      </c>
      <c r="H1124">
        <v>-275.73852351705</v>
      </c>
    </row>
    <row r="1125" spans="1:8" x14ac:dyDescent="0.25">
      <c r="A1125">
        <v>1120</v>
      </c>
      <c r="B1125">
        <v>425</v>
      </c>
      <c r="C1125">
        <v>323</v>
      </c>
      <c r="D1125">
        <v>4290.5564140561801</v>
      </c>
      <c r="E1125">
        <v>-215.14801587525901</v>
      </c>
      <c r="F1125">
        <v>-251.46504945607501</v>
      </c>
      <c r="G1125">
        <v>4294.0622757818401</v>
      </c>
      <c r="H1125">
        <v>-218.65387760092199</v>
      </c>
    </row>
    <row r="1126" spans="1:8" x14ac:dyDescent="0.25">
      <c r="A1126">
        <v>1121</v>
      </c>
      <c r="B1126">
        <v>425</v>
      </c>
      <c r="C1126">
        <v>616</v>
      </c>
      <c r="D1126">
        <v>4277.0421550579404</v>
      </c>
      <c r="E1126">
        <v>-224.049193531279</v>
      </c>
      <c r="F1126">
        <v>-295.485362718766</v>
      </c>
      <c r="G1126">
        <v>4281.8864097958703</v>
      </c>
      <c r="H1126">
        <v>-228.893448269217</v>
      </c>
    </row>
    <row r="1127" spans="1:8" x14ac:dyDescent="0.25">
      <c r="A1127">
        <v>1124</v>
      </c>
      <c r="B1127">
        <v>426</v>
      </c>
      <c r="C1127">
        <v>322</v>
      </c>
      <c r="D1127">
        <v>4375.8798814280699</v>
      </c>
      <c r="E1127">
        <v>-244.961598610312</v>
      </c>
      <c r="F1127">
        <v>-185.17745935952601</v>
      </c>
      <c r="G1127">
        <v>4377.7343561648004</v>
      </c>
      <c r="H1127">
        <v>-246.81607334704199</v>
      </c>
    </row>
    <row r="1128" spans="1:8" x14ac:dyDescent="0.25">
      <c r="A1128">
        <v>1125</v>
      </c>
      <c r="B1128">
        <v>426</v>
      </c>
      <c r="C1128">
        <v>617</v>
      </c>
      <c r="D1128">
        <v>4367.2713721385098</v>
      </c>
      <c r="E1128">
        <v>-258.78815740675702</v>
      </c>
      <c r="F1128">
        <v>-214.15285137198501</v>
      </c>
      <c r="G1128">
        <v>4369.7484749138503</v>
      </c>
      <c r="H1128">
        <v>-261.26526018209802</v>
      </c>
    </row>
    <row r="1129" spans="1:8" x14ac:dyDescent="0.25">
      <c r="A1129">
        <v>1126</v>
      </c>
      <c r="B1129">
        <v>426</v>
      </c>
      <c r="C1129">
        <v>616</v>
      </c>
      <c r="D1129">
        <v>4274.3899922064202</v>
      </c>
      <c r="E1129">
        <v>-289.58187903013999</v>
      </c>
      <c r="F1129">
        <v>-218.992954786556</v>
      </c>
      <c r="G1129">
        <v>4277.0154653229301</v>
      </c>
      <c r="H1129">
        <v>-292.20735214665302</v>
      </c>
    </row>
    <row r="1130" spans="1:8" x14ac:dyDescent="0.25">
      <c r="A1130">
        <v>1127</v>
      </c>
      <c r="B1130">
        <v>426</v>
      </c>
      <c r="C1130">
        <v>323</v>
      </c>
      <c r="D1130">
        <v>4286.3930809496997</v>
      </c>
      <c r="E1130">
        <v>-274.49224276817398</v>
      </c>
      <c r="F1130">
        <v>-189.482814305961</v>
      </c>
      <c r="G1130">
        <v>4288.3602570154899</v>
      </c>
      <c r="H1130">
        <v>-276.45941883396802</v>
      </c>
    </row>
    <row r="1131" spans="1:8" x14ac:dyDescent="0.25">
      <c r="A1131">
        <v>1128</v>
      </c>
      <c r="B1131">
        <v>427</v>
      </c>
      <c r="C1131">
        <v>321</v>
      </c>
      <c r="D1131">
        <v>4425.1951875492896</v>
      </c>
      <c r="E1131">
        <v>-265.24126496194202</v>
      </c>
      <c r="F1131">
        <v>-111.8439911509</v>
      </c>
      <c r="G1131">
        <v>4425.8618259770801</v>
      </c>
      <c r="H1131">
        <v>-265.90790338973102</v>
      </c>
    </row>
    <row r="1132" spans="1:8" x14ac:dyDescent="0.25">
      <c r="A1132">
        <v>1129</v>
      </c>
      <c r="B1132">
        <v>427</v>
      </c>
      <c r="C1132">
        <v>618</v>
      </c>
      <c r="D1132">
        <v>4418.5528867719704</v>
      </c>
      <c r="E1132">
        <v>-282.36666231952103</v>
      </c>
      <c r="F1132">
        <v>-128.80699004842199</v>
      </c>
      <c r="G1132">
        <v>4419.4350613967299</v>
      </c>
      <c r="H1132">
        <v>-283.24883694428502</v>
      </c>
    </row>
    <row r="1133" spans="1:8" x14ac:dyDescent="0.25">
      <c r="A1133">
        <v>1130</v>
      </c>
      <c r="B1133">
        <v>427</v>
      </c>
      <c r="C1133">
        <v>617</v>
      </c>
      <c r="D1133">
        <v>4364.7361817026604</v>
      </c>
      <c r="E1133">
        <v>-300.47699410845098</v>
      </c>
      <c r="F1133">
        <v>-135.19881419654499</v>
      </c>
      <c r="G1133">
        <v>4365.71549831839</v>
      </c>
      <c r="H1133">
        <v>-301.45631072418303</v>
      </c>
    </row>
    <row r="1134" spans="1:8" x14ac:dyDescent="0.25">
      <c r="A1134">
        <v>1131</v>
      </c>
      <c r="B1134">
        <v>427</v>
      </c>
      <c r="C1134">
        <v>322</v>
      </c>
      <c r="D1134">
        <v>4373.1173586609802</v>
      </c>
      <c r="E1134">
        <v>-282.42694849508399</v>
      </c>
      <c r="F1134">
        <v>-117.660531611254</v>
      </c>
      <c r="G1134">
        <v>4373.8606547091804</v>
      </c>
      <c r="H1134">
        <v>-283.17024454328703</v>
      </c>
    </row>
    <row r="1135" spans="1:8" x14ac:dyDescent="0.25">
      <c r="A1135">
        <v>1133</v>
      </c>
      <c r="B1135">
        <v>428</v>
      </c>
      <c r="C1135">
        <v>578</v>
      </c>
      <c r="D1135">
        <v>4434.6065301613799</v>
      </c>
      <c r="E1135">
        <v>-296.40473180248898</v>
      </c>
      <c r="F1135">
        <v>-40.959176101915503</v>
      </c>
      <c r="G1135">
        <v>4434.6951804825603</v>
      </c>
      <c r="H1135">
        <v>-296.49338212366501</v>
      </c>
    </row>
    <row r="1136" spans="1:8" x14ac:dyDescent="0.25">
      <c r="A1136">
        <v>1135</v>
      </c>
      <c r="B1136">
        <v>428</v>
      </c>
      <c r="C1136">
        <v>321</v>
      </c>
      <c r="D1136">
        <v>4423.3231907060499</v>
      </c>
      <c r="E1136">
        <v>-283.46133766724898</v>
      </c>
      <c r="F1136">
        <v>-41.628291010807899</v>
      </c>
      <c r="G1136">
        <v>4423.4152323490998</v>
      </c>
      <c r="H1136">
        <v>-283.55337931029499</v>
      </c>
    </row>
    <row r="1137" spans="1:8" x14ac:dyDescent="0.25">
      <c r="A1137">
        <v>1132</v>
      </c>
      <c r="B1137">
        <v>428</v>
      </c>
      <c r="C1137">
        <v>320</v>
      </c>
      <c r="D1137">
        <v>4440.77876193258</v>
      </c>
      <c r="E1137">
        <v>-277.70099916249399</v>
      </c>
      <c r="F1137">
        <v>-35.231421007190903</v>
      </c>
      <c r="G1137">
        <v>4440.8445265320397</v>
      </c>
      <c r="H1137">
        <v>-277.76676376195701</v>
      </c>
    </row>
    <row r="1138" spans="1:8" x14ac:dyDescent="0.25">
      <c r="A1138">
        <v>1134</v>
      </c>
      <c r="B1138">
        <v>428</v>
      </c>
      <c r="C1138">
        <v>618</v>
      </c>
      <c r="D1138">
        <v>4416.5935625687298</v>
      </c>
      <c r="E1138">
        <v>-302.804812442909</v>
      </c>
      <c r="F1138">
        <v>-47.655095667071798</v>
      </c>
      <c r="G1138">
        <v>4416.7138612845602</v>
      </c>
      <c r="H1138">
        <v>-302.92511115873401</v>
      </c>
    </row>
    <row r="1139" spans="1:8" x14ac:dyDescent="0.25">
      <c r="A1139">
        <v>1136</v>
      </c>
      <c r="B1139">
        <v>2061</v>
      </c>
      <c r="C1139">
        <v>2970</v>
      </c>
      <c r="D1139">
        <v>16000.0021468709</v>
      </c>
      <c r="E1139">
        <v>2.5641476067903499E-3</v>
      </c>
      <c r="F1139">
        <v>-1.1106567524490699E-4</v>
      </c>
      <c r="G1139">
        <v>16000.0021468709</v>
      </c>
      <c r="H1139">
        <v>2.5641476076998502E-3</v>
      </c>
    </row>
    <row r="1140" spans="1:8" x14ac:dyDescent="0.25">
      <c r="A1140">
        <v>1137</v>
      </c>
      <c r="B1140">
        <v>2061</v>
      </c>
      <c r="C1140">
        <v>2949</v>
      </c>
      <c r="D1140">
        <v>16000.0014556018</v>
      </c>
      <c r="E1140">
        <v>4.6937187016737799E-4</v>
      </c>
      <c r="F1140">
        <v>-6.0131712057440103E-4</v>
      </c>
      <c r="G1140">
        <v>16000.0014556018</v>
      </c>
      <c r="H1140">
        <v>4.6937186380091502E-4</v>
      </c>
    </row>
    <row r="1141" spans="1:8" x14ac:dyDescent="0.25">
      <c r="A1141">
        <v>1138</v>
      </c>
      <c r="B1141">
        <v>2061</v>
      </c>
      <c r="C1141">
        <v>2948</v>
      </c>
      <c r="D1141">
        <v>15999.999896532099</v>
      </c>
      <c r="E1141" s="3">
        <v>-4.51211117251659E-5</v>
      </c>
      <c r="F1141">
        <v>-1.3489202314666401E-3</v>
      </c>
      <c r="G1141">
        <v>15999.999896532199</v>
      </c>
      <c r="H1141" s="3">
        <v>-4.5121140828996397E-5</v>
      </c>
    </row>
    <row r="1142" spans="1:8" x14ac:dyDescent="0.25">
      <c r="A1142">
        <v>1139</v>
      </c>
      <c r="B1142">
        <v>2061</v>
      </c>
      <c r="C1142">
        <v>2947</v>
      </c>
      <c r="D1142">
        <v>16000.0005878679</v>
      </c>
      <c r="E1142">
        <v>2.0498356843745499E-3</v>
      </c>
      <c r="F1142">
        <v>-8.5862334525134399E-4</v>
      </c>
      <c r="G1142">
        <v>16000.0005878679</v>
      </c>
      <c r="H1142">
        <v>2.0498356725511201E-3</v>
      </c>
    </row>
    <row r="1143" spans="1:8" x14ac:dyDescent="0.25">
      <c r="A1143">
        <v>1142</v>
      </c>
      <c r="B1143">
        <v>2062</v>
      </c>
      <c r="C1143">
        <v>2949</v>
      </c>
      <c r="D1143">
        <v>16000.003393196699</v>
      </c>
      <c r="E1143">
        <v>6.3406897961613097E-3</v>
      </c>
      <c r="F1143">
        <v>-5.00650731607048E-3</v>
      </c>
      <c r="G1143">
        <v>16000.003393197099</v>
      </c>
      <c r="H1143">
        <v>6.3406894050785896E-3</v>
      </c>
    </row>
    <row r="1144" spans="1:8" x14ac:dyDescent="0.25">
      <c r="A1144">
        <v>1140</v>
      </c>
      <c r="B1144">
        <v>2062</v>
      </c>
      <c r="C1144">
        <v>2971</v>
      </c>
      <c r="D1144">
        <v>15999.9992801637</v>
      </c>
      <c r="E1144">
        <v>9.8552676299732394E-3</v>
      </c>
      <c r="F1144">
        <v>-4.9163574553320001E-3</v>
      </c>
      <c r="G1144">
        <v>15999.9992801641</v>
      </c>
      <c r="H1144">
        <v>9.8552672525329399E-3</v>
      </c>
    </row>
    <row r="1145" spans="1:8" x14ac:dyDescent="0.25">
      <c r="A1145">
        <v>1141</v>
      </c>
      <c r="B1145">
        <v>2062</v>
      </c>
      <c r="C1145">
        <v>2950</v>
      </c>
      <c r="D1145">
        <v>15999.9974759666</v>
      </c>
      <c r="E1145">
        <v>4.3880038865608999E-3</v>
      </c>
      <c r="F1145">
        <v>-3.0554866390789998E-3</v>
      </c>
      <c r="G1145">
        <v>15999.9974759668</v>
      </c>
      <c r="H1145">
        <v>4.3880037410417502E-3</v>
      </c>
    </row>
    <row r="1146" spans="1:8" x14ac:dyDescent="0.25">
      <c r="A1146">
        <v>1143</v>
      </c>
      <c r="B1146">
        <v>2062</v>
      </c>
      <c r="C1146">
        <v>2970</v>
      </c>
      <c r="D1146">
        <v>16000.005197299201</v>
      </c>
      <c r="E1146">
        <v>1.18075902064447E-2</v>
      </c>
      <c r="F1146">
        <v>-6.8672606782402704E-3</v>
      </c>
      <c r="G1146">
        <v>16000.005197299901</v>
      </c>
      <c r="H1146">
        <v>1.1807589469754E-2</v>
      </c>
    </row>
    <row r="1147" spans="1:8" x14ac:dyDescent="0.25">
      <c r="A1147">
        <v>1147</v>
      </c>
      <c r="B1147">
        <v>2063</v>
      </c>
      <c r="C1147">
        <v>2971</v>
      </c>
      <c r="D1147">
        <v>16000.003557209</v>
      </c>
      <c r="E1147">
        <v>2.2816010967289899E-2</v>
      </c>
      <c r="F1147">
        <v>-7.8558051542584398E-3</v>
      </c>
      <c r="G1147">
        <v>16000.0035572099</v>
      </c>
      <c r="H1147">
        <v>2.2816010003225501E-2</v>
      </c>
    </row>
    <row r="1148" spans="1:8" x14ac:dyDescent="0.25">
      <c r="A1148">
        <v>1146</v>
      </c>
      <c r="B1148">
        <v>2063</v>
      </c>
      <c r="C1148">
        <v>2950</v>
      </c>
      <c r="D1148">
        <v>16000.002128308101</v>
      </c>
      <c r="E1148">
        <v>1.84860084282263E-2</v>
      </c>
      <c r="F1148">
        <v>-5.7587194390695401E-3</v>
      </c>
      <c r="G1148">
        <v>16000.002128308701</v>
      </c>
      <c r="H1148">
        <v>1.8486007909814299E-2</v>
      </c>
    </row>
    <row r="1149" spans="1:8" x14ac:dyDescent="0.25">
      <c r="A1149">
        <v>1145</v>
      </c>
      <c r="B1149">
        <v>2063</v>
      </c>
      <c r="C1149">
        <v>2951</v>
      </c>
      <c r="D1149">
        <v>15999.995459957599</v>
      </c>
      <c r="E1149">
        <v>1.6285452732518E-2</v>
      </c>
      <c r="F1149">
        <v>-4.2135361699307001E-3</v>
      </c>
      <c r="G1149">
        <v>15999.9954599578</v>
      </c>
      <c r="H1149">
        <v>1.62854524542126E-2</v>
      </c>
    </row>
    <row r="1150" spans="1:8" x14ac:dyDescent="0.25">
      <c r="A1150">
        <v>1144</v>
      </c>
      <c r="B1150">
        <v>2063</v>
      </c>
      <c r="C1150">
        <v>2972</v>
      </c>
      <c r="D1150">
        <v>15999.996888729</v>
      </c>
      <c r="E1150">
        <v>2.0615149512195698E-2</v>
      </c>
      <c r="F1150">
        <v>-6.3104715505919798E-3</v>
      </c>
      <c r="G1150">
        <v>15999.9968887296</v>
      </c>
      <c r="H1150">
        <v>2.06151488910109E-2</v>
      </c>
    </row>
    <row r="1151" spans="1:8" x14ac:dyDescent="0.25">
      <c r="A1151">
        <v>1148</v>
      </c>
      <c r="B1151">
        <v>2064</v>
      </c>
      <c r="C1151">
        <v>2953</v>
      </c>
      <c r="D1151">
        <v>15999.997004070399</v>
      </c>
      <c r="E1151">
        <v>2.8518994366095202E-2</v>
      </c>
      <c r="F1151">
        <v>-2.7803748443093598E-3</v>
      </c>
      <c r="G1151">
        <v>15999.997004070499</v>
      </c>
      <c r="H1151">
        <v>2.8518994245132399E-2</v>
      </c>
    </row>
    <row r="1152" spans="1:8" x14ac:dyDescent="0.25">
      <c r="A1152">
        <v>1149</v>
      </c>
      <c r="B1152">
        <v>2064</v>
      </c>
      <c r="C1152">
        <v>2952</v>
      </c>
      <c r="D1152">
        <v>15999.9964644714</v>
      </c>
      <c r="E1152">
        <v>2.6883845830525301E-2</v>
      </c>
      <c r="F1152">
        <v>-1.9005710779192401E-3</v>
      </c>
      <c r="G1152">
        <v>15999.9964644714</v>
      </c>
      <c r="H1152">
        <v>2.6883845774136699E-2</v>
      </c>
    </row>
    <row r="1153" spans="1:8" x14ac:dyDescent="0.25">
      <c r="A1153">
        <v>1150</v>
      </c>
      <c r="B1153">
        <v>2064</v>
      </c>
      <c r="C1153">
        <v>2951</v>
      </c>
      <c r="D1153">
        <v>15999.999262114001</v>
      </c>
      <c r="E1153">
        <v>2.7807067904177502E-2</v>
      </c>
      <c r="F1153">
        <v>-2.4840877084017E-3</v>
      </c>
      <c r="G1153">
        <v>15999.999262114099</v>
      </c>
      <c r="H1153">
        <v>2.7807067808680499E-2</v>
      </c>
    </row>
    <row r="1154" spans="1:8" x14ac:dyDescent="0.25">
      <c r="A1154">
        <v>1151</v>
      </c>
      <c r="B1154">
        <v>2064</v>
      </c>
      <c r="C1154">
        <v>2972</v>
      </c>
      <c r="D1154">
        <v>15999.999801653699</v>
      </c>
      <c r="E1154">
        <v>2.9442072693200299E-2</v>
      </c>
      <c r="F1154">
        <v>-3.3638137117034499E-3</v>
      </c>
      <c r="G1154">
        <v>15999.999801653899</v>
      </c>
      <c r="H1154">
        <v>2.9442072515848801E-2</v>
      </c>
    </row>
    <row r="1155" spans="1:8" x14ac:dyDescent="0.25">
      <c r="A1155">
        <v>1152</v>
      </c>
      <c r="B1155">
        <v>2065</v>
      </c>
      <c r="C1155">
        <v>2973</v>
      </c>
      <c r="D1155">
        <v>16000.008430321501</v>
      </c>
      <c r="E1155">
        <v>1.9652246528494201E-3</v>
      </c>
      <c r="F1155">
        <v>-5.8847461631094302E-3</v>
      </c>
      <c r="G1155">
        <v>16000.008430322099</v>
      </c>
      <c r="H1155">
        <v>1.9652241126095699E-3</v>
      </c>
    </row>
    <row r="1156" spans="1:8" x14ac:dyDescent="0.25">
      <c r="A1156">
        <v>1153</v>
      </c>
      <c r="B1156">
        <v>2065</v>
      </c>
      <c r="C1156">
        <v>2970</v>
      </c>
      <c r="D1156">
        <v>16000.0094205856</v>
      </c>
      <c r="E1156">
        <v>4.9658984480629399E-3</v>
      </c>
      <c r="F1156">
        <v>-6.8076992325524603E-3</v>
      </c>
      <c r="G1156">
        <v>16000.009420586301</v>
      </c>
      <c r="H1156">
        <v>4.9658977241051599E-3</v>
      </c>
    </row>
    <row r="1157" spans="1:8" x14ac:dyDescent="0.25">
      <c r="A1157">
        <v>1154</v>
      </c>
      <c r="B1157">
        <v>2065</v>
      </c>
      <c r="C1157">
        <v>2947</v>
      </c>
      <c r="D1157">
        <v>16000.006485358301</v>
      </c>
      <c r="E1157">
        <v>3.9970455309230601E-3</v>
      </c>
      <c r="F1157">
        <v>-5.7366835123103697E-3</v>
      </c>
      <c r="G1157">
        <v>16000.006485358799</v>
      </c>
      <c r="H1157">
        <v>3.9970450170585502E-3</v>
      </c>
    </row>
    <row r="1158" spans="1:8" x14ac:dyDescent="0.25">
      <c r="A1158">
        <v>1155</v>
      </c>
      <c r="B1158">
        <v>2065</v>
      </c>
      <c r="C1158">
        <v>2946</v>
      </c>
      <c r="D1158">
        <v>16000.0054950904</v>
      </c>
      <c r="E1158">
        <v>9.9623375444934893E-4</v>
      </c>
      <c r="F1158">
        <v>-4.8137004094563297E-3</v>
      </c>
      <c r="G1158">
        <v>16000.0054950907</v>
      </c>
      <c r="H1158">
        <v>9.9623339156096292E-4</v>
      </c>
    </row>
    <row r="1159" spans="1:8" x14ac:dyDescent="0.25">
      <c r="A1159">
        <v>1159</v>
      </c>
      <c r="B1159">
        <v>2066</v>
      </c>
      <c r="C1159">
        <v>2973</v>
      </c>
      <c r="D1159">
        <v>16000.0133428726</v>
      </c>
      <c r="E1159">
        <v>1.6850065849212101E-2</v>
      </c>
      <c r="F1159">
        <v>-1.8093799789176499E-2</v>
      </c>
      <c r="G1159">
        <v>16000.013342877701</v>
      </c>
      <c r="H1159">
        <v>1.6850060734213902E-2</v>
      </c>
    </row>
    <row r="1160" spans="1:8" x14ac:dyDescent="0.25">
      <c r="A1160">
        <v>1158</v>
      </c>
      <c r="B1160">
        <v>2066</v>
      </c>
      <c r="C1160">
        <v>2970</v>
      </c>
      <c r="D1160">
        <v>16000.0124703043</v>
      </c>
      <c r="E1160">
        <v>1.42065418667698E-2</v>
      </c>
      <c r="F1160">
        <v>-1.35635802245126E-2</v>
      </c>
      <c r="G1160">
        <v>16000.0124703072</v>
      </c>
      <c r="H1160">
        <v>1.4206538990947501E-2</v>
      </c>
    </row>
    <row r="1161" spans="1:8" x14ac:dyDescent="0.25">
      <c r="A1161">
        <v>1157</v>
      </c>
      <c r="B1161">
        <v>2066</v>
      </c>
      <c r="C1161">
        <v>2971</v>
      </c>
      <c r="D1161">
        <v>15999.9980697876</v>
      </c>
      <c r="E1161">
        <v>9.4545318970631308E-3</v>
      </c>
      <c r="F1161">
        <v>-1.26208656730407E-2</v>
      </c>
      <c r="G1161">
        <v>15999.998069790099</v>
      </c>
      <c r="H1161">
        <v>9.4545294077761303E-3</v>
      </c>
    </row>
    <row r="1162" spans="1:8" x14ac:dyDescent="0.25">
      <c r="A1162">
        <v>1156</v>
      </c>
      <c r="B1162">
        <v>2066</v>
      </c>
      <c r="C1162">
        <v>2974</v>
      </c>
      <c r="D1162">
        <v>15999.998941813299</v>
      </c>
      <c r="E1162">
        <v>1.20970339585255E-2</v>
      </c>
      <c r="F1162">
        <v>-1.7149449198342999E-2</v>
      </c>
      <c r="G1162">
        <v>15999.998941817899</v>
      </c>
      <c r="H1162">
        <v>1.20970293637583E-2</v>
      </c>
    </row>
    <row r="1163" spans="1:8" x14ac:dyDescent="0.25">
      <c r="A1163">
        <v>1160</v>
      </c>
      <c r="B1163">
        <v>2067</v>
      </c>
      <c r="C1163">
        <v>2975</v>
      </c>
      <c r="D1163">
        <v>15999.991126455199</v>
      </c>
      <c r="E1163">
        <v>2.859426894247E-2</v>
      </c>
      <c r="F1163">
        <v>-1.6285552644843101E-2</v>
      </c>
      <c r="G1163">
        <v>15999.991126459399</v>
      </c>
      <c r="H1163">
        <v>2.8594264798812202E-2</v>
      </c>
    </row>
    <row r="1164" spans="1:8" x14ac:dyDescent="0.25">
      <c r="A1164">
        <v>1161</v>
      </c>
      <c r="B1164">
        <v>2067</v>
      </c>
      <c r="C1164">
        <v>2972</v>
      </c>
      <c r="D1164">
        <v>15999.987467930499</v>
      </c>
      <c r="E1164">
        <v>1.7507187344563101E-2</v>
      </c>
      <c r="F1164">
        <v>-1.16047100531792E-2</v>
      </c>
      <c r="G1164">
        <v>15999.9874679326</v>
      </c>
      <c r="H1164">
        <v>1.75071852409018E-2</v>
      </c>
    </row>
    <row r="1165" spans="1:8" x14ac:dyDescent="0.25">
      <c r="A1165">
        <v>1162</v>
      </c>
      <c r="B1165">
        <v>2067</v>
      </c>
      <c r="C1165">
        <v>2971</v>
      </c>
      <c r="D1165">
        <v>16000.0023478043</v>
      </c>
      <c r="E1165">
        <v>2.24182190531792E-2</v>
      </c>
      <c r="F1165">
        <v>-1.5560261455475901E-2</v>
      </c>
      <c r="G1165">
        <v>16000.0023478081</v>
      </c>
      <c r="H1165">
        <v>2.2418215269681199E-2</v>
      </c>
    </row>
    <row r="1166" spans="1:8" x14ac:dyDescent="0.25">
      <c r="A1166">
        <v>1163</v>
      </c>
      <c r="B1166">
        <v>2067</v>
      </c>
      <c r="C1166">
        <v>2974</v>
      </c>
      <c r="D1166">
        <v>16000.006005257999</v>
      </c>
      <c r="E1166">
        <v>3.3501412070108899E-2</v>
      </c>
      <c r="F1166">
        <v>-2.0239492402946702E-2</v>
      </c>
      <c r="G1166">
        <v>16000.0060052644</v>
      </c>
      <c r="H1166">
        <v>3.3501405669994697E-2</v>
      </c>
    </row>
    <row r="1167" spans="1:8" x14ac:dyDescent="0.25">
      <c r="A1167">
        <v>1164</v>
      </c>
      <c r="B1167">
        <v>2068</v>
      </c>
      <c r="C1167">
        <v>2954</v>
      </c>
      <c r="D1167">
        <v>15999.9898184299</v>
      </c>
      <c r="E1167">
        <v>4.0824313390658E-2</v>
      </c>
      <c r="F1167">
        <v>-4.6666523073779897E-3</v>
      </c>
      <c r="G1167">
        <v>15999.9898184302</v>
      </c>
      <c r="H1167">
        <v>4.0824313049597501E-2</v>
      </c>
    </row>
    <row r="1168" spans="1:8" x14ac:dyDescent="0.25">
      <c r="A1168">
        <v>1165</v>
      </c>
      <c r="B1168">
        <v>2068</v>
      </c>
      <c r="C1168">
        <v>2953</v>
      </c>
      <c r="D1168">
        <v>15999.9843832694</v>
      </c>
      <c r="E1168">
        <v>2.4354130031497299E-2</v>
      </c>
      <c r="F1168">
        <v>-2.7807130830404501E-3</v>
      </c>
      <c r="G1168">
        <v>15999.984383269501</v>
      </c>
      <c r="H1168">
        <v>2.4354129910534501E-2</v>
      </c>
    </row>
    <row r="1169" spans="1:8" x14ac:dyDescent="0.25">
      <c r="A1169">
        <v>1166</v>
      </c>
      <c r="B1169">
        <v>2068</v>
      </c>
      <c r="C1169">
        <v>2972</v>
      </c>
      <c r="D1169">
        <v>15999.990380209199</v>
      </c>
      <c r="E1169">
        <v>2.63318693632754E-2</v>
      </c>
      <c r="F1169">
        <v>-8.6584715097370001E-3</v>
      </c>
      <c r="G1169">
        <v>15999.9903802104</v>
      </c>
      <c r="H1169">
        <v>2.63318681918462E-2</v>
      </c>
    </row>
    <row r="1170" spans="1:8" x14ac:dyDescent="0.25">
      <c r="A1170">
        <v>1167</v>
      </c>
      <c r="B1170">
        <v>2068</v>
      </c>
      <c r="C1170">
        <v>2975</v>
      </c>
      <c r="D1170">
        <v>15999.9958149958</v>
      </c>
      <c r="E1170">
        <v>4.2801178915396997E-2</v>
      </c>
      <c r="F1170">
        <v>-1.0544220206134399E-2</v>
      </c>
      <c r="G1170">
        <v>15999.995814997599</v>
      </c>
      <c r="H1170">
        <v>4.2801177178262102E-2</v>
      </c>
    </row>
    <row r="1171" spans="1:8" x14ac:dyDescent="0.25">
      <c r="A1171">
        <v>1170</v>
      </c>
      <c r="B1171">
        <v>2069</v>
      </c>
      <c r="C1171">
        <v>2946</v>
      </c>
      <c r="D1171">
        <v>16000.0271287493</v>
      </c>
      <c r="E1171">
        <v>8.1375526442570793E-3</v>
      </c>
      <c r="F1171">
        <v>-1.1309810148244901E-2</v>
      </c>
      <c r="G1171">
        <v>16000.027128751301</v>
      </c>
      <c r="H1171">
        <v>8.1375506460972195E-3</v>
      </c>
    </row>
    <row r="1172" spans="1:8" x14ac:dyDescent="0.25">
      <c r="A1172">
        <v>1171</v>
      </c>
      <c r="B1172">
        <v>2069</v>
      </c>
      <c r="C1172">
        <v>2945</v>
      </c>
      <c r="D1172">
        <v>16000.0250106924</v>
      </c>
      <c r="E1172">
        <v>1.7191982688018401E-3</v>
      </c>
      <c r="F1172">
        <v>-1.28415073551794E-2</v>
      </c>
      <c r="G1172">
        <v>16000.025010695001</v>
      </c>
      <c r="H1172">
        <v>1.7191956931128501E-3</v>
      </c>
    </row>
    <row r="1173" spans="1:8" x14ac:dyDescent="0.25">
      <c r="A1173">
        <v>1168</v>
      </c>
      <c r="B1173">
        <v>2069</v>
      </c>
      <c r="C1173">
        <v>2976</v>
      </c>
      <c r="D1173">
        <v>16000.020145755299</v>
      </c>
      <c r="E1173">
        <v>1.19320927296939E-4</v>
      </c>
      <c r="F1173">
        <v>-1.5128785116377899E-2</v>
      </c>
      <c r="G1173">
        <v>16000.020145758799</v>
      </c>
      <c r="H1173">
        <v>1.1931735207326699E-4</v>
      </c>
    </row>
    <row r="1174" spans="1:8" x14ac:dyDescent="0.25">
      <c r="A1174">
        <v>1169</v>
      </c>
      <c r="B1174">
        <v>2069</v>
      </c>
      <c r="C1174">
        <v>2973</v>
      </c>
      <c r="D1174">
        <v>16000.0222617492</v>
      </c>
      <c r="E1174">
        <v>6.5322218943037998E-3</v>
      </c>
      <c r="F1174">
        <v>-1.3598505062179401E-2</v>
      </c>
      <c r="G1174">
        <v>16000.022261751999</v>
      </c>
      <c r="H1174">
        <v>6.5322190048391297E-3</v>
      </c>
    </row>
    <row r="1175" spans="1:8" x14ac:dyDescent="0.25">
      <c r="A1175">
        <v>1175</v>
      </c>
      <c r="B1175">
        <v>2070</v>
      </c>
      <c r="C1175">
        <v>2976</v>
      </c>
      <c r="D1175">
        <v>16000.0288436966</v>
      </c>
      <c r="E1175">
        <v>2.6465920251212E-2</v>
      </c>
      <c r="F1175">
        <v>-3.58293238728839E-2</v>
      </c>
      <c r="G1175">
        <v>16000.0288437166</v>
      </c>
      <c r="H1175">
        <v>2.6465900192306401E-2</v>
      </c>
    </row>
    <row r="1176" spans="1:8" x14ac:dyDescent="0.25">
      <c r="A1176">
        <v>1174</v>
      </c>
      <c r="B1176">
        <v>2070</v>
      </c>
      <c r="C1176">
        <v>2973</v>
      </c>
      <c r="D1176">
        <v>16000.027177132</v>
      </c>
      <c r="E1176">
        <v>2.1420952374683101E-2</v>
      </c>
      <c r="F1176">
        <v>-2.5808463821566499E-2</v>
      </c>
      <c r="G1176">
        <v>16000.0271771424</v>
      </c>
      <c r="H1176">
        <v>2.14209419673352E-2</v>
      </c>
    </row>
    <row r="1177" spans="1:8" x14ac:dyDescent="0.25">
      <c r="A1177">
        <v>1173</v>
      </c>
      <c r="B1177">
        <v>2070</v>
      </c>
      <c r="C1177">
        <v>2974</v>
      </c>
      <c r="D1177">
        <v>15999.995323621901</v>
      </c>
      <c r="E1177">
        <v>1.0907992061220201E-2</v>
      </c>
      <c r="F1177">
        <v>-2.4006096024471901E-2</v>
      </c>
      <c r="G1177">
        <v>15999.995323630899</v>
      </c>
      <c r="H1177">
        <v>1.09079830581322E-2</v>
      </c>
    </row>
    <row r="1178" spans="1:8" x14ac:dyDescent="0.25">
      <c r="A1178">
        <v>1172</v>
      </c>
      <c r="B1178">
        <v>2070</v>
      </c>
      <c r="C1178">
        <v>2977</v>
      </c>
      <c r="D1178">
        <v>15999.996989044599</v>
      </c>
      <c r="E1178">
        <v>1.59547276662124E-2</v>
      </c>
      <c r="F1178">
        <v>-3.4031627555158102E-2</v>
      </c>
      <c r="G1178">
        <v>15999.9969890627</v>
      </c>
      <c r="H1178">
        <v>1.5954709569086799E-2</v>
      </c>
    </row>
    <row r="1179" spans="1:8" x14ac:dyDescent="0.25">
      <c r="A1179">
        <v>1176</v>
      </c>
      <c r="B1179">
        <v>2071</v>
      </c>
      <c r="C1179">
        <v>2978</v>
      </c>
      <c r="D1179">
        <v>15999.977486415501</v>
      </c>
      <c r="E1179">
        <v>4.0921872291619303E-2</v>
      </c>
      <c r="F1179">
        <v>-3.0154382466362501E-2</v>
      </c>
      <c r="G1179">
        <v>15999.9774864298</v>
      </c>
      <c r="H1179">
        <v>4.0921858085312103E-2</v>
      </c>
    </row>
    <row r="1180" spans="1:8" x14ac:dyDescent="0.25">
      <c r="A1180">
        <v>1177</v>
      </c>
      <c r="B1180">
        <v>2071</v>
      </c>
      <c r="C1180">
        <v>2975</v>
      </c>
      <c r="D1180">
        <v>15999.9712550203</v>
      </c>
      <c r="E1180">
        <v>2.2033747656678301E-2</v>
      </c>
      <c r="F1180">
        <v>-2.0361445301332201E-2</v>
      </c>
      <c r="G1180">
        <v>15999.9712550267</v>
      </c>
      <c r="H1180">
        <v>2.2033741179257001E-2</v>
      </c>
    </row>
    <row r="1181" spans="1:8" x14ac:dyDescent="0.25">
      <c r="A1181">
        <v>1178</v>
      </c>
      <c r="B1181">
        <v>2071</v>
      </c>
      <c r="C1181">
        <v>2974</v>
      </c>
      <c r="D1181">
        <v>16000.002383392</v>
      </c>
      <c r="E1181">
        <v>3.2301235029990397E-2</v>
      </c>
      <c r="F1181">
        <v>-2.70967989034584E-2</v>
      </c>
      <c r="G1181">
        <v>16000.0023834035</v>
      </c>
      <c r="H1181">
        <v>3.2301223556714803E-2</v>
      </c>
    </row>
    <row r="1182" spans="1:8" x14ac:dyDescent="0.25">
      <c r="A1182">
        <v>1179</v>
      </c>
      <c r="B1182">
        <v>2071</v>
      </c>
      <c r="C1182">
        <v>2977</v>
      </c>
      <c r="D1182">
        <v>16000.008619653099</v>
      </c>
      <c r="E1182">
        <v>5.1198995665799801E-2</v>
      </c>
      <c r="F1182">
        <v>-3.6894817911434397E-2</v>
      </c>
      <c r="G1182">
        <v>16000.0086196743</v>
      </c>
      <c r="H1182">
        <v>5.1198974395447197E-2</v>
      </c>
    </row>
    <row r="1183" spans="1:8" x14ac:dyDescent="0.25">
      <c r="A1183">
        <v>1180</v>
      </c>
      <c r="B1183">
        <v>2072</v>
      </c>
      <c r="C1183">
        <v>2955</v>
      </c>
      <c r="D1183">
        <v>15999.972743541201</v>
      </c>
      <c r="E1183">
        <v>6.0056351461753303E-2</v>
      </c>
      <c r="F1183">
        <v>-8.5735939082358902E-3</v>
      </c>
      <c r="G1183">
        <v>15999.972743542299</v>
      </c>
      <c r="H1183">
        <v>6.0056350313061502E-2</v>
      </c>
    </row>
    <row r="1184" spans="1:8" x14ac:dyDescent="0.25">
      <c r="A1184">
        <v>1181</v>
      </c>
      <c r="B1184">
        <v>2072</v>
      </c>
      <c r="C1184">
        <v>2954</v>
      </c>
      <c r="D1184">
        <v>15999.9635346668</v>
      </c>
      <c r="E1184">
        <v>3.2150671579984101E-2</v>
      </c>
      <c r="F1184">
        <v>-4.6677792860053699E-3</v>
      </c>
      <c r="G1184">
        <v>15999.9635346672</v>
      </c>
      <c r="H1184">
        <v>3.2150671240742598E-2</v>
      </c>
    </row>
    <row r="1185" spans="1:8" x14ac:dyDescent="0.25">
      <c r="A1185">
        <v>1182</v>
      </c>
      <c r="B1185">
        <v>2072</v>
      </c>
      <c r="C1185">
        <v>2975</v>
      </c>
      <c r="D1185">
        <v>15999.975944956001</v>
      </c>
      <c r="E1185">
        <v>3.6242678738744802E-2</v>
      </c>
      <c r="F1185">
        <v>-1.46189272686028E-2</v>
      </c>
      <c r="G1185">
        <v>15999.9759449594</v>
      </c>
      <c r="H1185">
        <v>3.6242675398170797E-2</v>
      </c>
    </row>
    <row r="1186" spans="1:8" x14ac:dyDescent="0.25">
      <c r="A1186">
        <v>1183</v>
      </c>
      <c r="B1186">
        <v>2072</v>
      </c>
      <c r="C1186">
        <v>2978</v>
      </c>
      <c r="D1186">
        <v>15999.9851453921</v>
      </c>
      <c r="E1186">
        <v>6.4124823715246707E-2</v>
      </c>
      <c r="F1186">
        <v>-1.8520878131583401E-2</v>
      </c>
      <c r="G1186">
        <v>15999.985145397401</v>
      </c>
      <c r="H1186">
        <v>6.4124818355594401E-2</v>
      </c>
    </row>
    <row r="1187" spans="1:8" x14ac:dyDescent="0.25">
      <c r="A1187">
        <v>1187</v>
      </c>
      <c r="B1187">
        <v>2073</v>
      </c>
      <c r="C1187">
        <v>2944</v>
      </c>
      <c r="D1187">
        <v>16000.065090190399</v>
      </c>
      <c r="E1187">
        <v>4.5619626243933401E-3</v>
      </c>
      <c r="F1187">
        <v>-2.59750710988308E-2</v>
      </c>
      <c r="G1187">
        <v>16000.065090201</v>
      </c>
      <c r="H1187">
        <v>4.5619520815307598E-3</v>
      </c>
    </row>
    <row r="1188" spans="1:8" x14ac:dyDescent="0.25">
      <c r="A1188">
        <v>1186</v>
      </c>
      <c r="B1188">
        <v>2073</v>
      </c>
      <c r="C1188">
        <v>2945</v>
      </c>
      <c r="D1188">
        <v>16000.06893981</v>
      </c>
      <c r="E1188">
        <v>1.6227476524363699E-2</v>
      </c>
      <c r="F1188">
        <v>-1.76656303072684E-2</v>
      </c>
      <c r="G1188">
        <v>16000.068939814901</v>
      </c>
      <c r="H1188">
        <v>1.62274716485626E-2</v>
      </c>
    </row>
    <row r="1189" spans="1:8" x14ac:dyDescent="0.25">
      <c r="A1189">
        <v>1184</v>
      </c>
      <c r="B1189">
        <v>2073</v>
      </c>
      <c r="C1189">
        <v>2979</v>
      </c>
      <c r="D1189">
        <v>16000.038703980699</v>
      </c>
      <c r="E1189">
        <v>-4.1226624289265601E-3</v>
      </c>
      <c r="F1189">
        <v>-3.0115336966550801E-2</v>
      </c>
      <c r="G1189">
        <v>16000.0387039948</v>
      </c>
      <c r="H1189">
        <v>-4.1226765997634997E-3</v>
      </c>
    </row>
    <row r="1190" spans="1:8" x14ac:dyDescent="0.25">
      <c r="A1190">
        <v>1185</v>
      </c>
      <c r="B1190">
        <v>2073</v>
      </c>
      <c r="C1190">
        <v>2976</v>
      </c>
      <c r="D1190">
        <v>16000.0425428951</v>
      </c>
      <c r="E1190">
        <v>7.5265842888256797E-3</v>
      </c>
      <c r="F1190">
        <v>-2.1817019199482399E-2</v>
      </c>
      <c r="G1190">
        <v>16000.0425429026</v>
      </c>
      <c r="H1190">
        <v>7.5265768509780104E-3</v>
      </c>
    </row>
    <row r="1191" spans="1:8" x14ac:dyDescent="0.25">
      <c r="A1191">
        <v>1188</v>
      </c>
      <c r="B1191">
        <v>2074</v>
      </c>
      <c r="C1191">
        <v>2980</v>
      </c>
      <c r="D1191">
        <v>15999.991207998701</v>
      </c>
      <c r="E1191">
        <v>2.0181151924589299E-2</v>
      </c>
      <c r="F1191">
        <v>-5.9684249960824901E-2</v>
      </c>
      <c r="G1191">
        <v>15999.9912080544</v>
      </c>
      <c r="H1191">
        <v>2.0181096265332599E-2</v>
      </c>
    </row>
    <row r="1192" spans="1:8" x14ac:dyDescent="0.25">
      <c r="A1192">
        <v>1189</v>
      </c>
      <c r="B1192">
        <v>2074</v>
      </c>
      <c r="C1192">
        <v>2977</v>
      </c>
      <c r="D1192">
        <v>15999.988935293801</v>
      </c>
      <c r="E1192">
        <v>1.3294167411004299E-2</v>
      </c>
      <c r="F1192">
        <v>-4.0060525884974697E-2</v>
      </c>
      <c r="G1192">
        <v>15999.988935318899</v>
      </c>
      <c r="H1192">
        <v>1.32941423353258E-2</v>
      </c>
    </row>
    <row r="1193" spans="1:8" x14ac:dyDescent="0.25">
      <c r="A1193">
        <v>1190</v>
      </c>
      <c r="B1193">
        <v>2074</v>
      </c>
      <c r="C1193">
        <v>2976</v>
      </c>
      <c r="D1193">
        <v>16000.051244608399</v>
      </c>
      <c r="E1193">
        <v>3.3855092210615098E-2</v>
      </c>
      <c r="F1193">
        <v>-4.2510957360291902E-2</v>
      </c>
      <c r="G1193">
        <v>16000.051244636599</v>
      </c>
      <c r="H1193">
        <v>3.3855063972623597E-2</v>
      </c>
    </row>
    <row r="1194" spans="1:8" x14ac:dyDescent="0.25">
      <c r="A1194">
        <v>1191</v>
      </c>
      <c r="B1194">
        <v>2074</v>
      </c>
      <c r="C1194">
        <v>2979</v>
      </c>
      <c r="D1194">
        <v>16000.053535524299</v>
      </c>
      <c r="E1194">
        <v>4.0758954122793498E-2</v>
      </c>
      <c r="F1194">
        <v>-6.2169991069909399E-2</v>
      </c>
      <c r="G1194">
        <v>16000.053535584701</v>
      </c>
      <c r="H1194">
        <v>4.0758893730526297E-2</v>
      </c>
    </row>
    <row r="1195" spans="1:8" x14ac:dyDescent="0.25">
      <c r="A1195">
        <v>1192</v>
      </c>
      <c r="B1195">
        <v>2075</v>
      </c>
      <c r="C1195">
        <v>2981</v>
      </c>
      <c r="D1195">
        <v>15999.9535079091</v>
      </c>
      <c r="E1195">
        <v>5.6314823918910399E-2</v>
      </c>
      <c r="F1195">
        <v>-5.1180333677787397E-2</v>
      </c>
      <c r="G1195">
        <v>15999.95350795</v>
      </c>
      <c r="H1195">
        <v>5.6314782989829802E-2</v>
      </c>
    </row>
    <row r="1196" spans="1:8" x14ac:dyDescent="0.25">
      <c r="A1196">
        <v>1193</v>
      </c>
      <c r="B1196">
        <v>2075</v>
      </c>
      <c r="C1196">
        <v>2978</v>
      </c>
      <c r="D1196">
        <v>15999.9448903548</v>
      </c>
      <c r="E1196">
        <v>3.0166794290380401E-2</v>
      </c>
      <c r="F1196">
        <v>-3.3616887529731701E-2</v>
      </c>
      <c r="G1196">
        <v>15999.944890372501</v>
      </c>
      <c r="H1196">
        <v>3.0166776633450298E-2</v>
      </c>
    </row>
    <row r="1197" spans="1:8" x14ac:dyDescent="0.25">
      <c r="A1197">
        <v>1194</v>
      </c>
      <c r="B1197">
        <v>2075</v>
      </c>
      <c r="C1197">
        <v>2977</v>
      </c>
      <c r="D1197">
        <v>16000.0005679928</v>
      </c>
      <c r="E1197">
        <v>4.8544770268563298E-2</v>
      </c>
      <c r="F1197">
        <v>-4.2922766616056297E-2</v>
      </c>
      <c r="G1197">
        <v>16000.0005680216</v>
      </c>
      <c r="H1197">
        <v>4.8544741482146402E-2</v>
      </c>
    </row>
    <row r="1198" spans="1:8" x14ac:dyDescent="0.25">
      <c r="A1198">
        <v>1195</v>
      </c>
      <c r="B1198">
        <v>2075</v>
      </c>
      <c r="C1198">
        <v>2980</v>
      </c>
      <c r="D1198">
        <v>16000.009182967</v>
      </c>
      <c r="E1198">
        <v>7.4650752857451097E-2</v>
      </c>
      <c r="F1198">
        <v>-6.0457279647766399E-2</v>
      </c>
      <c r="G1198">
        <v>16000.0091830241</v>
      </c>
      <c r="H1198">
        <v>7.4650695745731299E-2</v>
      </c>
    </row>
    <row r="1199" spans="1:8" x14ac:dyDescent="0.25">
      <c r="A1199">
        <v>1199</v>
      </c>
      <c r="B1199">
        <v>2076</v>
      </c>
      <c r="C1199">
        <v>2981</v>
      </c>
      <c r="D1199">
        <v>15999.9649465444</v>
      </c>
      <c r="E1199">
        <v>9.0933780626983193E-2</v>
      </c>
      <c r="F1199">
        <v>-2.88162049850481E-2</v>
      </c>
      <c r="G1199">
        <v>15999.9649465573</v>
      </c>
      <c r="H1199">
        <v>9.0933767653041203E-2</v>
      </c>
    </row>
    <row r="1200" spans="1:8" x14ac:dyDescent="0.25">
      <c r="A1200">
        <v>1198</v>
      </c>
      <c r="B1200">
        <v>2076</v>
      </c>
      <c r="C1200">
        <v>2978</v>
      </c>
      <c r="D1200">
        <v>15999.952551758901</v>
      </c>
      <c r="E1200">
        <v>5.3360524370873401E-2</v>
      </c>
      <c r="F1200">
        <v>-2.1993886403531199E-2</v>
      </c>
      <c r="G1200">
        <v>15999.952551766501</v>
      </c>
      <c r="H1200">
        <v>5.3360516812972401E-2</v>
      </c>
    </row>
    <row r="1201" spans="1:8" x14ac:dyDescent="0.25">
      <c r="A1201">
        <v>1197</v>
      </c>
      <c r="B1201">
        <v>2076</v>
      </c>
      <c r="C1201">
        <v>2955</v>
      </c>
      <c r="D1201">
        <v>15999.930851757001</v>
      </c>
      <c r="E1201">
        <v>4.6232062691160501E-2</v>
      </c>
      <c r="F1201">
        <v>-8.5863916024268207E-3</v>
      </c>
      <c r="G1201">
        <v>15999.930851758199</v>
      </c>
      <c r="H1201">
        <v>4.6232061539740202E-2</v>
      </c>
    </row>
    <row r="1202" spans="1:8" x14ac:dyDescent="0.25">
      <c r="A1202">
        <v>1196</v>
      </c>
      <c r="B1202">
        <v>2076</v>
      </c>
      <c r="C1202">
        <v>2956</v>
      </c>
      <c r="D1202">
        <v>15999.943266676801</v>
      </c>
      <c r="E1202">
        <v>8.3853031673243095E-2</v>
      </c>
      <c r="F1202">
        <v>-1.54201247781509E-2</v>
      </c>
      <c r="G1202">
        <v>15999.943266680501</v>
      </c>
      <c r="H1202">
        <v>8.3853027957047702E-2</v>
      </c>
    </row>
    <row r="1203" spans="1:8" x14ac:dyDescent="0.25">
      <c r="A1203">
        <v>1200</v>
      </c>
      <c r="B1203">
        <v>2077</v>
      </c>
      <c r="C1203">
        <v>2982</v>
      </c>
      <c r="D1203">
        <v>16000.066677033899</v>
      </c>
      <c r="E1203">
        <v>-1.2169352245109601E-2</v>
      </c>
      <c r="F1203">
        <v>-5.3617749632947499E-2</v>
      </c>
      <c r="G1203">
        <v>16000.066677078899</v>
      </c>
      <c r="H1203">
        <v>-1.21693971641434E-2</v>
      </c>
    </row>
    <row r="1204" spans="1:8" x14ac:dyDescent="0.25">
      <c r="A1204">
        <v>1201</v>
      </c>
      <c r="B1204">
        <v>2077</v>
      </c>
      <c r="C1204">
        <v>2979</v>
      </c>
      <c r="D1204">
        <v>16000.073021604499</v>
      </c>
      <c r="E1204">
        <v>7.2126927716453697E-3</v>
      </c>
      <c r="F1204">
        <v>-3.20592968890967E-2</v>
      </c>
      <c r="G1204">
        <v>16000.073021620599</v>
      </c>
      <c r="H1204">
        <v>7.21267671269743E-3</v>
      </c>
    </row>
    <row r="1205" spans="1:8" x14ac:dyDescent="0.25">
      <c r="A1205">
        <v>1202</v>
      </c>
      <c r="B1205">
        <v>2077</v>
      </c>
      <c r="C1205">
        <v>2944</v>
      </c>
      <c r="D1205">
        <v>16000.1416642123</v>
      </c>
      <c r="E1205">
        <v>2.98267062489685E-2</v>
      </c>
      <c r="F1205">
        <v>-2.5174664785443002E-2</v>
      </c>
      <c r="G1205">
        <v>16000.141664222199</v>
      </c>
      <c r="H1205">
        <v>2.9826696345480699E-2</v>
      </c>
    </row>
    <row r="1206" spans="1:8" x14ac:dyDescent="0.25">
      <c r="A1206">
        <v>1203</v>
      </c>
      <c r="B1206">
        <v>2077</v>
      </c>
      <c r="C1206">
        <v>2943</v>
      </c>
      <c r="D1206">
        <v>16000.135222503601</v>
      </c>
      <c r="E1206">
        <v>1.03063767610365E-2</v>
      </c>
      <c r="F1206">
        <v>-4.6871455774705903E-2</v>
      </c>
      <c r="G1206">
        <v>16000.1352225379</v>
      </c>
      <c r="H1206">
        <v>1.03063424348874E-2</v>
      </c>
    </row>
    <row r="1207" spans="1:8" x14ac:dyDescent="0.25">
      <c r="A1207">
        <v>1204</v>
      </c>
      <c r="B1207">
        <v>2078</v>
      </c>
      <c r="C1207">
        <v>2983</v>
      </c>
      <c r="D1207">
        <v>15999.9797078258</v>
      </c>
      <c r="E1207">
        <v>2.1769398943433702E-2</v>
      </c>
      <c r="F1207">
        <v>-9.6829513695487104E-2</v>
      </c>
      <c r="G1207">
        <v>15999.979707972299</v>
      </c>
      <c r="H1207">
        <v>2.1769252443846199E-2</v>
      </c>
    </row>
    <row r="1208" spans="1:8" x14ac:dyDescent="0.25">
      <c r="A1208">
        <v>1205</v>
      </c>
      <c r="B1208">
        <v>2078</v>
      </c>
      <c r="C1208">
        <v>2980</v>
      </c>
      <c r="D1208">
        <v>15999.9777175293</v>
      </c>
      <c r="E1208">
        <v>1.5738197155769702E-2</v>
      </c>
      <c r="F1208">
        <v>-6.1925430957877399E-2</v>
      </c>
      <c r="G1208">
        <v>15999.9777175892</v>
      </c>
      <c r="H1208">
        <v>1.57381372364397E-2</v>
      </c>
    </row>
    <row r="1209" spans="1:8" x14ac:dyDescent="0.25">
      <c r="A1209">
        <v>1206</v>
      </c>
      <c r="B1209">
        <v>2078</v>
      </c>
      <c r="C1209">
        <v>2979</v>
      </c>
      <c r="D1209">
        <v>16000.087914834499</v>
      </c>
      <c r="E1209">
        <v>5.2111768357462999E-2</v>
      </c>
      <c r="F1209">
        <v>-6.41172365248069E-2</v>
      </c>
      <c r="G1209">
        <v>16000.087914898701</v>
      </c>
      <c r="H1209">
        <v>5.2111704123490199E-2</v>
      </c>
    </row>
    <row r="1210" spans="1:8" x14ac:dyDescent="0.25">
      <c r="A1210">
        <v>1207</v>
      </c>
      <c r="B1210">
        <v>2078</v>
      </c>
      <c r="C1210">
        <v>2982</v>
      </c>
      <c r="D1210">
        <v>16000.089995509399</v>
      </c>
      <c r="E1210">
        <v>5.8164607881735698E-2</v>
      </c>
      <c r="F1210">
        <v>-9.8969959617496203E-2</v>
      </c>
      <c r="G1210">
        <v>16000.0899956624</v>
      </c>
      <c r="H1210">
        <v>5.8164454833786197E-2</v>
      </c>
    </row>
    <row r="1211" spans="1:8" x14ac:dyDescent="0.25">
      <c r="A1211">
        <v>1211</v>
      </c>
      <c r="B1211">
        <v>2079</v>
      </c>
      <c r="C1211">
        <v>2983</v>
      </c>
      <c r="D1211">
        <v>16000.0052875439</v>
      </c>
      <c r="E1211">
        <v>9.9283696023121495E-2</v>
      </c>
      <c r="F1211">
        <v>-9.1281237418374295E-2</v>
      </c>
      <c r="G1211">
        <v>16000.005287674099</v>
      </c>
      <c r="H1211">
        <v>9.9283565830773995E-2</v>
      </c>
    </row>
    <row r="1212" spans="1:8" x14ac:dyDescent="0.25">
      <c r="A1212">
        <v>1210</v>
      </c>
      <c r="B1212">
        <v>2079</v>
      </c>
      <c r="C1212">
        <v>2980</v>
      </c>
      <c r="D1212">
        <v>15999.9956859056</v>
      </c>
      <c r="E1212">
        <v>7.0187822433581404E-2</v>
      </c>
      <c r="F1212">
        <v>-6.2711917622623403E-2</v>
      </c>
      <c r="G1212">
        <v>15999.995685967</v>
      </c>
      <c r="H1212">
        <v>7.0187760983571906E-2</v>
      </c>
    </row>
    <row r="1213" spans="1:8" x14ac:dyDescent="0.25">
      <c r="A1213">
        <v>1209</v>
      </c>
      <c r="B1213">
        <v>2079</v>
      </c>
      <c r="C1213">
        <v>2981</v>
      </c>
      <c r="D1213">
        <v>15999.9055060548</v>
      </c>
      <c r="E1213">
        <v>4.0469286886946003E-2</v>
      </c>
      <c r="F1213">
        <v>-5.2448203446338097E-2</v>
      </c>
      <c r="G1213">
        <v>15999.905506097801</v>
      </c>
      <c r="H1213">
        <v>4.0469243905135899E-2</v>
      </c>
    </row>
    <row r="1214" spans="1:8" x14ac:dyDescent="0.25">
      <c r="A1214">
        <v>1208</v>
      </c>
      <c r="B1214">
        <v>2079</v>
      </c>
      <c r="C1214">
        <v>2984</v>
      </c>
      <c r="D1214">
        <v>15999.9150166093</v>
      </c>
      <c r="E1214">
        <v>6.9495606469899898E-2</v>
      </c>
      <c r="F1214">
        <v>-8.0965263655497693E-2</v>
      </c>
      <c r="G1214">
        <v>15999.9150167117</v>
      </c>
      <c r="H1214">
        <v>6.94955040398781E-2</v>
      </c>
    </row>
    <row r="1215" spans="1:8" x14ac:dyDescent="0.25">
      <c r="A1215">
        <v>1212</v>
      </c>
      <c r="B1215">
        <v>2080</v>
      </c>
      <c r="C1215">
        <v>2957</v>
      </c>
      <c r="D1215">
        <v>15999.8962565608</v>
      </c>
      <c r="E1215">
        <v>0.10509417726461801</v>
      </c>
      <c r="F1215">
        <v>-2.6324290502747399E-2</v>
      </c>
      <c r="G1215">
        <v>15999.896256571599</v>
      </c>
      <c r="H1215">
        <v>0.105094166437083</v>
      </c>
    </row>
    <row r="1216" spans="1:8" x14ac:dyDescent="0.25">
      <c r="A1216">
        <v>1213</v>
      </c>
      <c r="B1216">
        <v>2080</v>
      </c>
      <c r="C1216">
        <v>2956</v>
      </c>
      <c r="D1216">
        <v>15999.8826453167</v>
      </c>
      <c r="E1216">
        <v>6.3847982827610394E-2</v>
      </c>
      <c r="F1216">
        <v>-1.54620279179435E-2</v>
      </c>
      <c r="G1216">
        <v>15999.8826453204</v>
      </c>
      <c r="H1216">
        <v>6.3847979090496595E-2</v>
      </c>
    </row>
    <row r="1217" spans="1:8" x14ac:dyDescent="0.25">
      <c r="A1217">
        <v>1214</v>
      </c>
      <c r="B1217">
        <v>2080</v>
      </c>
      <c r="C1217">
        <v>2981</v>
      </c>
      <c r="D1217">
        <v>15999.916987774201</v>
      </c>
      <c r="E1217">
        <v>7.5100600841324194E-2</v>
      </c>
      <c r="F1217">
        <v>-3.0085681094494499E-2</v>
      </c>
      <c r="G1217">
        <v>15999.9169877884</v>
      </c>
      <c r="H1217">
        <v>7.5100586697772004E-2</v>
      </c>
    </row>
    <row r="1218" spans="1:8" x14ac:dyDescent="0.25">
      <c r="A1218">
        <v>1215</v>
      </c>
      <c r="B1218">
        <v>2080</v>
      </c>
      <c r="C1218">
        <v>2984</v>
      </c>
      <c r="D1218">
        <v>15999.930486958199</v>
      </c>
      <c r="E1218">
        <v>0.116085355217364</v>
      </c>
      <c r="F1218">
        <v>-4.0869276853216799E-2</v>
      </c>
      <c r="G1218">
        <v>15999.9304869843</v>
      </c>
      <c r="H1218">
        <v>0.116085329118504</v>
      </c>
    </row>
    <row r="1219" spans="1:8" x14ac:dyDescent="0.25">
      <c r="A1219">
        <v>1216</v>
      </c>
      <c r="B1219">
        <v>2081</v>
      </c>
      <c r="C1219">
        <v>2985</v>
      </c>
      <c r="D1219">
        <v>16000.1051719522</v>
      </c>
      <c r="E1219">
        <v>-2.7791207881818901E-2</v>
      </c>
      <c r="F1219">
        <v>-8.8303967941574496E-2</v>
      </c>
      <c r="G1219">
        <v>16000.105172074</v>
      </c>
      <c r="H1219">
        <v>-2.7791329717729199E-2</v>
      </c>
    </row>
    <row r="1220" spans="1:8" x14ac:dyDescent="0.25">
      <c r="A1220">
        <v>1217</v>
      </c>
      <c r="B1220">
        <v>2081</v>
      </c>
      <c r="C1220">
        <v>2982</v>
      </c>
      <c r="D1220">
        <v>16000.115131583199</v>
      </c>
      <c r="E1220">
        <v>3.6047179919478302E-3</v>
      </c>
      <c r="F1220">
        <v>-4.3378876213724299E-2</v>
      </c>
      <c r="G1220">
        <v>16000.1151316126</v>
      </c>
      <c r="H1220">
        <v>3.6046885888936201E-3</v>
      </c>
    </row>
    <row r="1221" spans="1:8" x14ac:dyDescent="0.25">
      <c r="A1221">
        <v>1218</v>
      </c>
      <c r="B1221">
        <v>2081</v>
      </c>
      <c r="C1221">
        <v>2943</v>
      </c>
      <c r="D1221">
        <v>16000.2586351917</v>
      </c>
      <c r="E1221">
        <v>5.0725402067655502E-2</v>
      </c>
      <c r="F1221">
        <v>-3.2449601050268E-2</v>
      </c>
      <c r="G1221">
        <v>16000.2586352081</v>
      </c>
      <c r="H1221">
        <v>5.07253856158058E-2</v>
      </c>
    </row>
    <row r="1222" spans="1:8" x14ac:dyDescent="0.25">
      <c r="A1222">
        <v>1219</v>
      </c>
      <c r="B1222">
        <v>2081</v>
      </c>
      <c r="C1222">
        <v>2942</v>
      </c>
      <c r="D1222">
        <v>16000.248090065101</v>
      </c>
      <c r="E1222">
        <v>1.8770473009681099E-2</v>
      </c>
      <c r="F1222">
        <v>-7.7995204821077593E-2</v>
      </c>
      <c r="G1222">
        <v>16000.248090160099</v>
      </c>
      <c r="H1222">
        <v>1.8770377961118301E-2</v>
      </c>
    </row>
    <row r="1223" spans="1:8" x14ac:dyDescent="0.25">
      <c r="A1223">
        <v>1223</v>
      </c>
      <c r="B1223">
        <v>2082</v>
      </c>
      <c r="C1223">
        <v>2985</v>
      </c>
      <c r="D1223">
        <v>16000.1398059732</v>
      </c>
      <c r="E1223">
        <v>7.5598612462272202E-2</v>
      </c>
      <c r="F1223">
        <v>-0.146201361748027</v>
      </c>
      <c r="G1223">
        <v>16000.139806307199</v>
      </c>
      <c r="H1223">
        <v>7.5598278481265796E-2</v>
      </c>
    </row>
    <row r="1224" spans="1:8" x14ac:dyDescent="0.25">
      <c r="A1224">
        <v>1222</v>
      </c>
      <c r="B1224">
        <v>2082</v>
      </c>
      <c r="C1224">
        <v>2982</v>
      </c>
      <c r="D1224">
        <v>16000.138860511601</v>
      </c>
      <c r="E1224">
        <v>7.4288740956944793E-2</v>
      </c>
      <c r="F1224">
        <v>-8.8662638156552204E-2</v>
      </c>
      <c r="G1224">
        <v>16000.138860634401</v>
      </c>
      <c r="H1224">
        <v>7.4288618128775796E-2</v>
      </c>
    </row>
    <row r="1225" spans="1:8" x14ac:dyDescent="0.25">
      <c r="A1225">
        <v>1221</v>
      </c>
      <c r="B1225">
        <v>2082</v>
      </c>
      <c r="C1225">
        <v>2983</v>
      </c>
      <c r="D1225">
        <v>15999.959488738999</v>
      </c>
      <c r="E1225">
        <v>1.509600591271E-2</v>
      </c>
      <c r="F1225">
        <v>-8.8267972451882004E-2</v>
      </c>
      <c r="G1225">
        <v>15999.959488860701</v>
      </c>
      <c r="H1225">
        <v>1.50958841741157E-2</v>
      </c>
    </row>
    <row r="1226" spans="1:8" x14ac:dyDescent="0.25">
      <c r="A1226">
        <v>1220</v>
      </c>
      <c r="B1226">
        <v>2082</v>
      </c>
      <c r="C1226">
        <v>2986</v>
      </c>
      <c r="D1226">
        <v>15999.9598573515</v>
      </c>
      <c r="E1226">
        <v>1.6213013601372901E-2</v>
      </c>
      <c r="F1226">
        <v>-0.145661078882587</v>
      </c>
      <c r="G1226">
        <v>15999.959857682999</v>
      </c>
      <c r="H1226">
        <v>1.6212682082368701E-2</v>
      </c>
    </row>
    <row r="1227" spans="1:8" x14ac:dyDescent="0.25">
      <c r="A1227">
        <v>1224</v>
      </c>
      <c r="B1227">
        <v>2083</v>
      </c>
      <c r="C1227">
        <v>2987</v>
      </c>
      <c r="D1227">
        <v>15999.8579595707</v>
      </c>
      <c r="E1227">
        <v>6.7545264045293096E-2</v>
      </c>
      <c r="F1227">
        <v>-0.118716098536854</v>
      </c>
      <c r="G1227">
        <v>15999.857959790999</v>
      </c>
      <c r="H1227">
        <v>6.7545043830250506E-2</v>
      </c>
    </row>
    <row r="1228" spans="1:8" x14ac:dyDescent="0.25">
      <c r="A1228">
        <v>1225</v>
      </c>
      <c r="B1228">
        <v>2083</v>
      </c>
      <c r="C1228">
        <v>2984</v>
      </c>
      <c r="D1228">
        <v>15999.8521360334</v>
      </c>
      <c r="E1228">
        <v>4.8745638967375202E-2</v>
      </c>
      <c r="F1228">
        <v>-7.6095993006215598E-2</v>
      </c>
      <c r="G1228">
        <v>15999.8521361238</v>
      </c>
      <c r="H1228">
        <v>4.8745548488113799E-2</v>
      </c>
    </row>
    <row r="1229" spans="1:8" x14ac:dyDescent="0.25">
      <c r="A1229">
        <v>1226</v>
      </c>
      <c r="B1229">
        <v>2083</v>
      </c>
      <c r="C1229">
        <v>2983</v>
      </c>
      <c r="D1229">
        <v>15999.985069267599</v>
      </c>
      <c r="E1229">
        <v>9.2612759199255296E-2</v>
      </c>
      <c r="F1229">
        <v>-8.2720347084754994E-2</v>
      </c>
      <c r="G1229">
        <v>15999.985069374499</v>
      </c>
      <c r="H1229">
        <v>9.2612652281786695E-2</v>
      </c>
    </row>
    <row r="1230" spans="1:8" x14ac:dyDescent="0.25">
      <c r="A1230">
        <v>1227</v>
      </c>
      <c r="B1230">
        <v>2083</v>
      </c>
      <c r="C1230">
        <v>2986</v>
      </c>
      <c r="D1230">
        <v>15999.991303942599</v>
      </c>
      <c r="E1230">
        <v>0.111505713829501</v>
      </c>
      <c r="F1230">
        <v>-0.125254743289375</v>
      </c>
      <c r="G1230">
        <v>15999.991304187701</v>
      </c>
      <c r="H1230">
        <v>0.111505468691575</v>
      </c>
    </row>
    <row r="1231" spans="1:8" x14ac:dyDescent="0.25">
      <c r="A1231">
        <v>1228</v>
      </c>
      <c r="B1231">
        <v>2084</v>
      </c>
      <c r="C1231">
        <v>2958</v>
      </c>
      <c r="D1231">
        <v>15999.8258838562</v>
      </c>
      <c r="E1231">
        <v>0.10636789492582401</v>
      </c>
      <c r="F1231">
        <v>-4.2772576840548603E-2</v>
      </c>
      <c r="G1231">
        <v>15999.8258838847</v>
      </c>
      <c r="H1231">
        <v>0.106367866340406</v>
      </c>
    </row>
    <row r="1232" spans="1:8" x14ac:dyDescent="0.25">
      <c r="A1232">
        <v>1229</v>
      </c>
      <c r="B1232">
        <v>2084</v>
      </c>
      <c r="C1232">
        <v>2957</v>
      </c>
      <c r="D1232">
        <v>15999.8168120187</v>
      </c>
      <c r="E1232">
        <v>7.8877478365029605E-2</v>
      </c>
      <c r="F1232">
        <v>-2.6532702557591999E-2</v>
      </c>
      <c r="G1232">
        <v>15999.8168120297</v>
      </c>
      <c r="H1232">
        <v>7.8877467365600695E-2</v>
      </c>
    </row>
    <row r="1233" spans="1:8" x14ac:dyDescent="0.25">
      <c r="A1233">
        <v>1230</v>
      </c>
      <c r="B1233">
        <v>2084</v>
      </c>
      <c r="C1233">
        <v>2984</v>
      </c>
      <c r="D1233">
        <v>15999.8679361544</v>
      </c>
      <c r="E1233">
        <v>9.5545839725673404E-2</v>
      </c>
      <c r="F1233">
        <v>-3.6124766723832198E-2</v>
      </c>
      <c r="G1233">
        <v>15999.8679361748</v>
      </c>
      <c r="H1233">
        <v>9.5545819334802204E-2</v>
      </c>
    </row>
    <row r="1234" spans="1:8" x14ac:dyDescent="0.25">
      <c r="A1234">
        <v>1231</v>
      </c>
      <c r="B1234">
        <v>2084</v>
      </c>
      <c r="C1234">
        <v>2987</v>
      </c>
      <c r="D1234">
        <v>15999.8767309902</v>
      </c>
      <c r="E1234">
        <v>0.122630161577035</v>
      </c>
      <c r="F1234">
        <v>-5.21255401650106E-2</v>
      </c>
      <c r="G1234">
        <v>15999.8767310326</v>
      </c>
      <c r="H1234">
        <v>0.12263011912182201</v>
      </c>
    </row>
    <row r="1235" spans="1:8" x14ac:dyDescent="0.25">
      <c r="A1235">
        <v>1235</v>
      </c>
      <c r="B1235">
        <v>2085</v>
      </c>
      <c r="C1235">
        <v>2941</v>
      </c>
      <c r="D1235">
        <v>16000.420270618501</v>
      </c>
      <c r="E1235">
        <v>4.8448294006448102E-2</v>
      </c>
      <c r="F1235">
        <v>-0.12587156669355001</v>
      </c>
      <c r="G1235">
        <v>16000.4202708661</v>
      </c>
      <c r="H1235">
        <v>4.84480464556327E-2</v>
      </c>
    </row>
    <row r="1236" spans="1:8" x14ac:dyDescent="0.25">
      <c r="A1236">
        <v>1234</v>
      </c>
      <c r="B1236">
        <v>2085</v>
      </c>
      <c r="C1236">
        <v>2942</v>
      </c>
      <c r="D1236">
        <v>16000.4295396915</v>
      </c>
      <c r="E1236">
        <v>7.6536393937203601E-2</v>
      </c>
      <c r="F1236">
        <v>-3.9624344962766699E-2</v>
      </c>
      <c r="G1236">
        <v>16000.429539716</v>
      </c>
      <c r="H1236">
        <v>7.6536369405402996E-2</v>
      </c>
    </row>
    <row r="1237" spans="1:8" x14ac:dyDescent="0.25">
      <c r="A1237">
        <v>1232</v>
      </c>
      <c r="B1237">
        <v>2085</v>
      </c>
      <c r="C1237">
        <v>2988</v>
      </c>
      <c r="D1237">
        <v>16000.1570873774</v>
      </c>
      <c r="E1237">
        <v>-3.6824811591031903E-2</v>
      </c>
      <c r="F1237">
        <v>-0.13007645028242701</v>
      </c>
      <c r="G1237">
        <v>16000.157087641801</v>
      </c>
      <c r="H1237">
        <v>-3.6825075960223302E-2</v>
      </c>
    </row>
    <row r="1238" spans="1:8" x14ac:dyDescent="0.25">
      <c r="A1238">
        <v>1233</v>
      </c>
      <c r="B1238">
        <v>2085</v>
      </c>
      <c r="C1238">
        <v>2985</v>
      </c>
      <c r="D1238">
        <v>16000.162972518199</v>
      </c>
      <c r="E1238">
        <v>-1.09106198997324E-2</v>
      </c>
      <c r="F1238">
        <v>-4.7581584836567103E-2</v>
      </c>
      <c r="G1238">
        <v>16000.1629725535</v>
      </c>
      <c r="H1238">
        <v>-1.0910655274528801E-2</v>
      </c>
    </row>
    <row r="1239" spans="1:8" x14ac:dyDescent="0.25">
      <c r="A1239">
        <v>1236</v>
      </c>
      <c r="B1239">
        <v>2086</v>
      </c>
      <c r="C1239">
        <v>2989</v>
      </c>
      <c r="D1239">
        <v>15999.924963453999</v>
      </c>
      <c r="E1239">
        <v>-1.92410901263428E-2</v>
      </c>
      <c r="F1239">
        <v>-0.20306931338804701</v>
      </c>
      <c r="G1239">
        <v>15999.9249640983</v>
      </c>
      <c r="H1239">
        <v>-1.9241734457864298E-2</v>
      </c>
    </row>
    <row r="1240" spans="1:8" x14ac:dyDescent="0.25">
      <c r="A1240">
        <v>1237</v>
      </c>
      <c r="B1240">
        <v>2086</v>
      </c>
      <c r="C1240">
        <v>2986</v>
      </c>
      <c r="D1240">
        <v>15999.933753093799</v>
      </c>
      <c r="E1240">
        <v>7.3941820946856699E-3</v>
      </c>
      <c r="F1240">
        <v>-0.114176753337001</v>
      </c>
      <c r="G1240">
        <v>15999.933753297501</v>
      </c>
      <c r="H1240">
        <v>7.3939784024332697E-3</v>
      </c>
    </row>
    <row r="1241" spans="1:8" x14ac:dyDescent="0.25">
      <c r="A1241">
        <v>1238</v>
      </c>
      <c r="B1241">
        <v>2086</v>
      </c>
      <c r="C1241">
        <v>2985</v>
      </c>
      <c r="D1241">
        <v>16000.1998230513</v>
      </c>
      <c r="E1241">
        <v>9.5139131577525404E-2</v>
      </c>
      <c r="F1241">
        <v>-0.105446770880038</v>
      </c>
      <c r="G1241">
        <v>16000.199823225001</v>
      </c>
      <c r="H1241">
        <v>9.5138957844028399E-2</v>
      </c>
    </row>
    <row r="1242" spans="1:8" x14ac:dyDescent="0.25">
      <c r="A1242">
        <v>1239</v>
      </c>
      <c r="B1242">
        <v>2086</v>
      </c>
      <c r="C1242">
        <v>2988</v>
      </c>
      <c r="D1242">
        <v>16000.194392265101</v>
      </c>
      <c r="E1242">
        <v>7.0203094128373694E-2</v>
      </c>
      <c r="F1242">
        <v>-0.19202099398948999</v>
      </c>
      <c r="G1242">
        <v>16000.1943928412</v>
      </c>
      <c r="H1242">
        <v>7.0202518007135895E-2</v>
      </c>
    </row>
    <row r="1243" spans="1:8" x14ac:dyDescent="0.25">
      <c r="A1243">
        <v>1240</v>
      </c>
      <c r="B1243">
        <v>2087</v>
      </c>
      <c r="C1243">
        <v>2990</v>
      </c>
      <c r="D1243">
        <v>15999.7814764212</v>
      </c>
      <c r="E1243">
        <v>3.1061435833180401E-2</v>
      </c>
      <c r="F1243">
        <v>-0.15624778670772099</v>
      </c>
      <c r="G1243">
        <v>15999.7814768026</v>
      </c>
      <c r="H1243">
        <v>3.10610543683651E-2</v>
      </c>
    </row>
    <row r="1244" spans="1:8" x14ac:dyDescent="0.25">
      <c r="A1244">
        <v>1241</v>
      </c>
      <c r="B1244">
        <v>2087</v>
      </c>
      <c r="C1244">
        <v>2987</v>
      </c>
      <c r="D1244">
        <v>15999.787784943101</v>
      </c>
      <c r="E1244">
        <v>4.4520291780827302E-2</v>
      </c>
      <c r="F1244">
        <v>-9.8356814524631894E-2</v>
      </c>
      <c r="G1244">
        <v>15999.7877850943</v>
      </c>
      <c r="H1244">
        <v>4.4520140620079397E-2</v>
      </c>
    </row>
    <row r="1245" spans="1:8" x14ac:dyDescent="0.25">
      <c r="A1245">
        <v>1242</v>
      </c>
      <c r="B1245">
        <v>2087</v>
      </c>
      <c r="C1245">
        <v>2986</v>
      </c>
      <c r="D1245">
        <v>15999.965351094899</v>
      </c>
      <c r="E1245">
        <v>0.103145700539243</v>
      </c>
      <c r="F1245">
        <v>-9.3813014889837704E-2</v>
      </c>
      <c r="G1245">
        <v>15999.9653512324</v>
      </c>
      <c r="H1245">
        <v>0.10314556302455399</v>
      </c>
    </row>
    <row r="1246" spans="1:8" x14ac:dyDescent="0.25">
      <c r="A1246">
        <v>1243</v>
      </c>
      <c r="B1246">
        <v>2087</v>
      </c>
      <c r="C1246">
        <v>2989</v>
      </c>
      <c r="D1246">
        <v>15999.961030292799</v>
      </c>
      <c r="E1246">
        <v>9.0052360859772307E-2</v>
      </c>
      <c r="F1246">
        <v>-0.15312858770410201</v>
      </c>
      <c r="G1246">
        <v>15999.9610306592</v>
      </c>
      <c r="H1246">
        <v>9.0051994476198105E-2</v>
      </c>
    </row>
    <row r="1247" spans="1:8" x14ac:dyDescent="0.25">
      <c r="A1247">
        <v>1247</v>
      </c>
      <c r="B1247">
        <v>2088</v>
      </c>
      <c r="C1247">
        <v>2990</v>
      </c>
      <c r="D1247">
        <v>15999.797956194099</v>
      </c>
      <c r="E1247">
        <v>7.0964695828479293E-2</v>
      </c>
      <c r="F1247">
        <v>-5.3500693297040797E-2</v>
      </c>
      <c r="G1247">
        <v>15999.797956238899</v>
      </c>
      <c r="H1247">
        <v>7.0964651103167797E-2</v>
      </c>
    </row>
    <row r="1248" spans="1:8" x14ac:dyDescent="0.25">
      <c r="A1248">
        <v>1246</v>
      </c>
      <c r="B1248">
        <v>2088</v>
      </c>
      <c r="C1248">
        <v>2987</v>
      </c>
      <c r="D1248">
        <v>15999.8086434576</v>
      </c>
      <c r="E1248">
        <v>0.10125938066357699</v>
      </c>
      <c r="F1248">
        <v>-3.20031835916086E-2</v>
      </c>
      <c r="G1248">
        <v>15999.8086434736</v>
      </c>
      <c r="H1248">
        <v>0.10125936466101799</v>
      </c>
    </row>
    <row r="1249" spans="1:8" x14ac:dyDescent="0.25">
      <c r="A1249">
        <v>1245</v>
      </c>
      <c r="B1249">
        <v>2088</v>
      </c>
      <c r="C1249">
        <v>2958</v>
      </c>
      <c r="D1249">
        <v>15999.739399287901</v>
      </c>
      <c r="E1249">
        <v>7.7827987389355202E-2</v>
      </c>
      <c r="F1249">
        <v>-4.3353670310674497E-2</v>
      </c>
      <c r="G1249">
        <v>15999.739399317201</v>
      </c>
      <c r="H1249">
        <v>7.7827958021771296E-2</v>
      </c>
    </row>
    <row r="1250" spans="1:8" x14ac:dyDescent="0.25">
      <c r="A1250">
        <v>1244</v>
      </c>
      <c r="B1250">
        <v>2088</v>
      </c>
      <c r="C1250">
        <v>2959</v>
      </c>
      <c r="D1250">
        <v>15999.729049191101</v>
      </c>
      <c r="E1250">
        <v>4.6464057687444403E-2</v>
      </c>
      <c r="F1250">
        <v>-6.5671748350043802E-2</v>
      </c>
      <c r="G1250">
        <v>15999.7290492585</v>
      </c>
      <c r="H1250">
        <v>4.6463990297525001E-2</v>
      </c>
    </row>
    <row r="1251" spans="1:8" x14ac:dyDescent="0.25">
      <c r="A1251">
        <v>1248</v>
      </c>
      <c r="B1251">
        <v>2089</v>
      </c>
      <c r="C1251">
        <v>2991</v>
      </c>
      <c r="D1251">
        <v>16000.1942659816</v>
      </c>
      <c r="E1251">
        <v>-8.2426559695704699E-2</v>
      </c>
      <c r="F1251">
        <v>-0.180490249947415</v>
      </c>
      <c r="G1251">
        <v>16000.1942664906</v>
      </c>
      <c r="H1251">
        <v>-8.2427068699871597E-2</v>
      </c>
    </row>
    <row r="1252" spans="1:8" x14ac:dyDescent="0.25">
      <c r="A1252">
        <v>1249</v>
      </c>
      <c r="B1252">
        <v>2089</v>
      </c>
      <c r="C1252">
        <v>2988</v>
      </c>
      <c r="D1252">
        <v>16000.192024108799</v>
      </c>
      <c r="E1252">
        <v>-4.0648070506904298E-2</v>
      </c>
      <c r="F1252">
        <v>-3.70856873280931E-2</v>
      </c>
      <c r="G1252">
        <v>16000.1920241303</v>
      </c>
      <c r="H1252">
        <v>-4.0648091997354599E-2</v>
      </c>
    </row>
    <row r="1253" spans="1:8" x14ac:dyDescent="0.25">
      <c r="A1253">
        <v>1250</v>
      </c>
      <c r="B1253">
        <v>2089</v>
      </c>
      <c r="C1253">
        <v>2941</v>
      </c>
      <c r="D1253">
        <v>16000.6733485475</v>
      </c>
      <c r="E1253">
        <v>0.11525528368747399</v>
      </c>
      <c r="F1253">
        <v>-2.9096841755136299E-2</v>
      </c>
      <c r="G1253">
        <v>16000.6733485607</v>
      </c>
      <c r="H1253">
        <v>0.115255270459783</v>
      </c>
    </row>
    <row r="1254" spans="1:8" x14ac:dyDescent="0.25">
      <c r="A1254">
        <v>1251</v>
      </c>
      <c r="B1254">
        <v>2089</v>
      </c>
      <c r="C1254">
        <v>2940</v>
      </c>
      <c r="D1254">
        <v>16000.655655811301</v>
      </c>
      <c r="E1254">
        <v>6.1640931718102303E-2</v>
      </c>
      <c r="F1254">
        <v>-0.190984768235687</v>
      </c>
      <c r="G1254">
        <v>16000.655656381299</v>
      </c>
      <c r="H1254">
        <v>6.1640361814170298E-2</v>
      </c>
    </row>
    <row r="1255" spans="1:8" x14ac:dyDescent="0.25">
      <c r="A1255">
        <v>1252</v>
      </c>
      <c r="B1255">
        <v>2090</v>
      </c>
      <c r="C1255">
        <v>2992</v>
      </c>
      <c r="D1255">
        <v>15999.885611702701</v>
      </c>
      <c r="E1255">
        <v>-7.5324032323805995E-2</v>
      </c>
      <c r="F1255">
        <v>-0.246455089638391</v>
      </c>
      <c r="G1255">
        <v>15999.8856126518</v>
      </c>
      <c r="H1255">
        <v>-7.5324981391531695E-2</v>
      </c>
    </row>
    <row r="1256" spans="1:8" x14ac:dyDescent="0.25">
      <c r="A1256">
        <v>1253</v>
      </c>
      <c r="B1256">
        <v>2090</v>
      </c>
      <c r="C1256">
        <v>2989</v>
      </c>
      <c r="D1256">
        <v>15999.903436025799</v>
      </c>
      <c r="E1256">
        <v>-2.13109321239244E-2</v>
      </c>
      <c r="F1256">
        <v>-0.117681823280041</v>
      </c>
      <c r="G1256">
        <v>15999.903436242201</v>
      </c>
      <c r="H1256">
        <v>-2.13111485145418E-2</v>
      </c>
    </row>
    <row r="1257" spans="1:8" x14ac:dyDescent="0.25">
      <c r="A1257">
        <v>1254</v>
      </c>
      <c r="B1257">
        <v>2090</v>
      </c>
      <c r="C1257">
        <v>2988</v>
      </c>
      <c r="D1257">
        <v>16000.242333234401</v>
      </c>
      <c r="E1257">
        <v>9.14627996189665E-2</v>
      </c>
      <c r="F1257">
        <v>-9.9236923481836103E-2</v>
      </c>
      <c r="G1257">
        <v>16000.2423333883</v>
      </c>
      <c r="H1257">
        <v>9.1462645746105395E-2</v>
      </c>
    </row>
    <row r="1258" spans="1:8" x14ac:dyDescent="0.25">
      <c r="A1258">
        <v>1255</v>
      </c>
      <c r="B1258">
        <v>2090</v>
      </c>
      <c r="C1258">
        <v>2991</v>
      </c>
      <c r="D1258">
        <v>16000.240802282</v>
      </c>
      <c r="E1258">
        <v>4.8776160330817199E-2</v>
      </c>
      <c r="F1258">
        <v>-0.21142883355269301</v>
      </c>
      <c r="G1258">
        <v>16000.240802980499</v>
      </c>
      <c r="H1258">
        <v>4.8775461867989998E-2</v>
      </c>
    </row>
    <row r="1259" spans="1:8" x14ac:dyDescent="0.25">
      <c r="A1259">
        <v>1259</v>
      </c>
      <c r="B1259">
        <v>2091</v>
      </c>
      <c r="C1259">
        <v>2992</v>
      </c>
      <c r="D1259">
        <v>15999.894609610499</v>
      </c>
      <c r="E1259">
        <v>-4.8057645118205899E-2</v>
      </c>
      <c r="F1259">
        <v>-0.148966622752749</v>
      </c>
      <c r="G1259">
        <v>15999.8946099572</v>
      </c>
      <c r="H1259">
        <v>-4.8057991855785E-2</v>
      </c>
    </row>
    <row r="1260" spans="1:8" x14ac:dyDescent="0.25">
      <c r="A1260">
        <v>1258</v>
      </c>
      <c r="B1260">
        <v>2091</v>
      </c>
      <c r="C1260">
        <v>2989</v>
      </c>
      <c r="D1260">
        <v>15999.9357742392</v>
      </c>
      <c r="E1260">
        <v>7.6683653873260399E-2</v>
      </c>
      <c r="F1260">
        <v>-6.7394430920467305E-2</v>
      </c>
      <c r="G1260">
        <v>15999.935774310101</v>
      </c>
      <c r="H1260">
        <v>7.66835829035699E-2</v>
      </c>
    </row>
    <row r="1261" spans="1:8" x14ac:dyDescent="0.25">
      <c r="A1261">
        <v>1257</v>
      </c>
      <c r="B1261">
        <v>2091</v>
      </c>
      <c r="C1261">
        <v>2990</v>
      </c>
      <c r="D1261">
        <v>15999.7221196847</v>
      </c>
      <c r="E1261">
        <v>8.3431263101374498E-3</v>
      </c>
      <c r="F1261">
        <v>-0.102609466421197</v>
      </c>
      <c r="G1261">
        <v>15999.722119849201</v>
      </c>
      <c r="H1261">
        <v>8.3429617961883196E-3</v>
      </c>
    </row>
    <row r="1262" spans="1:8" x14ac:dyDescent="0.25">
      <c r="A1262">
        <v>1256</v>
      </c>
      <c r="B1262">
        <v>2091</v>
      </c>
      <c r="C1262">
        <v>2993</v>
      </c>
      <c r="D1262">
        <v>15999.677118136</v>
      </c>
      <c r="E1262">
        <v>-0.10392385832165001</v>
      </c>
      <c r="F1262">
        <v>-0.17562998248297501</v>
      </c>
      <c r="G1262">
        <v>15999.677118617899</v>
      </c>
      <c r="H1262">
        <v>-0.103924340294724</v>
      </c>
    </row>
    <row r="1263" spans="1:8" x14ac:dyDescent="0.25">
      <c r="A1263">
        <v>1260</v>
      </c>
      <c r="B1263">
        <v>2092</v>
      </c>
      <c r="C1263">
        <v>2960</v>
      </c>
      <c r="D1263">
        <v>15999.619115986199</v>
      </c>
      <c r="E1263">
        <v>-0.16179841797838801</v>
      </c>
      <c r="F1263">
        <v>-8.8508249341745296E-2</v>
      </c>
      <c r="G1263">
        <v>15999.619116108601</v>
      </c>
      <c r="H1263">
        <v>-0.16179854038091401</v>
      </c>
    </row>
    <row r="1264" spans="1:8" x14ac:dyDescent="0.25">
      <c r="A1264">
        <v>1261</v>
      </c>
      <c r="B1264">
        <v>2092</v>
      </c>
      <c r="C1264">
        <v>2959</v>
      </c>
      <c r="D1264">
        <v>15999.682806807599</v>
      </c>
      <c r="E1264">
        <v>3.1204071149659202E-2</v>
      </c>
      <c r="F1264">
        <v>-6.6624648414662896E-2</v>
      </c>
      <c r="G1264">
        <v>15999.682806876999</v>
      </c>
      <c r="H1264">
        <v>3.12040017915933E-2</v>
      </c>
    </row>
    <row r="1265" spans="1:8" x14ac:dyDescent="0.25">
      <c r="A1265">
        <v>1262</v>
      </c>
      <c r="B1265">
        <v>2092</v>
      </c>
      <c r="C1265">
        <v>2990</v>
      </c>
      <c r="D1265">
        <v>15999.7519288805</v>
      </c>
      <c r="E1265">
        <v>6.4575211014925998E-2</v>
      </c>
      <c r="F1265">
        <v>-7.3697452119633202E-4</v>
      </c>
      <c r="G1265">
        <v>15999.7519288805</v>
      </c>
      <c r="H1265">
        <v>6.4575211005830996E-2</v>
      </c>
    </row>
    <row r="1266" spans="1:8" x14ac:dyDescent="0.25">
      <c r="A1266">
        <v>1263</v>
      </c>
      <c r="B1266">
        <v>2092</v>
      </c>
      <c r="C1266">
        <v>2993</v>
      </c>
      <c r="D1266">
        <v>15999.6928153396</v>
      </c>
      <c r="E1266">
        <v>-0.107990884916944</v>
      </c>
      <c r="F1266">
        <v>-2.2619057644538899E-2</v>
      </c>
      <c r="G1266">
        <v>15999.6928153476</v>
      </c>
      <c r="H1266">
        <v>-0.10799089291049301</v>
      </c>
    </row>
    <row r="1267" spans="1:8" x14ac:dyDescent="0.25">
      <c r="A1267">
        <v>1264</v>
      </c>
      <c r="B1267">
        <v>2093</v>
      </c>
      <c r="C1267">
        <v>2994</v>
      </c>
      <c r="D1267">
        <v>16000.2560674652</v>
      </c>
      <c r="E1267">
        <v>-9.4270305382451597E-2</v>
      </c>
      <c r="F1267">
        <v>-0.164488236455725</v>
      </c>
      <c r="G1267">
        <v>16000.256067888</v>
      </c>
      <c r="H1267">
        <v>-9.4270728129231401E-2</v>
      </c>
    </row>
    <row r="1268" spans="1:8" x14ac:dyDescent="0.25">
      <c r="A1268">
        <v>1265</v>
      </c>
      <c r="B1268">
        <v>2093</v>
      </c>
      <c r="C1268">
        <v>2991</v>
      </c>
      <c r="D1268">
        <v>16000.3895962441</v>
      </c>
      <c r="E1268">
        <v>-0.11457469429933501</v>
      </c>
      <c r="F1268">
        <v>9.2775650043558401E-3</v>
      </c>
      <c r="G1268">
        <v>16000.389596245401</v>
      </c>
      <c r="H1268">
        <v>-0.11457469564356799</v>
      </c>
    </row>
    <row r="1269" spans="1:8" x14ac:dyDescent="0.25">
      <c r="A1269">
        <v>1266</v>
      </c>
      <c r="B1269">
        <v>2093</v>
      </c>
      <c r="C1269">
        <v>2940</v>
      </c>
      <c r="D1269">
        <v>16000.877770421001</v>
      </c>
      <c r="E1269">
        <v>5.6827403119314099E-2</v>
      </c>
      <c r="F1269">
        <v>-4.1384364757146103E-2</v>
      </c>
      <c r="G1269">
        <v>16000.8777704477</v>
      </c>
      <c r="H1269">
        <v>5.6827376360160997E-2</v>
      </c>
    </row>
    <row r="1270" spans="1:8" x14ac:dyDescent="0.25">
      <c r="A1270">
        <v>1267</v>
      </c>
      <c r="B1270">
        <v>2093</v>
      </c>
      <c r="C1270">
        <v>2939</v>
      </c>
      <c r="D1270">
        <v>16000.9033860534</v>
      </c>
      <c r="E1270">
        <v>0.134450531651054</v>
      </c>
      <c r="F1270">
        <v>-0.235692150837434</v>
      </c>
      <c r="G1270">
        <v>16000.9033869213</v>
      </c>
      <c r="H1270">
        <v>0.13444966371116601</v>
      </c>
    </row>
    <row r="1271" spans="1:8" x14ac:dyDescent="0.25">
      <c r="A1271">
        <v>1270</v>
      </c>
      <c r="B1271">
        <v>2094</v>
      </c>
      <c r="C1271">
        <v>2991</v>
      </c>
      <c r="D1271">
        <v>16000.063457710399</v>
      </c>
      <c r="E1271">
        <v>5.32972737291856E-2</v>
      </c>
      <c r="F1271">
        <v>-6.9967764361122703E-2</v>
      </c>
      <c r="G1271">
        <v>16000.0634577869</v>
      </c>
      <c r="H1271">
        <v>5.3297197237043202E-2</v>
      </c>
    </row>
    <row r="1272" spans="1:8" x14ac:dyDescent="0.25">
      <c r="A1272">
        <v>1271</v>
      </c>
      <c r="B1272">
        <v>2094</v>
      </c>
      <c r="C1272">
        <v>2999</v>
      </c>
      <c r="D1272">
        <v>16000.135147909101</v>
      </c>
      <c r="E1272">
        <v>-0.11531900086265499</v>
      </c>
      <c r="F1272">
        <v>-7.1018735124129401E-2</v>
      </c>
      <c r="G1272">
        <v>16000.135147987899</v>
      </c>
      <c r="H1272">
        <v>-0.115319079668552</v>
      </c>
    </row>
    <row r="1273" spans="1:8" x14ac:dyDescent="0.25">
      <c r="A1273">
        <v>1268</v>
      </c>
      <c r="B1273">
        <v>2094</v>
      </c>
      <c r="C1273">
        <v>3000</v>
      </c>
      <c r="D1273">
        <v>15999.8399619337</v>
      </c>
      <c r="E1273">
        <v>-0.23150881953188199</v>
      </c>
      <c r="F1273">
        <v>-0.19441218562224399</v>
      </c>
      <c r="G1273">
        <v>15999.8399625242</v>
      </c>
      <c r="H1273">
        <v>-0.231509410093167</v>
      </c>
    </row>
    <row r="1274" spans="1:8" x14ac:dyDescent="0.25">
      <c r="A1274">
        <v>1269</v>
      </c>
      <c r="B1274">
        <v>2094</v>
      </c>
      <c r="C1274">
        <v>2992</v>
      </c>
      <c r="D1274">
        <v>15999.909009621801</v>
      </c>
      <c r="E1274">
        <v>-2.2273400865742501E-2</v>
      </c>
      <c r="F1274">
        <v>-0.13685881571872399</v>
      </c>
      <c r="G1274">
        <v>15999.9090099145</v>
      </c>
      <c r="H1274">
        <v>-2.2273693528404599E-2</v>
      </c>
    </row>
    <row r="1275" spans="1:8" x14ac:dyDescent="0.25">
      <c r="A1275">
        <v>1274</v>
      </c>
      <c r="B1275">
        <v>2095</v>
      </c>
      <c r="C1275">
        <v>2991</v>
      </c>
      <c r="D1275">
        <v>16000.286416629</v>
      </c>
      <c r="E1275">
        <v>-7.5754872001198195E-2</v>
      </c>
      <c r="F1275">
        <v>-0.132301108884081</v>
      </c>
      <c r="G1275">
        <v>16000.2864169025</v>
      </c>
      <c r="H1275">
        <v>-7.5755145488073994E-2</v>
      </c>
    </row>
    <row r="1276" spans="1:8" x14ac:dyDescent="0.25">
      <c r="A1276">
        <v>1275</v>
      </c>
      <c r="B1276">
        <v>2095</v>
      </c>
      <c r="C1276">
        <v>2994</v>
      </c>
      <c r="D1276">
        <v>16000.2730895896</v>
      </c>
      <c r="E1276">
        <v>8.3779496169881895E-2</v>
      </c>
      <c r="F1276">
        <v>-0.19940392911636201</v>
      </c>
      <c r="G1276">
        <v>16000.2730902109</v>
      </c>
      <c r="H1276">
        <v>8.3778874896779598E-2</v>
      </c>
    </row>
    <row r="1277" spans="1:8" x14ac:dyDescent="0.25">
      <c r="A1277">
        <v>1272</v>
      </c>
      <c r="B1277">
        <v>2095</v>
      </c>
      <c r="C1277">
        <v>2995</v>
      </c>
      <c r="D1277">
        <v>16000.002784218001</v>
      </c>
      <c r="E1277">
        <v>-5.6727766661424497E-2</v>
      </c>
      <c r="F1277">
        <v>-0.111790301959011</v>
      </c>
      <c r="G1277">
        <v>16000.0027844133</v>
      </c>
      <c r="H1277">
        <v>-5.6727961927208498E-2</v>
      </c>
    </row>
    <row r="1278" spans="1:8" x14ac:dyDescent="0.25">
      <c r="A1278">
        <v>1273</v>
      </c>
      <c r="B1278">
        <v>2095</v>
      </c>
      <c r="C1278">
        <v>2999</v>
      </c>
      <c r="D1278">
        <v>15999.9520840564</v>
      </c>
      <c r="E1278">
        <v>-0.39249748818110602</v>
      </c>
      <c r="F1278">
        <v>3.7401443650602002E-2</v>
      </c>
      <c r="G1278">
        <v>15999.952084078301</v>
      </c>
      <c r="H1278">
        <v>-0.39249751003808298</v>
      </c>
    </row>
    <row r="1279" spans="1:8" x14ac:dyDescent="0.25">
      <c r="A1279">
        <v>1278</v>
      </c>
      <c r="B1279">
        <v>2096</v>
      </c>
      <c r="C1279">
        <v>2999</v>
      </c>
      <c r="D1279">
        <v>16000.0185554694</v>
      </c>
      <c r="E1279">
        <v>-0.14142154082764999</v>
      </c>
      <c r="F1279">
        <v>4.0280061690027603E-3</v>
      </c>
      <c r="G1279">
        <v>16000.0185554697</v>
      </c>
      <c r="H1279">
        <v>-0.14142154108139901</v>
      </c>
    </row>
    <row r="1280" spans="1:8" x14ac:dyDescent="0.25">
      <c r="A1280">
        <v>1279</v>
      </c>
      <c r="B1280">
        <v>2096</v>
      </c>
      <c r="C1280">
        <v>2995</v>
      </c>
      <c r="D1280">
        <v>15999.9718435786</v>
      </c>
      <c r="E1280">
        <v>-0.208764913108097</v>
      </c>
      <c r="F1280">
        <v>-6.6092057061124795E-2</v>
      </c>
      <c r="G1280">
        <v>15999.971843646899</v>
      </c>
      <c r="H1280">
        <v>-0.20876498136021801</v>
      </c>
    </row>
    <row r="1281" spans="1:8" x14ac:dyDescent="0.25">
      <c r="A1281">
        <v>1276</v>
      </c>
      <c r="B1281">
        <v>2096</v>
      </c>
      <c r="C1281">
        <v>2996</v>
      </c>
      <c r="D1281">
        <v>15999.8154676838</v>
      </c>
      <c r="E1281">
        <v>-0.25717406584590202</v>
      </c>
      <c r="F1281">
        <v>-7.7217262661764804E-2</v>
      </c>
      <c r="G1281">
        <v>15999.815467777</v>
      </c>
      <c r="H1281">
        <v>-0.25717415900908203</v>
      </c>
    </row>
    <row r="1282" spans="1:8" x14ac:dyDescent="0.25">
      <c r="A1282">
        <v>1277</v>
      </c>
      <c r="B1282">
        <v>2096</v>
      </c>
      <c r="C1282">
        <v>3000</v>
      </c>
      <c r="D1282">
        <v>15999.832454240899</v>
      </c>
      <c r="E1282">
        <v>-0.205699650402493</v>
      </c>
      <c r="F1282">
        <v>-1.7633017763128599E-2</v>
      </c>
      <c r="G1282">
        <v>15999.832454245799</v>
      </c>
      <c r="H1282">
        <v>-0.20569965526192299</v>
      </c>
    </row>
    <row r="1283" spans="1:8" x14ac:dyDescent="0.25">
      <c r="A1283">
        <v>1283</v>
      </c>
      <c r="B1283">
        <v>2097</v>
      </c>
      <c r="C1283">
        <v>3000</v>
      </c>
      <c r="D1283">
        <v>15999.8728846416</v>
      </c>
      <c r="E1283">
        <v>-0.131743037881278</v>
      </c>
      <c r="F1283">
        <v>-0.100077806347993</v>
      </c>
      <c r="G1283">
        <v>15999.8728847981</v>
      </c>
      <c r="H1283">
        <v>-0.13174319437530299</v>
      </c>
    </row>
    <row r="1284" spans="1:8" x14ac:dyDescent="0.25">
      <c r="A1284">
        <v>1282</v>
      </c>
      <c r="B1284">
        <v>2097</v>
      </c>
      <c r="C1284">
        <v>2992</v>
      </c>
      <c r="D1284">
        <v>15999.884434025</v>
      </c>
      <c r="E1284">
        <v>-9.6744906490130206E-2</v>
      </c>
      <c r="F1284">
        <v>-4.00612656112374E-2</v>
      </c>
      <c r="G1284">
        <v>15999.8844340501</v>
      </c>
      <c r="H1284">
        <v>-9.6744931566718095E-2</v>
      </c>
    </row>
    <row r="1285" spans="1:8" x14ac:dyDescent="0.25">
      <c r="A1285">
        <v>1280</v>
      </c>
      <c r="B1285">
        <v>2097</v>
      </c>
      <c r="C1285">
        <v>3001</v>
      </c>
      <c r="D1285">
        <v>15999.573480320199</v>
      </c>
      <c r="E1285">
        <v>-0.22740545391297901</v>
      </c>
      <c r="F1285">
        <v>-0.113703241554795</v>
      </c>
      <c r="G1285">
        <v>15999.5734805223</v>
      </c>
      <c r="H1285">
        <v>-0.22740565592175699</v>
      </c>
    </row>
    <row r="1286" spans="1:8" x14ac:dyDescent="0.25">
      <c r="A1286">
        <v>1281</v>
      </c>
      <c r="B1286">
        <v>2097</v>
      </c>
      <c r="C1286">
        <v>2993</v>
      </c>
      <c r="D1286">
        <v>15999.734400917199</v>
      </c>
      <c r="E1286">
        <v>-0.142140600408311</v>
      </c>
      <c r="F1286">
        <v>-4.2060193430663202E-2</v>
      </c>
      <c r="G1286">
        <v>15999.734400944901</v>
      </c>
      <c r="H1286">
        <v>-0.14214062804967301</v>
      </c>
    </row>
    <row r="1287" spans="1:8" x14ac:dyDescent="0.25">
      <c r="A1287">
        <v>1284</v>
      </c>
      <c r="B1287">
        <v>2098</v>
      </c>
      <c r="C1287">
        <v>2998</v>
      </c>
      <c r="D1287">
        <v>15999.611818357</v>
      </c>
      <c r="E1287">
        <v>-0.62036774083753699</v>
      </c>
      <c r="F1287">
        <v>-1.67722974940522E-2</v>
      </c>
      <c r="G1287">
        <v>15999.6118183614</v>
      </c>
      <c r="H1287">
        <v>-0.62036774523312399</v>
      </c>
    </row>
    <row r="1288" spans="1:8" x14ac:dyDescent="0.25">
      <c r="A1288">
        <v>1285</v>
      </c>
      <c r="B1288">
        <v>2098</v>
      </c>
      <c r="C1288">
        <v>2993</v>
      </c>
      <c r="D1288">
        <v>15999.734482502399</v>
      </c>
      <c r="E1288">
        <v>-0.27788829831751999</v>
      </c>
      <c r="F1288">
        <v>-6.2310857927561698E-2</v>
      </c>
      <c r="G1288">
        <v>15999.734482563101</v>
      </c>
      <c r="H1288">
        <v>-0.27788835898263597</v>
      </c>
    </row>
    <row r="1289" spans="1:8" x14ac:dyDescent="0.25">
      <c r="A1289">
        <v>1286</v>
      </c>
      <c r="B1289">
        <v>2098</v>
      </c>
      <c r="C1289">
        <v>3001</v>
      </c>
      <c r="D1289">
        <v>15999.8375971645</v>
      </c>
      <c r="E1289">
        <v>0.13639862229501801</v>
      </c>
      <c r="F1289">
        <v>3.7327935928136602E-2</v>
      </c>
      <c r="G1289">
        <v>15999.837597186301</v>
      </c>
      <c r="H1289">
        <v>0.136398600523534</v>
      </c>
    </row>
    <row r="1290" spans="1:8" x14ac:dyDescent="0.25">
      <c r="A1290">
        <v>1287</v>
      </c>
      <c r="B1290">
        <v>2098</v>
      </c>
      <c r="C1290">
        <v>2997</v>
      </c>
      <c r="D1290">
        <v>15999.6100779725</v>
      </c>
      <c r="E1290">
        <v>-0.52642393453152103</v>
      </c>
      <c r="F1290">
        <v>9.16900582939187E-2</v>
      </c>
      <c r="G1290">
        <v>15999.6100781038</v>
      </c>
      <c r="H1290">
        <v>-0.52642406589166002</v>
      </c>
    </row>
    <row r="1291" spans="1:8" x14ac:dyDescent="0.25">
      <c r="A1291">
        <v>1288</v>
      </c>
      <c r="B1291">
        <v>2099</v>
      </c>
      <c r="C1291">
        <v>2997</v>
      </c>
      <c r="D1291">
        <v>15999.666910517601</v>
      </c>
      <c r="E1291">
        <v>-0.495814895430157</v>
      </c>
      <c r="F1291">
        <v>-3.7643974386071699E-2</v>
      </c>
      <c r="G1291">
        <v>15999.6669105397</v>
      </c>
      <c r="H1291">
        <v>-0.49581491757180601</v>
      </c>
    </row>
    <row r="1292" spans="1:8" x14ac:dyDescent="0.25">
      <c r="A1292">
        <v>1289</v>
      </c>
      <c r="B1292">
        <v>2099</v>
      </c>
      <c r="C1292">
        <v>3001</v>
      </c>
      <c r="D1292">
        <v>15999.7582170721</v>
      </c>
      <c r="E1292">
        <v>-0.18223310010216601</v>
      </c>
      <c r="F1292">
        <v>-1.8648919885370398E-2</v>
      </c>
      <c r="G1292">
        <v>15999.7582170776</v>
      </c>
      <c r="H1292">
        <v>-0.18223310553639699</v>
      </c>
    </row>
    <row r="1293" spans="1:8" x14ac:dyDescent="0.25">
      <c r="A1293">
        <v>1290</v>
      </c>
      <c r="B1293">
        <v>2099</v>
      </c>
      <c r="C1293">
        <v>3000</v>
      </c>
      <c r="D1293">
        <v>15999.844426183399</v>
      </c>
      <c r="E1293">
        <v>-0.16942103683868401</v>
      </c>
      <c r="F1293">
        <v>7.7424665638658699E-2</v>
      </c>
      <c r="G1293">
        <v>15999.844426277101</v>
      </c>
      <c r="H1293">
        <v>-0.169421130503906</v>
      </c>
    </row>
    <row r="1294" spans="1:8" x14ac:dyDescent="0.25">
      <c r="A1294">
        <v>1291</v>
      </c>
      <c r="B1294">
        <v>2099</v>
      </c>
      <c r="C1294">
        <v>2996</v>
      </c>
      <c r="D1294">
        <v>15999.751705324101</v>
      </c>
      <c r="E1294">
        <v>-0.45039333769545897</v>
      </c>
      <c r="F1294">
        <v>4.7800067518388202E-2</v>
      </c>
      <c r="G1294">
        <v>15999.7517053598</v>
      </c>
      <c r="H1294">
        <v>-0.450393373396764</v>
      </c>
    </row>
    <row r="1295" spans="1:8" x14ac:dyDescent="0.25">
      <c r="A1295">
        <v>1294</v>
      </c>
      <c r="B1295">
        <v>2100</v>
      </c>
      <c r="C1295">
        <v>2993</v>
      </c>
      <c r="D1295">
        <v>15999.6970657934</v>
      </c>
      <c r="E1295">
        <v>-7.2073155758516805E-2</v>
      </c>
      <c r="F1295">
        <v>4.9604494223038503E-2</v>
      </c>
      <c r="G1295">
        <v>15999.697065831801</v>
      </c>
      <c r="H1295">
        <v>-7.2073194205586305E-2</v>
      </c>
    </row>
    <row r="1296" spans="1:8" x14ac:dyDescent="0.25">
      <c r="A1296">
        <v>1295</v>
      </c>
      <c r="B1296">
        <v>2100</v>
      </c>
      <c r="C1296">
        <v>2998</v>
      </c>
      <c r="D1296">
        <v>15999.547440144001</v>
      </c>
      <c r="E1296">
        <v>-0.52124375242328802</v>
      </c>
      <c r="F1296">
        <v>9.5227974070362903E-2</v>
      </c>
      <c r="G1296">
        <v>15999.5474402857</v>
      </c>
      <c r="H1296">
        <v>-0.52124389411710503</v>
      </c>
    </row>
    <row r="1297" spans="1:8" x14ac:dyDescent="0.25">
      <c r="A1297">
        <v>1292</v>
      </c>
      <c r="B1297">
        <v>2100</v>
      </c>
      <c r="C1297">
        <v>2961</v>
      </c>
      <c r="D1297">
        <v>15999.519099212799</v>
      </c>
      <c r="E1297">
        <v>-0.62441754183873799</v>
      </c>
      <c r="F1297">
        <v>-8.3038310639676594E-2</v>
      </c>
      <c r="G1297">
        <v>15999.5190993205</v>
      </c>
      <c r="H1297">
        <v>-0.62441764957748003</v>
      </c>
    </row>
    <row r="1298" spans="1:8" x14ac:dyDescent="0.25">
      <c r="A1298">
        <v>1293</v>
      </c>
      <c r="B1298">
        <v>2100</v>
      </c>
      <c r="C1298">
        <v>2960</v>
      </c>
      <c r="D1298">
        <v>15999.6781975006</v>
      </c>
      <c r="E1298">
        <v>-0.142301518244494</v>
      </c>
      <c r="F1298">
        <v>-8.4977315105229503E-2</v>
      </c>
      <c r="G1298">
        <v>15999.678197613401</v>
      </c>
      <c r="H1298">
        <v>-0.142301631076406</v>
      </c>
    </row>
    <row r="1299" spans="1:8" x14ac:dyDescent="0.25">
      <c r="A1299">
        <v>1296</v>
      </c>
      <c r="B1299">
        <v>2101</v>
      </c>
      <c r="C1299">
        <v>3002</v>
      </c>
      <c r="D1299">
        <v>16000.3259109518</v>
      </c>
      <c r="E1299">
        <v>-0.110785570536791</v>
      </c>
      <c r="F1299">
        <v>-0.17807103823075801</v>
      </c>
      <c r="G1299">
        <v>16000.3259114473</v>
      </c>
      <c r="H1299">
        <v>-0.110786065981301</v>
      </c>
    </row>
    <row r="1300" spans="1:8" x14ac:dyDescent="0.25">
      <c r="A1300">
        <v>1297</v>
      </c>
      <c r="B1300">
        <v>2101</v>
      </c>
      <c r="C1300">
        <v>2994</v>
      </c>
      <c r="D1300">
        <v>16000.374059751701</v>
      </c>
      <c r="E1300">
        <v>-0.22898391901617199</v>
      </c>
      <c r="F1300">
        <v>0.15418878458582899</v>
      </c>
      <c r="G1300">
        <v>16000.3740601232</v>
      </c>
      <c r="H1300">
        <v>-0.22898429047381699</v>
      </c>
    </row>
    <row r="1301" spans="1:8" x14ac:dyDescent="0.25">
      <c r="A1301">
        <v>1298</v>
      </c>
      <c r="B1301">
        <v>2101</v>
      </c>
      <c r="C1301">
        <v>2939</v>
      </c>
      <c r="D1301">
        <v>16001.154148142101</v>
      </c>
      <c r="E1301">
        <v>4.8761975117486103E-2</v>
      </c>
      <c r="F1301">
        <v>6.4408302815550697E-2</v>
      </c>
      <c r="G1301">
        <v>16001.154148206901</v>
      </c>
      <c r="H1301">
        <v>4.8761910302346202E-2</v>
      </c>
    </row>
    <row r="1302" spans="1:8" x14ac:dyDescent="0.25">
      <c r="A1302">
        <v>1299</v>
      </c>
      <c r="B1302">
        <v>2101</v>
      </c>
      <c r="C1302">
        <v>2938</v>
      </c>
      <c r="D1302">
        <v>16001.201729979901</v>
      </c>
      <c r="E1302">
        <v>0.19294936243477401</v>
      </c>
      <c r="F1302">
        <v>-0.25866397757828002</v>
      </c>
      <c r="G1302">
        <v>16001.2017310253</v>
      </c>
      <c r="H1302">
        <v>0.19294831707884399</v>
      </c>
    </row>
    <row r="1303" spans="1:8" x14ac:dyDescent="0.25">
      <c r="A1303">
        <v>1300</v>
      </c>
      <c r="B1303">
        <v>2102</v>
      </c>
      <c r="C1303">
        <v>3003</v>
      </c>
      <c r="D1303">
        <v>15999.927460205399</v>
      </c>
      <c r="E1303">
        <v>-0.17953346511694601</v>
      </c>
      <c r="F1303">
        <v>-2.3475776380279201E-2</v>
      </c>
      <c r="G1303">
        <v>15999.927460213999</v>
      </c>
      <c r="H1303">
        <v>-0.17953347372713299</v>
      </c>
    </row>
    <row r="1304" spans="1:8" x14ac:dyDescent="0.25">
      <c r="A1304">
        <v>1301</v>
      </c>
      <c r="B1304">
        <v>2102</v>
      </c>
      <c r="C1304">
        <v>2995</v>
      </c>
      <c r="D1304">
        <v>15999.909280088899</v>
      </c>
      <c r="E1304">
        <v>-0.33619124820597701</v>
      </c>
      <c r="F1304">
        <v>0.18388511722918299</v>
      </c>
      <c r="G1304">
        <v>15999.909280617199</v>
      </c>
      <c r="H1304">
        <v>-0.33619177653690702</v>
      </c>
    </row>
    <row r="1305" spans="1:8" x14ac:dyDescent="0.25">
      <c r="A1305">
        <v>1302</v>
      </c>
      <c r="B1305">
        <v>2102</v>
      </c>
      <c r="C1305">
        <v>2994</v>
      </c>
      <c r="D1305">
        <v>16000.3855672179</v>
      </c>
      <c r="E1305">
        <v>-0.14392741614301399</v>
      </c>
      <c r="F1305">
        <v>9.3090105606755097E-2</v>
      </c>
      <c r="G1305">
        <v>16000.3855673533</v>
      </c>
      <c r="H1305">
        <v>-0.14392755154039999</v>
      </c>
    </row>
    <row r="1306" spans="1:8" x14ac:dyDescent="0.25">
      <c r="A1306">
        <v>1303</v>
      </c>
      <c r="B1306">
        <v>2102</v>
      </c>
      <c r="C1306">
        <v>3002</v>
      </c>
      <c r="D1306">
        <v>16000.380943579999</v>
      </c>
      <c r="E1306">
        <v>-1.50516014382446E-2</v>
      </c>
      <c r="F1306">
        <v>-8.4557149024938702E-2</v>
      </c>
      <c r="G1306">
        <v>16000.3809436917</v>
      </c>
      <c r="H1306">
        <v>-1.50517131523884E-2</v>
      </c>
    </row>
    <row r="1307" spans="1:8" x14ac:dyDescent="0.25">
      <c r="A1307">
        <v>1307</v>
      </c>
      <c r="B1307">
        <v>2103</v>
      </c>
      <c r="C1307">
        <v>3003</v>
      </c>
      <c r="D1307">
        <v>15999.8541841273</v>
      </c>
      <c r="E1307">
        <v>-0.50360831776015402</v>
      </c>
      <c r="F1307">
        <v>0.18148442186404201</v>
      </c>
      <c r="G1307">
        <v>15999.854184641999</v>
      </c>
      <c r="H1307">
        <v>-0.50360883238317899</v>
      </c>
    </row>
    <row r="1308" spans="1:8" x14ac:dyDescent="0.25">
      <c r="A1308">
        <v>1304</v>
      </c>
      <c r="B1308">
        <v>2103</v>
      </c>
      <c r="C1308">
        <v>3004</v>
      </c>
      <c r="D1308">
        <v>15999.7327182464</v>
      </c>
      <c r="E1308">
        <v>-0.53830406165161504</v>
      </c>
      <c r="F1308">
        <v>0.125640319644576</v>
      </c>
      <c r="G1308">
        <v>15999.7327184931</v>
      </c>
      <c r="H1308">
        <v>-0.53830430829475495</v>
      </c>
    </row>
    <row r="1309" spans="1:8" x14ac:dyDescent="0.25">
      <c r="A1309">
        <v>1305</v>
      </c>
      <c r="B1309">
        <v>2103</v>
      </c>
      <c r="C1309">
        <v>2996</v>
      </c>
      <c r="D1309">
        <v>15999.806777964601</v>
      </c>
      <c r="E1309">
        <v>-0.31388067309398998</v>
      </c>
      <c r="F1309">
        <v>0.179901354182295</v>
      </c>
      <c r="G1309">
        <v>15999.8067784703</v>
      </c>
      <c r="H1309">
        <v>-0.31388117878668698</v>
      </c>
    </row>
    <row r="1310" spans="1:8" x14ac:dyDescent="0.25">
      <c r="A1310">
        <v>1306</v>
      </c>
      <c r="B1310">
        <v>2103</v>
      </c>
      <c r="C1310">
        <v>2995</v>
      </c>
      <c r="D1310">
        <v>15999.9347863203</v>
      </c>
      <c r="E1310">
        <v>-0.28452849737004698</v>
      </c>
      <c r="F1310">
        <v>0.23803620771116399</v>
      </c>
      <c r="G1310">
        <v>15999.934787205601</v>
      </c>
      <c r="H1310">
        <v>-0.28452938269037897</v>
      </c>
    </row>
    <row r="1311" spans="1:8" x14ac:dyDescent="0.25">
      <c r="A1311">
        <v>1311</v>
      </c>
      <c r="B1311">
        <v>2104</v>
      </c>
      <c r="C1311">
        <v>3004</v>
      </c>
      <c r="D1311">
        <v>15999.5930323213</v>
      </c>
      <c r="E1311">
        <v>-0.96159474386240595</v>
      </c>
      <c r="F1311">
        <v>0.33361547159278099</v>
      </c>
      <c r="G1311">
        <v>15999.593034060301</v>
      </c>
      <c r="H1311">
        <v>-0.96159648285265498</v>
      </c>
    </row>
    <row r="1312" spans="1:8" x14ac:dyDescent="0.25">
      <c r="A1312">
        <v>1310</v>
      </c>
      <c r="B1312">
        <v>2104</v>
      </c>
      <c r="C1312">
        <v>2996</v>
      </c>
      <c r="D1312">
        <v>15999.7828918702</v>
      </c>
      <c r="E1312">
        <v>-0.38626277757612099</v>
      </c>
      <c r="F1312">
        <v>0.30551126527734201</v>
      </c>
      <c r="G1312">
        <v>15999.7828933285</v>
      </c>
      <c r="H1312">
        <v>-0.38626423595269399</v>
      </c>
    </row>
    <row r="1313" spans="1:8" x14ac:dyDescent="0.25">
      <c r="A1313">
        <v>1308</v>
      </c>
      <c r="B1313">
        <v>2104</v>
      </c>
      <c r="C1313">
        <v>3005</v>
      </c>
      <c r="D1313">
        <v>15999.651863150601</v>
      </c>
      <c r="E1313">
        <v>-0.95599324281738496</v>
      </c>
      <c r="F1313">
        <v>0.18746292262292599</v>
      </c>
      <c r="G1313">
        <v>15999.651863699701</v>
      </c>
      <c r="H1313">
        <v>-0.95599379189479805</v>
      </c>
    </row>
    <row r="1314" spans="1:8" x14ac:dyDescent="0.25">
      <c r="A1314">
        <v>1309</v>
      </c>
      <c r="B1314">
        <v>2104</v>
      </c>
      <c r="C1314">
        <v>2997</v>
      </c>
      <c r="D1314">
        <v>15999.839427639699</v>
      </c>
      <c r="E1314">
        <v>-0.40065227831837502</v>
      </c>
      <c r="F1314">
        <v>0.14932189199096299</v>
      </c>
      <c r="G1314">
        <v>15999.839427988099</v>
      </c>
      <c r="H1314">
        <v>-0.40065262670395801</v>
      </c>
    </row>
    <row r="1315" spans="1:8" x14ac:dyDescent="0.25">
      <c r="A1315">
        <v>1312</v>
      </c>
      <c r="B1315">
        <v>2105</v>
      </c>
      <c r="C1315">
        <v>3006</v>
      </c>
      <c r="D1315">
        <v>15999.554433585199</v>
      </c>
      <c r="E1315">
        <v>-1.3357287793041901</v>
      </c>
      <c r="F1315">
        <v>0.110277202523165</v>
      </c>
      <c r="G1315">
        <v>15999.5544337752</v>
      </c>
      <c r="H1315">
        <v>-1.33572896931036</v>
      </c>
    </row>
    <row r="1316" spans="1:8" x14ac:dyDescent="0.25">
      <c r="A1316">
        <v>1313</v>
      </c>
      <c r="B1316">
        <v>2105</v>
      </c>
      <c r="C1316">
        <v>2998</v>
      </c>
      <c r="D1316">
        <v>15999.836131165501</v>
      </c>
      <c r="E1316">
        <v>-0.50027226222027799</v>
      </c>
      <c r="F1316">
        <v>5.99519389813154E-2</v>
      </c>
      <c r="G1316">
        <v>15999.8361312217</v>
      </c>
      <c r="H1316">
        <v>-0.50027231837793795</v>
      </c>
    </row>
    <row r="1317" spans="1:8" x14ac:dyDescent="0.25">
      <c r="A1317">
        <v>1314</v>
      </c>
      <c r="B1317">
        <v>2105</v>
      </c>
      <c r="C1317">
        <v>2997</v>
      </c>
      <c r="D1317">
        <v>15999.851198689201</v>
      </c>
      <c r="E1317">
        <v>-0.29550558117171</v>
      </c>
      <c r="F1317">
        <v>0.29120803292464498</v>
      </c>
      <c r="G1317">
        <v>15999.8512000142</v>
      </c>
      <c r="H1317">
        <v>-0.29550690619180298</v>
      </c>
    </row>
    <row r="1318" spans="1:8" x14ac:dyDescent="0.25">
      <c r="A1318">
        <v>1315</v>
      </c>
      <c r="B1318">
        <v>2105</v>
      </c>
      <c r="C1318">
        <v>3005</v>
      </c>
      <c r="D1318">
        <v>15999.528733453701</v>
      </c>
      <c r="E1318">
        <v>-1.25975561375344</v>
      </c>
      <c r="F1318">
        <v>0.33729274887193</v>
      </c>
      <c r="G1318">
        <v>15999.528735231201</v>
      </c>
      <c r="H1318">
        <v>-1.2597573912662401</v>
      </c>
    </row>
    <row r="1319" spans="1:8" x14ac:dyDescent="0.25">
      <c r="A1319">
        <v>1316</v>
      </c>
      <c r="B1319">
        <v>2106</v>
      </c>
      <c r="C1319">
        <v>2962</v>
      </c>
      <c r="D1319">
        <v>15999.5025849468</v>
      </c>
      <c r="E1319">
        <v>-1.4357731357213099</v>
      </c>
      <c r="F1319">
        <v>-6.1271729037066798E-2</v>
      </c>
      <c r="G1319">
        <v>15999.502585005501</v>
      </c>
      <c r="H1319">
        <v>-1.43577319437736</v>
      </c>
    </row>
    <row r="1320" spans="1:8" x14ac:dyDescent="0.25">
      <c r="A1320">
        <v>1317</v>
      </c>
      <c r="B1320">
        <v>2106</v>
      </c>
      <c r="C1320">
        <v>2961</v>
      </c>
      <c r="D1320">
        <v>15999.801035112299</v>
      </c>
      <c r="E1320">
        <v>-0.53137869500278601</v>
      </c>
      <c r="F1320">
        <v>-6.4395331675620004E-2</v>
      </c>
      <c r="G1320">
        <v>15999.801035177101</v>
      </c>
      <c r="H1320">
        <v>-0.53137875979427895</v>
      </c>
    </row>
    <row r="1321" spans="1:8" x14ac:dyDescent="0.25">
      <c r="A1321">
        <v>1318</v>
      </c>
      <c r="B1321">
        <v>2106</v>
      </c>
      <c r="C1321">
        <v>2998</v>
      </c>
      <c r="D1321">
        <v>15999.840757997101</v>
      </c>
      <c r="E1321">
        <v>-0.39083643486810599</v>
      </c>
      <c r="F1321">
        <v>0.177817894089771</v>
      </c>
      <c r="G1321">
        <v>15999.8407584911</v>
      </c>
      <c r="H1321">
        <v>-0.39083692891108501</v>
      </c>
    </row>
    <row r="1322" spans="1:8" x14ac:dyDescent="0.25">
      <c r="A1322">
        <v>1319</v>
      </c>
      <c r="B1322">
        <v>2106</v>
      </c>
      <c r="C1322">
        <v>3006</v>
      </c>
      <c r="D1322">
        <v>15999.5283495277</v>
      </c>
      <c r="E1322">
        <v>-1.33497529623036</v>
      </c>
      <c r="F1322">
        <v>0.21180396609624699</v>
      </c>
      <c r="G1322">
        <v>15999.5283502286</v>
      </c>
      <c r="H1322">
        <v>-1.33497599714519</v>
      </c>
    </row>
    <row r="1323" spans="1:8" x14ac:dyDescent="0.25">
      <c r="A1323">
        <v>1323</v>
      </c>
      <c r="B1323">
        <v>2107</v>
      </c>
      <c r="C1323">
        <v>2937</v>
      </c>
      <c r="D1323">
        <v>16001.2957415931</v>
      </c>
      <c r="E1323">
        <v>0.25478911337995602</v>
      </c>
      <c r="F1323">
        <v>-0.22573895036706201</v>
      </c>
      <c r="G1323">
        <v>16001.2957423893</v>
      </c>
      <c r="H1323">
        <v>0.25478831721193201</v>
      </c>
    </row>
    <row r="1324" spans="1:8" x14ac:dyDescent="0.25">
      <c r="A1324">
        <v>1322</v>
      </c>
      <c r="B1324">
        <v>2107</v>
      </c>
      <c r="C1324">
        <v>2938</v>
      </c>
      <c r="D1324">
        <v>16001.2191324795</v>
      </c>
      <c r="E1324">
        <v>2.2640284229055299E-2</v>
      </c>
      <c r="F1324">
        <v>0.259393577668941</v>
      </c>
      <c r="G1324">
        <v>16001.2191335307</v>
      </c>
      <c r="H1324">
        <v>2.26392329795999E-2</v>
      </c>
    </row>
    <row r="1325" spans="1:8" x14ac:dyDescent="0.25">
      <c r="A1325">
        <v>1320</v>
      </c>
      <c r="B1325">
        <v>2107</v>
      </c>
      <c r="C1325">
        <v>3007</v>
      </c>
      <c r="D1325">
        <v>16000.144311128</v>
      </c>
      <c r="E1325">
        <v>-0.13673856529749101</v>
      </c>
      <c r="F1325">
        <v>-0.13703442084962</v>
      </c>
      <c r="G1325">
        <v>16000.1443114214</v>
      </c>
      <c r="H1325">
        <v>-0.13673885870593899</v>
      </c>
    </row>
    <row r="1326" spans="1:8" x14ac:dyDescent="0.25">
      <c r="A1326">
        <v>1321</v>
      </c>
      <c r="B1326">
        <v>2107</v>
      </c>
      <c r="C1326">
        <v>3002</v>
      </c>
      <c r="D1326">
        <v>16000.113410657699</v>
      </c>
      <c r="E1326">
        <v>-0.362157630377623</v>
      </c>
      <c r="F1326">
        <v>0.365068735836653</v>
      </c>
      <c r="G1326">
        <v>16000.1134127401</v>
      </c>
      <c r="H1326">
        <v>-0.36215971274032199</v>
      </c>
    </row>
    <row r="1327" spans="1:8" x14ac:dyDescent="0.25">
      <c r="A1327">
        <v>1324</v>
      </c>
      <c r="B1327">
        <v>2108</v>
      </c>
      <c r="C1327">
        <v>3008</v>
      </c>
      <c r="D1327">
        <v>15999.7238627934</v>
      </c>
      <c r="E1327">
        <v>-0.38076077758250898</v>
      </c>
      <c r="F1327">
        <v>0.30019553223093198</v>
      </c>
      <c r="G1327">
        <v>15999.7238642015</v>
      </c>
      <c r="H1327">
        <v>-0.38076218565765801</v>
      </c>
    </row>
    <row r="1328" spans="1:8" x14ac:dyDescent="0.25">
      <c r="A1328">
        <v>1325</v>
      </c>
      <c r="B1328">
        <v>2108</v>
      </c>
      <c r="C1328">
        <v>3003</v>
      </c>
      <c r="D1328">
        <v>15999.7183178799</v>
      </c>
      <c r="E1328">
        <v>-0.43586087362473303</v>
      </c>
      <c r="F1328">
        <v>0.49234658199912201</v>
      </c>
      <c r="G1328">
        <v>15999.7183216674</v>
      </c>
      <c r="H1328">
        <v>-0.435864661169034</v>
      </c>
    </row>
    <row r="1329" spans="1:8" x14ac:dyDescent="0.25">
      <c r="A1329">
        <v>1326</v>
      </c>
      <c r="B1329">
        <v>2108</v>
      </c>
      <c r="C1329">
        <v>3002</v>
      </c>
      <c r="D1329">
        <v>16000.1453148406</v>
      </c>
      <c r="E1329">
        <v>-0.28950926836114299</v>
      </c>
      <c r="F1329">
        <v>0.45786414864619701</v>
      </c>
      <c r="G1329">
        <v>16000.1453181161</v>
      </c>
      <c r="H1329">
        <v>-0.28951254389085002</v>
      </c>
    </row>
    <row r="1330" spans="1:8" x14ac:dyDescent="0.25">
      <c r="A1330">
        <v>1327</v>
      </c>
      <c r="B1330">
        <v>2108</v>
      </c>
      <c r="C1330">
        <v>3007</v>
      </c>
      <c r="D1330">
        <v>16000.1463472714</v>
      </c>
      <c r="E1330">
        <v>-0.23919009690507601</v>
      </c>
      <c r="F1330">
        <v>0.27773217448798598</v>
      </c>
      <c r="G1330">
        <v>16000.146348476601</v>
      </c>
      <c r="H1330">
        <v>-0.239191302112885</v>
      </c>
    </row>
    <row r="1331" spans="1:8" x14ac:dyDescent="0.25">
      <c r="A1331">
        <v>1328</v>
      </c>
      <c r="B1331">
        <v>2109</v>
      </c>
      <c r="C1331">
        <v>3009</v>
      </c>
      <c r="D1331">
        <v>15999.6683732396</v>
      </c>
      <c r="E1331">
        <v>-1.00807933190844</v>
      </c>
      <c r="F1331">
        <v>0.63905343067296205</v>
      </c>
      <c r="G1331">
        <v>15999.6683796204</v>
      </c>
      <c r="H1331">
        <v>-1.00808571272136</v>
      </c>
    </row>
    <row r="1332" spans="1:8" x14ac:dyDescent="0.25">
      <c r="A1332">
        <v>1329</v>
      </c>
      <c r="B1332">
        <v>2109</v>
      </c>
      <c r="C1332">
        <v>3004</v>
      </c>
      <c r="D1332">
        <v>15999.818681148799</v>
      </c>
      <c r="E1332">
        <v>-0.55260081931919502</v>
      </c>
      <c r="F1332">
        <v>0.57820941737883502</v>
      </c>
      <c r="G1332">
        <v>15999.8186863725</v>
      </c>
      <c r="H1332">
        <v>-0.55260604304294203</v>
      </c>
    </row>
    <row r="1333" spans="1:8" x14ac:dyDescent="0.25">
      <c r="A1333">
        <v>1330</v>
      </c>
      <c r="B1333">
        <v>2109</v>
      </c>
      <c r="C1333">
        <v>3003</v>
      </c>
      <c r="D1333">
        <v>15999.673957769</v>
      </c>
      <c r="E1333">
        <v>-0.61146620299132304</v>
      </c>
      <c r="F1333">
        <v>0.69800342893716705</v>
      </c>
      <c r="G1333">
        <v>15999.6739653815</v>
      </c>
      <c r="H1333">
        <v>-0.61147381549380897</v>
      </c>
    </row>
    <row r="1334" spans="1:8" x14ac:dyDescent="0.25">
      <c r="A1334">
        <v>1331</v>
      </c>
      <c r="B1334">
        <v>2109</v>
      </c>
      <c r="C1334">
        <v>3008</v>
      </c>
      <c r="D1334">
        <v>15999.529163691201</v>
      </c>
      <c r="E1334">
        <v>-1.06224596788615</v>
      </c>
      <c r="F1334">
        <v>0.754679338741016</v>
      </c>
      <c r="G1334">
        <v>15999.529172590001</v>
      </c>
      <c r="H1334">
        <v>-1.0622548666351499</v>
      </c>
    </row>
    <row r="1335" spans="1:8" x14ac:dyDescent="0.25">
      <c r="A1335">
        <v>1334</v>
      </c>
      <c r="B1335">
        <v>2110</v>
      </c>
      <c r="C1335">
        <v>3004</v>
      </c>
      <c r="D1335">
        <v>15999.710595021799</v>
      </c>
      <c r="E1335">
        <v>-0.88013453724306601</v>
      </c>
      <c r="F1335">
        <v>0.78859452670585195</v>
      </c>
      <c r="G1335">
        <v>15999.7106047384</v>
      </c>
      <c r="H1335">
        <v>-0.88014425378059902</v>
      </c>
    </row>
    <row r="1336" spans="1:8" x14ac:dyDescent="0.25">
      <c r="A1336">
        <v>1332</v>
      </c>
      <c r="B1336">
        <v>2110</v>
      </c>
      <c r="C1336">
        <v>3010</v>
      </c>
      <c r="D1336">
        <v>15999.736507710801</v>
      </c>
      <c r="E1336">
        <v>-1.83554577796803</v>
      </c>
      <c r="F1336">
        <v>0.69687318604645099</v>
      </c>
      <c r="G1336">
        <v>15999.7365152981</v>
      </c>
      <c r="H1336">
        <v>-1.8355533652256699</v>
      </c>
    </row>
    <row r="1337" spans="1:8" x14ac:dyDescent="0.25">
      <c r="A1337">
        <v>1333</v>
      </c>
      <c r="B1337">
        <v>2110</v>
      </c>
      <c r="C1337">
        <v>3005</v>
      </c>
      <c r="D1337">
        <v>16000.096422966</v>
      </c>
      <c r="E1337">
        <v>-0.77866569276102304</v>
      </c>
      <c r="F1337">
        <v>0.51829281471524702</v>
      </c>
      <c r="G1337">
        <v>16000.096427163</v>
      </c>
      <c r="H1337">
        <v>-0.77866988983441798</v>
      </c>
    </row>
    <row r="1338" spans="1:8" x14ac:dyDescent="0.25">
      <c r="A1338">
        <v>1335</v>
      </c>
      <c r="B1338">
        <v>2110</v>
      </c>
      <c r="C1338">
        <v>3009</v>
      </c>
      <c r="D1338">
        <v>15999.360704556</v>
      </c>
      <c r="E1338">
        <v>-1.94040867607873</v>
      </c>
      <c r="F1338">
        <v>0.95969071017748298</v>
      </c>
      <c r="G1338">
        <v>15999.3607189456</v>
      </c>
      <c r="H1338">
        <v>-1.9404230656318699</v>
      </c>
    </row>
    <row r="1339" spans="1:8" x14ac:dyDescent="0.25">
      <c r="A1339">
        <v>1339</v>
      </c>
      <c r="B1339">
        <v>2111</v>
      </c>
      <c r="C1339">
        <v>3010</v>
      </c>
      <c r="D1339">
        <v>15999.487447777199</v>
      </c>
      <c r="E1339">
        <v>-2.5644490605454799</v>
      </c>
      <c r="F1339">
        <v>0.83276934474967002</v>
      </c>
      <c r="G1339">
        <v>15999.4874586118</v>
      </c>
      <c r="H1339">
        <v>-2.5644598951694202</v>
      </c>
    </row>
    <row r="1340" spans="1:8" x14ac:dyDescent="0.25">
      <c r="A1340">
        <v>1338</v>
      </c>
      <c r="B1340">
        <v>2111</v>
      </c>
      <c r="C1340">
        <v>3005</v>
      </c>
      <c r="D1340">
        <v>16000.019668058299</v>
      </c>
      <c r="E1340">
        <v>-0.97954903443132901</v>
      </c>
      <c r="F1340">
        <v>0.67941594998611299</v>
      </c>
      <c r="G1340">
        <v>16000.0196752704</v>
      </c>
      <c r="H1340">
        <v>-0.97955624657515705</v>
      </c>
    </row>
    <row r="1341" spans="1:8" x14ac:dyDescent="0.25">
      <c r="A1341">
        <v>1336</v>
      </c>
      <c r="B1341">
        <v>2111</v>
      </c>
      <c r="C1341">
        <v>3011</v>
      </c>
      <c r="D1341">
        <v>15999.7734559033</v>
      </c>
      <c r="E1341">
        <v>-2.5269659603700299</v>
      </c>
      <c r="F1341">
        <v>0.44993427920235801</v>
      </c>
      <c r="G1341">
        <v>15999.773459066</v>
      </c>
      <c r="H1341">
        <v>-2.52696912305327</v>
      </c>
    </row>
    <row r="1342" spans="1:8" x14ac:dyDescent="0.25">
      <c r="A1342">
        <v>1337</v>
      </c>
      <c r="B1342">
        <v>2111</v>
      </c>
      <c r="C1342">
        <v>3006</v>
      </c>
      <c r="D1342">
        <v>16000.275824485499</v>
      </c>
      <c r="E1342">
        <v>-1.03900184095709</v>
      </c>
      <c r="F1342">
        <v>0.302215614680724</v>
      </c>
      <c r="G1342">
        <v>16000.2758259125</v>
      </c>
      <c r="H1342">
        <v>-1.0390032679388199</v>
      </c>
    </row>
    <row r="1343" spans="1:8" x14ac:dyDescent="0.25">
      <c r="A1343">
        <v>1340</v>
      </c>
      <c r="B1343">
        <v>2112</v>
      </c>
      <c r="C1343">
        <v>2963</v>
      </c>
      <c r="D1343">
        <v>15999.716967012901</v>
      </c>
      <c r="E1343">
        <v>-2.8845204963672502</v>
      </c>
      <c r="F1343">
        <v>9.0035097380933304E-4</v>
      </c>
      <c r="G1343">
        <v>15999.716967012901</v>
      </c>
      <c r="H1343">
        <v>-2.8845204963799902</v>
      </c>
    </row>
    <row r="1344" spans="1:8" x14ac:dyDescent="0.25">
      <c r="A1344">
        <v>1341</v>
      </c>
      <c r="B1344">
        <v>2112</v>
      </c>
      <c r="C1344">
        <v>2962</v>
      </c>
      <c r="D1344">
        <v>16000.2796792068</v>
      </c>
      <c r="E1344">
        <v>-1.1793320299393599</v>
      </c>
      <c r="F1344">
        <v>-2.8237366477012301E-2</v>
      </c>
      <c r="G1344">
        <v>16000.2796792192</v>
      </c>
      <c r="H1344">
        <v>-1.1793320423985201</v>
      </c>
    </row>
    <row r="1345" spans="1:8" x14ac:dyDescent="0.25">
      <c r="A1345">
        <v>1342</v>
      </c>
      <c r="B1345">
        <v>2112</v>
      </c>
      <c r="C1345">
        <v>3006</v>
      </c>
      <c r="D1345">
        <v>16000.267868368701</v>
      </c>
      <c r="E1345">
        <v>-1.03698801732298</v>
      </c>
      <c r="F1345">
        <v>0.40221157267073898</v>
      </c>
      <c r="G1345">
        <v>16000.267870896299</v>
      </c>
      <c r="H1345">
        <v>-1.0369905448369501</v>
      </c>
    </row>
    <row r="1346" spans="1:8" x14ac:dyDescent="0.25">
      <c r="A1346">
        <v>1343</v>
      </c>
      <c r="B1346">
        <v>2112</v>
      </c>
      <c r="C1346">
        <v>3011</v>
      </c>
      <c r="D1346">
        <v>15999.6795006351</v>
      </c>
      <c r="E1346">
        <v>-2.8120055805056801</v>
      </c>
      <c r="F1346">
        <v>0.45177651445455003</v>
      </c>
      <c r="G1346">
        <v>15999.6795038237</v>
      </c>
      <c r="H1346">
        <v>-2.8120087691022402</v>
      </c>
    </row>
    <row r="1347" spans="1:8" x14ac:dyDescent="0.25">
      <c r="A1347">
        <v>1344</v>
      </c>
      <c r="B1347">
        <v>2113</v>
      </c>
      <c r="C1347">
        <v>3012</v>
      </c>
      <c r="D1347">
        <v>15999.476128115</v>
      </c>
      <c r="E1347">
        <v>-0.13836130566414701</v>
      </c>
      <c r="F1347">
        <v>7.5506094387541203E-2</v>
      </c>
      <c r="G1347">
        <v>15999.4761282041</v>
      </c>
      <c r="H1347">
        <v>-0.138361394747335</v>
      </c>
    </row>
    <row r="1348" spans="1:8" x14ac:dyDescent="0.25">
      <c r="A1348">
        <v>1345</v>
      </c>
      <c r="B1348">
        <v>2113</v>
      </c>
      <c r="C1348">
        <v>3007</v>
      </c>
      <c r="D1348">
        <v>15999.3588093485</v>
      </c>
      <c r="E1348">
        <v>-0.55146498749218098</v>
      </c>
      <c r="F1348">
        <v>0.70921662450504097</v>
      </c>
      <c r="G1348">
        <v>15999.3588172077</v>
      </c>
      <c r="H1348">
        <v>-0.55147284672602803</v>
      </c>
    </row>
    <row r="1349" spans="1:8" x14ac:dyDescent="0.25">
      <c r="A1349">
        <v>1346</v>
      </c>
      <c r="B1349">
        <v>2113</v>
      </c>
      <c r="C1349">
        <v>2937</v>
      </c>
      <c r="D1349">
        <v>16000.7248936655</v>
      </c>
      <c r="E1349">
        <v>-8.1736662979892502E-2</v>
      </c>
      <c r="F1349">
        <v>0.57624226529903</v>
      </c>
      <c r="G1349">
        <v>16000.724898853599</v>
      </c>
      <c r="H1349">
        <v>-8.1741851079641395E-2</v>
      </c>
    </row>
    <row r="1350" spans="1:8" x14ac:dyDescent="0.25">
      <c r="A1350">
        <v>1347</v>
      </c>
      <c r="B1350">
        <v>2113</v>
      </c>
      <c r="C1350">
        <v>2936</v>
      </c>
      <c r="D1350">
        <v>16000.8597225289</v>
      </c>
      <c r="E1350">
        <v>0.32683565020852201</v>
      </c>
      <c r="F1350">
        <v>-4.1556843733735999E-2</v>
      </c>
      <c r="G1350">
        <v>16000.859722555901</v>
      </c>
      <c r="H1350">
        <v>0.32683562322563298</v>
      </c>
    </row>
    <row r="1351" spans="1:8" x14ac:dyDescent="0.25">
      <c r="A1351">
        <v>1349</v>
      </c>
      <c r="B1351">
        <v>2114</v>
      </c>
      <c r="C1351">
        <v>3008</v>
      </c>
      <c r="D1351">
        <v>15999.2792572163</v>
      </c>
      <c r="E1351">
        <v>-0.64689308447486804</v>
      </c>
      <c r="F1351">
        <v>1.1229055960462599</v>
      </c>
      <c r="G1351">
        <v>15999.2792769182</v>
      </c>
      <c r="H1351">
        <v>-0.64691278639384098</v>
      </c>
    </row>
    <row r="1352" spans="1:8" x14ac:dyDescent="0.25">
      <c r="A1352">
        <v>1348</v>
      </c>
      <c r="B1352">
        <v>2114</v>
      </c>
      <c r="C1352">
        <v>3013</v>
      </c>
      <c r="D1352">
        <v>15999.2783457979</v>
      </c>
      <c r="E1352">
        <v>-0.64722470682045197</v>
      </c>
      <c r="F1352">
        <v>1.09181197179509</v>
      </c>
      <c r="G1352">
        <v>15999.278364423801</v>
      </c>
      <c r="H1352">
        <v>-0.64724333273988999</v>
      </c>
    </row>
    <row r="1353" spans="1:8" x14ac:dyDescent="0.25">
      <c r="A1353">
        <v>1350</v>
      </c>
      <c r="B1353">
        <v>2114</v>
      </c>
      <c r="C1353">
        <v>3007</v>
      </c>
      <c r="D1353">
        <v>15999.347047556401</v>
      </c>
      <c r="E1353">
        <v>-0.62452351302999798</v>
      </c>
      <c r="F1353">
        <v>1.1216636566111999</v>
      </c>
      <c r="G1353">
        <v>15999.3470672147</v>
      </c>
      <c r="H1353">
        <v>-0.62454317133597204</v>
      </c>
    </row>
    <row r="1354" spans="1:8" x14ac:dyDescent="0.25">
      <c r="A1354">
        <v>1351</v>
      </c>
      <c r="B1354">
        <v>2114</v>
      </c>
      <c r="C1354">
        <v>3012</v>
      </c>
      <c r="D1354">
        <v>15999.346012947701</v>
      </c>
      <c r="E1354">
        <v>-0.62489518325946802</v>
      </c>
      <c r="F1354">
        <v>1.0911796069939099</v>
      </c>
      <c r="G1354">
        <v>15999.346031552001</v>
      </c>
      <c r="H1354">
        <v>-0.624913787556579</v>
      </c>
    </row>
    <row r="1355" spans="1:8" x14ac:dyDescent="0.25">
      <c r="A1355">
        <v>1355</v>
      </c>
      <c r="B1355">
        <v>2115</v>
      </c>
      <c r="C1355">
        <v>3013</v>
      </c>
      <c r="D1355">
        <v>15998.8201064398</v>
      </c>
      <c r="E1355">
        <v>-2.1021743447199599</v>
      </c>
      <c r="F1355">
        <v>1.9359080855777</v>
      </c>
      <c r="G1355">
        <v>15998.820164994801</v>
      </c>
      <c r="H1355">
        <v>-2.1022328997842101</v>
      </c>
    </row>
    <row r="1356" spans="1:8" x14ac:dyDescent="0.25">
      <c r="A1356">
        <v>1354</v>
      </c>
      <c r="B1356">
        <v>2115</v>
      </c>
      <c r="C1356">
        <v>3008</v>
      </c>
      <c r="D1356">
        <v>15999.0863017868</v>
      </c>
      <c r="E1356">
        <v>-1.26729686618546</v>
      </c>
      <c r="F1356">
        <v>1.57751151767981</v>
      </c>
      <c r="G1356">
        <v>15999.086340669401</v>
      </c>
      <c r="H1356">
        <v>-1.2673357488029</v>
      </c>
    </row>
    <row r="1357" spans="1:8" x14ac:dyDescent="0.25">
      <c r="A1357">
        <v>1352</v>
      </c>
      <c r="B1357">
        <v>2115</v>
      </c>
      <c r="C1357">
        <v>3014</v>
      </c>
      <c r="D1357">
        <v>15999.6207081909</v>
      </c>
      <c r="E1357">
        <v>-1.83457183108293</v>
      </c>
      <c r="F1357">
        <v>1.72601311521028</v>
      </c>
      <c r="G1357">
        <v>15999.620754735401</v>
      </c>
      <c r="H1357">
        <v>-1.8346183756193499</v>
      </c>
    </row>
    <row r="1358" spans="1:8" x14ac:dyDescent="0.25">
      <c r="A1358">
        <v>1353</v>
      </c>
      <c r="B1358">
        <v>2115</v>
      </c>
      <c r="C1358">
        <v>3009</v>
      </c>
      <c r="D1358">
        <v>15999.9017147706</v>
      </c>
      <c r="E1358">
        <v>-0.98303674103317396</v>
      </c>
      <c r="F1358">
        <v>1.3592037613302399</v>
      </c>
      <c r="G1358">
        <v>15999.901743635201</v>
      </c>
      <c r="H1358">
        <v>-0.98306560560649803</v>
      </c>
    </row>
    <row r="1359" spans="1:8" x14ac:dyDescent="0.25">
      <c r="A1359">
        <v>1359</v>
      </c>
      <c r="B1359">
        <v>2116</v>
      </c>
      <c r="C1359">
        <v>3014</v>
      </c>
      <c r="D1359">
        <v>15999.031562847</v>
      </c>
      <c r="E1359">
        <v>-3.6198607519345298</v>
      </c>
      <c r="F1359">
        <v>2.1854169898092102</v>
      </c>
      <c r="G1359">
        <v>15999.031637460401</v>
      </c>
      <c r="H1359">
        <v>-3.6199353653100799</v>
      </c>
    </row>
    <row r="1360" spans="1:8" x14ac:dyDescent="0.25">
      <c r="A1360">
        <v>1356</v>
      </c>
      <c r="B1360">
        <v>2116</v>
      </c>
      <c r="C1360">
        <v>3015</v>
      </c>
      <c r="D1360">
        <v>16000.1206331047</v>
      </c>
      <c r="E1360">
        <v>-3.2677473114181299</v>
      </c>
      <c r="F1360">
        <v>1.7422967290812199</v>
      </c>
      <c r="G1360">
        <v>16000.120680525901</v>
      </c>
      <c r="H1360">
        <v>-3.2677947325919301</v>
      </c>
    </row>
    <row r="1361" spans="1:8" x14ac:dyDescent="0.25">
      <c r="A1361">
        <v>1357</v>
      </c>
      <c r="B1361">
        <v>2116</v>
      </c>
      <c r="C1361">
        <v>3010</v>
      </c>
      <c r="D1361">
        <v>16000.726555658201</v>
      </c>
      <c r="E1361">
        <v>-1.4701688633558601</v>
      </c>
      <c r="F1361">
        <v>1.24324387681919</v>
      </c>
      <c r="G1361">
        <v>16000.7265798057</v>
      </c>
      <c r="H1361">
        <v>-1.4701930109049499</v>
      </c>
    </row>
    <row r="1362" spans="1:8" x14ac:dyDescent="0.25">
      <c r="A1362">
        <v>1358</v>
      </c>
      <c r="B1362">
        <v>2116</v>
      </c>
      <c r="C1362">
        <v>3009</v>
      </c>
      <c r="D1362">
        <v>15999.632530741301</v>
      </c>
      <c r="E1362">
        <v>-1.7987459205796701</v>
      </c>
      <c r="F1362">
        <v>1.6844168522896501</v>
      </c>
      <c r="G1362">
        <v>15999.6325750696</v>
      </c>
      <c r="H1362">
        <v>-1.7987902488030101</v>
      </c>
    </row>
    <row r="1363" spans="1:8" x14ac:dyDescent="0.25">
      <c r="A1363">
        <v>1362</v>
      </c>
      <c r="B1363">
        <v>2117</v>
      </c>
      <c r="C1363">
        <v>3010</v>
      </c>
      <c r="D1363">
        <v>16000.497663423401</v>
      </c>
      <c r="E1363">
        <v>-2.1529049190721699</v>
      </c>
      <c r="F1363">
        <v>1.38461872008775</v>
      </c>
      <c r="G1363">
        <v>16000.4976933742</v>
      </c>
      <c r="H1363">
        <v>-2.1529348698759301</v>
      </c>
    </row>
    <row r="1364" spans="1:8" x14ac:dyDescent="0.25">
      <c r="A1364">
        <v>1363</v>
      </c>
      <c r="B1364">
        <v>2117</v>
      </c>
      <c r="C1364">
        <v>3015</v>
      </c>
      <c r="D1364">
        <v>15999.621379361301</v>
      </c>
      <c r="E1364">
        <v>-4.7778600153578701</v>
      </c>
      <c r="F1364">
        <v>1.78273636381055</v>
      </c>
      <c r="G1364">
        <v>15999.6214290063</v>
      </c>
      <c r="H1364">
        <v>-4.7779096602853297</v>
      </c>
    </row>
    <row r="1365" spans="1:8" x14ac:dyDescent="0.25">
      <c r="A1365">
        <v>1360</v>
      </c>
      <c r="B1365">
        <v>2117</v>
      </c>
      <c r="C1365">
        <v>3016</v>
      </c>
      <c r="D1365">
        <v>16000.4514272695</v>
      </c>
      <c r="E1365">
        <v>-4.5520834528242604</v>
      </c>
      <c r="F1365">
        <v>1.15058164036024</v>
      </c>
      <c r="G1365">
        <v>16000.451447948</v>
      </c>
      <c r="H1365">
        <v>-4.5521041313295401</v>
      </c>
    </row>
    <row r="1366" spans="1:8" x14ac:dyDescent="0.25">
      <c r="A1366">
        <v>1361</v>
      </c>
      <c r="B1366">
        <v>2117</v>
      </c>
      <c r="C1366">
        <v>3011</v>
      </c>
      <c r="D1366">
        <v>16001.3122992057</v>
      </c>
      <c r="E1366">
        <v>-1.9780074827904099</v>
      </c>
      <c r="F1366">
        <v>0.75893459366345895</v>
      </c>
      <c r="G1366">
        <v>16001.3123082036</v>
      </c>
      <c r="H1366">
        <v>-1.9780164806543299</v>
      </c>
    </row>
    <row r="1367" spans="1:8" x14ac:dyDescent="0.25">
      <c r="A1367">
        <v>1367</v>
      </c>
      <c r="B1367">
        <v>2118</v>
      </c>
      <c r="C1367">
        <v>3016</v>
      </c>
      <c r="D1367">
        <v>16000.2128840034</v>
      </c>
      <c r="E1367">
        <v>-5.2981442108784904</v>
      </c>
      <c r="F1367">
        <v>0.89746055079718101</v>
      </c>
      <c r="G1367">
        <v>16000.212896584</v>
      </c>
      <c r="H1367">
        <v>-5.2981567914730396</v>
      </c>
    </row>
    <row r="1368" spans="1:8" x14ac:dyDescent="0.25">
      <c r="A1368">
        <v>1366</v>
      </c>
      <c r="B1368">
        <v>2118</v>
      </c>
      <c r="C1368">
        <v>3011</v>
      </c>
      <c r="D1368">
        <v>16001.2221338748</v>
      </c>
      <c r="E1368">
        <v>-2.2506347072376198</v>
      </c>
      <c r="F1368">
        <v>0.76659159377000097</v>
      </c>
      <c r="G1368">
        <v>16001.222143055</v>
      </c>
      <c r="H1368">
        <v>-2.25064388747432</v>
      </c>
    </row>
    <row r="1369" spans="1:8" x14ac:dyDescent="0.25">
      <c r="A1369">
        <v>1364</v>
      </c>
      <c r="B1369">
        <v>2118</v>
      </c>
      <c r="C1369">
        <v>2964</v>
      </c>
      <c r="D1369">
        <v>16000.4491864464</v>
      </c>
      <c r="E1369">
        <v>-5.2825959310457602</v>
      </c>
      <c r="F1369">
        <v>0.157395289096362</v>
      </c>
      <c r="G1369">
        <v>16000.449186833301</v>
      </c>
      <c r="H1369">
        <v>-5.2825963179884603</v>
      </c>
    </row>
    <row r="1370" spans="1:8" x14ac:dyDescent="0.25">
      <c r="A1370">
        <v>1365</v>
      </c>
      <c r="B1370">
        <v>2118</v>
      </c>
      <c r="C1370">
        <v>2963</v>
      </c>
      <c r="D1370">
        <v>16001.4267463047</v>
      </c>
      <c r="E1370">
        <v>-2.32029333004993</v>
      </c>
      <c r="F1370">
        <v>4.1290953647576102E-2</v>
      </c>
      <c r="G1370">
        <v>16001.426746331401</v>
      </c>
      <c r="H1370">
        <v>-2.3202933566835702</v>
      </c>
    </row>
    <row r="1371" spans="1:8" x14ac:dyDescent="0.25">
      <c r="A1371">
        <v>1368</v>
      </c>
      <c r="B1371">
        <v>2119</v>
      </c>
      <c r="C1371">
        <v>3017</v>
      </c>
      <c r="D1371">
        <v>15997.9233405999</v>
      </c>
      <c r="E1371">
        <v>-1.6567256466259998E-2</v>
      </c>
      <c r="F1371">
        <v>0.65164773402692899</v>
      </c>
      <c r="G1371">
        <v>15997.923347235799</v>
      </c>
      <c r="H1371">
        <v>-1.6573892394262602E-2</v>
      </c>
    </row>
    <row r="1372" spans="1:8" x14ac:dyDescent="0.25">
      <c r="A1372">
        <v>1369</v>
      </c>
      <c r="B1372">
        <v>2119</v>
      </c>
      <c r="C1372">
        <v>3012</v>
      </c>
      <c r="D1372">
        <v>15997.659197335401</v>
      </c>
      <c r="E1372">
        <v>-0.83771790672380997</v>
      </c>
      <c r="F1372">
        <v>1.28140545990605</v>
      </c>
      <c r="G1372">
        <v>15997.6592229941</v>
      </c>
      <c r="H1372">
        <v>-0.83774356538287897</v>
      </c>
    </row>
    <row r="1373" spans="1:8" x14ac:dyDescent="0.25">
      <c r="A1373">
        <v>1370</v>
      </c>
      <c r="B1373">
        <v>2119</v>
      </c>
      <c r="C1373">
        <v>2936</v>
      </c>
      <c r="D1373">
        <v>15999.006978054</v>
      </c>
      <c r="E1373">
        <v>-0.37642798892375101</v>
      </c>
      <c r="F1373">
        <v>1.0706216960131101</v>
      </c>
      <c r="G1373">
        <v>15999.006995964501</v>
      </c>
      <c r="H1373">
        <v>-0.37644589947012702</v>
      </c>
    </row>
    <row r="1374" spans="1:8" x14ac:dyDescent="0.25">
      <c r="A1374">
        <v>1371</v>
      </c>
      <c r="B1374">
        <v>2119</v>
      </c>
      <c r="C1374">
        <v>2935</v>
      </c>
      <c r="D1374">
        <v>15999.275433254599</v>
      </c>
      <c r="E1374">
        <v>0.437072618923593</v>
      </c>
      <c r="F1374">
        <v>0.447538381646714</v>
      </c>
      <c r="G1374">
        <v>15999.2754363843</v>
      </c>
      <c r="H1374">
        <v>0.43706948915496402</v>
      </c>
    </row>
    <row r="1375" spans="1:8" x14ac:dyDescent="0.25">
      <c r="A1375">
        <v>1375</v>
      </c>
      <c r="B1375">
        <v>2120</v>
      </c>
      <c r="C1375">
        <v>3017</v>
      </c>
      <c r="D1375">
        <v>15997.520649616699</v>
      </c>
      <c r="E1375">
        <v>-1.30419267721572</v>
      </c>
      <c r="F1375">
        <v>2.7008859483906802</v>
      </c>
      <c r="G1375">
        <v>15997.520763606</v>
      </c>
      <c r="H1375">
        <v>-1.30430666660231</v>
      </c>
    </row>
    <row r="1376" spans="1:8" x14ac:dyDescent="0.25">
      <c r="A1376">
        <v>1372</v>
      </c>
      <c r="B1376">
        <v>2120</v>
      </c>
      <c r="C1376">
        <v>3018</v>
      </c>
      <c r="D1376">
        <v>15998.4002918937</v>
      </c>
      <c r="E1376">
        <v>-1.01399332043001</v>
      </c>
      <c r="F1376">
        <v>2.7016025079519501</v>
      </c>
      <c r="G1376">
        <v>15998.400405939299</v>
      </c>
      <c r="H1376">
        <v>-1.01410736610523</v>
      </c>
    </row>
    <row r="1377" spans="1:8" x14ac:dyDescent="0.25">
      <c r="A1377">
        <v>1373</v>
      </c>
      <c r="B1377">
        <v>2120</v>
      </c>
      <c r="C1377">
        <v>3013</v>
      </c>
      <c r="D1377">
        <v>15998.391159774001</v>
      </c>
      <c r="E1377">
        <v>-1.0296059555230299</v>
      </c>
      <c r="F1377">
        <v>2.2915845412845499</v>
      </c>
      <c r="G1377">
        <v>15998.3912418295</v>
      </c>
      <c r="H1377">
        <v>-1.02968801098995</v>
      </c>
    </row>
    <row r="1378" spans="1:8" x14ac:dyDescent="0.25">
      <c r="A1378">
        <v>1374</v>
      </c>
      <c r="B1378">
        <v>2120</v>
      </c>
      <c r="C1378">
        <v>3012</v>
      </c>
      <c r="D1378">
        <v>15997.5111308993</v>
      </c>
      <c r="E1378">
        <v>-1.31975935802165</v>
      </c>
      <c r="F1378">
        <v>2.2965133394942399</v>
      </c>
      <c r="G1378">
        <v>15997.5112133111</v>
      </c>
      <c r="H1378">
        <v>-1.3198417698804401</v>
      </c>
    </row>
    <row r="1379" spans="1:8" x14ac:dyDescent="0.25">
      <c r="A1379">
        <v>1379</v>
      </c>
      <c r="B1379">
        <v>2121</v>
      </c>
      <c r="C1379">
        <v>3018</v>
      </c>
      <c r="D1379">
        <v>15997.4933705318</v>
      </c>
      <c r="E1379">
        <v>-3.8048599988060201</v>
      </c>
      <c r="F1379">
        <v>4.1470749075145896</v>
      </c>
      <c r="G1379">
        <v>15997.4936392323</v>
      </c>
      <c r="H1379">
        <v>-3.8051286993486402</v>
      </c>
    </row>
    <row r="1380" spans="1:8" x14ac:dyDescent="0.25">
      <c r="A1380">
        <v>1378</v>
      </c>
      <c r="B1380">
        <v>2121</v>
      </c>
      <c r="C1380">
        <v>3013</v>
      </c>
      <c r="D1380">
        <v>15997.9434821509</v>
      </c>
      <c r="E1380">
        <v>-2.4109890292720499</v>
      </c>
      <c r="F1380">
        <v>3.1324428143766299</v>
      </c>
      <c r="G1380">
        <v>15997.9436354631</v>
      </c>
      <c r="H1380">
        <v>-2.41114234146607</v>
      </c>
    </row>
    <row r="1381" spans="1:8" x14ac:dyDescent="0.25">
      <c r="A1381">
        <v>1377</v>
      </c>
      <c r="B1381">
        <v>2121</v>
      </c>
      <c r="C1381">
        <v>3014</v>
      </c>
      <c r="D1381">
        <v>16000.1521173646</v>
      </c>
      <c r="E1381">
        <v>-1.6765736329571099</v>
      </c>
      <c r="F1381">
        <v>2.78739171497313</v>
      </c>
      <c r="G1381">
        <v>16000.152238750001</v>
      </c>
      <c r="H1381">
        <v>-1.67669501834006</v>
      </c>
    </row>
    <row r="1382" spans="1:8" x14ac:dyDescent="0.25">
      <c r="A1382">
        <v>1376</v>
      </c>
      <c r="B1382">
        <v>2121</v>
      </c>
      <c r="C1382">
        <v>3019</v>
      </c>
      <c r="D1382">
        <v>15999.6908011549</v>
      </c>
      <c r="E1382">
        <v>-3.07450154108755</v>
      </c>
      <c r="F1382">
        <v>3.8040256434214901</v>
      </c>
      <c r="G1382">
        <v>15999.6910272191</v>
      </c>
      <c r="H1382">
        <v>-3.0747276053125399</v>
      </c>
    </row>
    <row r="1383" spans="1:8" x14ac:dyDescent="0.25">
      <c r="A1383">
        <v>1383</v>
      </c>
      <c r="B1383">
        <v>2122</v>
      </c>
      <c r="C1383">
        <v>3019</v>
      </c>
      <c r="D1383">
        <v>15998.612932538001</v>
      </c>
      <c r="E1383">
        <v>-6.3407700772831896</v>
      </c>
      <c r="F1383">
        <v>4.3913346621578402</v>
      </c>
      <c r="G1383">
        <v>15998.6132337544</v>
      </c>
      <c r="H1383">
        <v>-6.3410712937093097</v>
      </c>
    </row>
    <row r="1384" spans="1:8" x14ac:dyDescent="0.25">
      <c r="A1384">
        <v>1380</v>
      </c>
      <c r="B1384">
        <v>2122</v>
      </c>
      <c r="C1384">
        <v>3020</v>
      </c>
      <c r="D1384">
        <v>16001.075850048601</v>
      </c>
      <c r="E1384">
        <v>-5.5388744839801802</v>
      </c>
      <c r="F1384">
        <v>3.6889333781554798</v>
      </c>
      <c r="G1384">
        <v>16001.0760625893</v>
      </c>
      <c r="H1384">
        <v>-5.5390870246937904</v>
      </c>
    </row>
    <row r="1385" spans="1:8" x14ac:dyDescent="0.25">
      <c r="A1385">
        <v>1381</v>
      </c>
      <c r="B1385">
        <v>2122</v>
      </c>
      <c r="C1385">
        <v>3015</v>
      </c>
      <c r="D1385">
        <v>16002.0509148769</v>
      </c>
      <c r="E1385">
        <v>-2.6177251608305498</v>
      </c>
      <c r="F1385">
        <v>2.5433720963195001</v>
      </c>
      <c r="G1385">
        <v>16002.051015921499</v>
      </c>
      <c r="H1385">
        <v>-2.6178262054336301</v>
      </c>
    </row>
    <row r="1386" spans="1:8" x14ac:dyDescent="0.25">
      <c r="A1386">
        <v>1382</v>
      </c>
      <c r="B1386">
        <v>2122</v>
      </c>
      <c r="C1386">
        <v>3014</v>
      </c>
      <c r="D1386">
        <v>15999.575834895</v>
      </c>
      <c r="E1386">
        <v>-3.42288414688027</v>
      </c>
      <c r="F1386">
        <v>3.2490099288500001</v>
      </c>
      <c r="G1386">
        <v>15999.575999802601</v>
      </c>
      <c r="H1386">
        <v>-3.4230490544959999</v>
      </c>
    </row>
    <row r="1387" spans="1:8" x14ac:dyDescent="0.25">
      <c r="A1387">
        <v>1385</v>
      </c>
      <c r="B1387">
        <v>2123</v>
      </c>
      <c r="C1387">
        <v>3016</v>
      </c>
      <c r="D1387">
        <v>16003.3787216971</v>
      </c>
      <c r="E1387">
        <v>-3.5542350622927099</v>
      </c>
      <c r="F1387">
        <v>1.6016354694983299</v>
      </c>
      <c r="G1387">
        <v>16003.3787617615</v>
      </c>
      <c r="H1387">
        <v>-3.5542751267475898</v>
      </c>
    </row>
    <row r="1388" spans="1:8" x14ac:dyDescent="0.25">
      <c r="A1388">
        <v>1386</v>
      </c>
      <c r="B1388">
        <v>2123</v>
      </c>
      <c r="C1388">
        <v>3015</v>
      </c>
      <c r="D1388">
        <v>16001.5694323972</v>
      </c>
      <c r="E1388">
        <v>-4.0752977602087403</v>
      </c>
      <c r="F1388">
        <v>2.5949645524267302</v>
      </c>
      <c r="G1388">
        <v>16001.569537576401</v>
      </c>
      <c r="H1388">
        <v>-4.0754029393683497</v>
      </c>
    </row>
    <row r="1389" spans="1:8" x14ac:dyDescent="0.25">
      <c r="A1389">
        <v>1384</v>
      </c>
      <c r="B1389">
        <v>2123</v>
      </c>
      <c r="C1389">
        <v>3021</v>
      </c>
      <c r="D1389">
        <v>16002.003002293401</v>
      </c>
      <c r="E1389">
        <v>-7.6953614165358797</v>
      </c>
      <c r="F1389">
        <v>2.4514517859868699</v>
      </c>
      <c r="G1389">
        <v>16002.003096136799</v>
      </c>
      <c r="H1389">
        <v>-7.6954552598999699</v>
      </c>
    </row>
    <row r="1390" spans="1:8" x14ac:dyDescent="0.25">
      <c r="A1390">
        <v>1387</v>
      </c>
      <c r="B1390">
        <v>2123</v>
      </c>
      <c r="C1390">
        <v>3020</v>
      </c>
      <c r="D1390">
        <v>16000.1755846653</v>
      </c>
      <c r="E1390">
        <v>-8.2739001389272708</v>
      </c>
      <c r="F1390">
        <v>3.4560525646552702</v>
      </c>
      <c r="G1390">
        <v>16000.1757711965</v>
      </c>
      <c r="H1390">
        <v>-8.2740866700960396</v>
      </c>
    </row>
    <row r="1391" spans="1:8" x14ac:dyDescent="0.25">
      <c r="A1391">
        <v>1391</v>
      </c>
      <c r="B1391">
        <v>2124</v>
      </c>
      <c r="C1391">
        <v>3021</v>
      </c>
      <c r="D1391">
        <v>16001.522316733999</v>
      </c>
      <c r="E1391">
        <v>-9.1783227054192995</v>
      </c>
      <c r="F1391">
        <v>1.6513949970821999</v>
      </c>
      <c r="G1391">
        <v>16001.522359316499</v>
      </c>
      <c r="H1391">
        <v>-9.1783652879621496</v>
      </c>
    </row>
    <row r="1392" spans="1:8" x14ac:dyDescent="0.25">
      <c r="A1392">
        <v>1390</v>
      </c>
      <c r="B1392">
        <v>2124</v>
      </c>
      <c r="C1392">
        <v>3016</v>
      </c>
      <c r="D1392">
        <v>16003.135991417499</v>
      </c>
      <c r="E1392">
        <v>-4.2980810448079803</v>
      </c>
      <c r="F1392">
        <v>1.34990108995735</v>
      </c>
      <c r="G1392">
        <v>16003.1360198767</v>
      </c>
      <c r="H1392">
        <v>-4.29810950397495</v>
      </c>
    </row>
    <row r="1393" spans="1:8" x14ac:dyDescent="0.25">
      <c r="A1393">
        <v>1388</v>
      </c>
      <c r="B1393">
        <v>2124</v>
      </c>
      <c r="C1393">
        <v>2965</v>
      </c>
      <c r="D1393">
        <v>16002.136571333</v>
      </c>
      <c r="E1393">
        <v>-9.0197443943543405</v>
      </c>
      <c r="F1393">
        <v>0.48327898565115801</v>
      </c>
      <c r="G1393">
        <v>16002.136574979801</v>
      </c>
      <c r="H1393">
        <v>-9.0197480411643394</v>
      </c>
    </row>
    <row r="1394" spans="1:8" x14ac:dyDescent="0.25">
      <c r="A1394">
        <v>1389</v>
      </c>
      <c r="B1394">
        <v>2124</v>
      </c>
      <c r="C1394">
        <v>2964</v>
      </c>
      <c r="D1394">
        <v>16003.7267578519</v>
      </c>
      <c r="E1394">
        <v>-4.2009973672183998</v>
      </c>
      <c r="F1394">
        <v>0.192088206362897</v>
      </c>
      <c r="G1394">
        <v>16003.7267584282</v>
      </c>
      <c r="H1394">
        <v>-4.2009979434624203</v>
      </c>
    </row>
    <row r="1395" spans="1:8" x14ac:dyDescent="0.25">
      <c r="A1395">
        <v>1392</v>
      </c>
      <c r="B1395">
        <v>2125</v>
      </c>
      <c r="C1395">
        <v>3022</v>
      </c>
      <c r="D1395">
        <v>15994.815034039601</v>
      </c>
      <c r="E1395">
        <v>0.35995754905979899</v>
      </c>
      <c r="F1395">
        <v>1.8874583541808601</v>
      </c>
      <c r="G1395">
        <v>15994.815089723001</v>
      </c>
      <c r="H1395">
        <v>0.35990186571598298</v>
      </c>
    </row>
    <row r="1396" spans="1:8" x14ac:dyDescent="0.25">
      <c r="A1396">
        <v>1393</v>
      </c>
      <c r="B1396">
        <v>2125</v>
      </c>
      <c r="C1396">
        <v>3017</v>
      </c>
      <c r="D1396">
        <v>15994.275750855</v>
      </c>
      <c r="E1396">
        <v>-1.2777360907866699</v>
      </c>
      <c r="F1396">
        <v>2.1939715190328899</v>
      </c>
      <c r="G1396">
        <v>15994.275826087</v>
      </c>
      <c r="H1396">
        <v>-1.2778113228041501</v>
      </c>
    </row>
    <row r="1397" spans="1:8" x14ac:dyDescent="0.25">
      <c r="A1397">
        <v>1394</v>
      </c>
      <c r="B1397">
        <v>2125</v>
      </c>
      <c r="C1397">
        <v>2935</v>
      </c>
      <c r="D1397">
        <v>15994.933379665301</v>
      </c>
      <c r="E1397">
        <v>-1.04601735169944</v>
      </c>
      <c r="F1397">
        <v>1.8007020349276901</v>
      </c>
      <c r="G1397">
        <v>15994.9334303425</v>
      </c>
      <c r="H1397">
        <v>-1.0460680289297599</v>
      </c>
    </row>
    <row r="1398" spans="1:8" x14ac:dyDescent="0.25">
      <c r="A1398">
        <v>1395</v>
      </c>
      <c r="B1398">
        <v>2125</v>
      </c>
      <c r="C1398">
        <v>2934</v>
      </c>
      <c r="D1398">
        <v>15995.4703990324</v>
      </c>
      <c r="E1398">
        <v>0.58131406366919602</v>
      </c>
      <c r="F1398">
        <v>1.4954370528874601</v>
      </c>
      <c r="G1398">
        <v>15995.4704339862</v>
      </c>
      <c r="H1398">
        <v>0.58127910981693198</v>
      </c>
    </row>
    <row r="1399" spans="1:8" x14ac:dyDescent="0.25">
      <c r="A1399">
        <v>1396</v>
      </c>
      <c r="B1399">
        <v>2126</v>
      </c>
      <c r="C1399">
        <v>3023</v>
      </c>
      <c r="D1399">
        <v>15996.8776400652</v>
      </c>
      <c r="E1399">
        <v>-1.4133694719830601</v>
      </c>
      <c r="F1399">
        <v>5.6522176981819499</v>
      </c>
      <c r="G1399">
        <v>15996.8781392992</v>
      </c>
      <c r="H1399">
        <v>-1.41386870599217</v>
      </c>
    </row>
    <row r="1400" spans="1:8" x14ac:dyDescent="0.25">
      <c r="A1400">
        <v>1397</v>
      </c>
      <c r="B1400">
        <v>2126</v>
      </c>
      <c r="C1400">
        <v>3018</v>
      </c>
      <c r="D1400">
        <v>15996.819650036001</v>
      </c>
      <c r="E1400">
        <v>-1.5734713467272701</v>
      </c>
      <c r="F1400">
        <v>4.2671530571358298</v>
      </c>
      <c r="G1400">
        <v>15996.819934573799</v>
      </c>
      <c r="H1400">
        <v>-1.5737558845994499</v>
      </c>
    </row>
    <row r="1401" spans="1:8" x14ac:dyDescent="0.25">
      <c r="A1401">
        <v>1398</v>
      </c>
      <c r="B1401">
        <v>2126</v>
      </c>
      <c r="C1401">
        <v>3017</v>
      </c>
      <c r="D1401">
        <v>15993.8643167471</v>
      </c>
      <c r="E1401">
        <v>-2.5478121545702299</v>
      </c>
      <c r="F1401">
        <v>4.23829750961049</v>
      </c>
      <c r="G1401">
        <v>15993.8645974845</v>
      </c>
      <c r="H1401">
        <v>-2.5480928919832802</v>
      </c>
    </row>
    <row r="1402" spans="1:8" x14ac:dyDescent="0.25">
      <c r="A1402">
        <v>1399</v>
      </c>
      <c r="B1402">
        <v>2126</v>
      </c>
      <c r="C1402">
        <v>3022</v>
      </c>
      <c r="D1402">
        <v>15993.922174490801</v>
      </c>
      <c r="E1402">
        <v>-2.3882183787027298</v>
      </c>
      <c r="F1402">
        <v>5.61879946586782</v>
      </c>
      <c r="G1402">
        <v>15993.9226679</v>
      </c>
      <c r="H1402">
        <v>-2.3887117878966801</v>
      </c>
    </row>
    <row r="1403" spans="1:8" x14ac:dyDescent="0.25">
      <c r="A1403">
        <v>1403</v>
      </c>
      <c r="B1403">
        <v>2127</v>
      </c>
      <c r="C1403">
        <v>3023</v>
      </c>
      <c r="D1403">
        <v>15995.234612480201</v>
      </c>
      <c r="E1403">
        <v>-6.4181672478480296</v>
      </c>
      <c r="F1403">
        <v>7.9478898819972397</v>
      </c>
      <c r="G1403">
        <v>15995.2355993931</v>
      </c>
      <c r="H1403">
        <v>-6.4191541607396996</v>
      </c>
    </row>
    <row r="1404" spans="1:8" x14ac:dyDescent="0.25">
      <c r="A1404">
        <v>1402</v>
      </c>
      <c r="B1404">
        <v>2127</v>
      </c>
      <c r="C1404">
        <v>3018</v>
      </c>
      <c r="D1404">
        <v>15995.908120347</v>
      </c>
      <c r="E1404">
        <v>-4.3520093497309</v>
      </c>
      <c r="F1404">
        <v>5.7130039731365896</v>
      </c>
      <c r="G1404">
        <v>15995.908630313899</v>
      </c>
      <c r="H1404">
        <v>-4.3525193166497003</v>
      </c>
    </row>
    <row r="1405" spans="1:8" x14ac:dyDescent="0.25">
      <c r="A1405">
        <v>1401</v>
      </c>
      <c r="B1405">
        <v>2127</v>
      </c>
      <c r="C1405">
        <v>3019</v>
      </c>
      <c r="D1405">
        <v>16000.7115860827</v>
      </c>
      <c r="E1405">
        <v>-2.7592036132800701</v>
      </c>
      <c r="F1405">
        <v>5.20511028677228</v>
      </c>
      <c r="G1405">
        <v>16000.7120093217</v>
      </c>
      <c r="H1405">
        <v>-2.7596268522884202</v>
      </c>
    </row>
    <row r="1406" spans="1:8" x14ac:dyDescent="0.25">
      <c r="A1406">
        <v>1400</v>
      </c>
      <c r="B1406">
        <v>2127</v>
      </c>
      <c r="C1406">
        <v>3024</v>
      </c>
      <c r="D1406">
        <v>16000.0261818503</v>
      </c>
      <c r="E1406">
        <v>-4.8361861359217002</v>
      </c>
      <c r="F1406">
        <v>7.4493317252880198</v>
      </c>
      <c r="G1406">
        <v>16000.027048657799</v>
      </c>
      <c r="H1406">
        <v>-4.8370529434414404</v>
      </c>
    </row>
    <row r="1407" spans="1:8" x14ac:dyDescent="0.25">
      <c r="A1407">
        <v>1404</v>
      </c>
      <c r="B1407">
        <v>2128</v>
      </c>
      <c r="C1407">
        <v>3025</v>
      </c>
      <c r="D1407">
        <v>16003.071028735299</v>
      </c>
      <c r="E1407">
        <v>-8.7770387268164995</v>
      </c>
      <c r="F1407">
        <v>7.0254417874047901</v>
      </c>
      <c r="G1407">
        <v>16003.0717993651</v>
      </c>
      <c r="H1407">
        <v>-8.7778093566284898</v>
      </c>
    </row>
    <row r="1408" spans="1:8" x14ac:dyDescent="0.25">
      <c r="A1408">
        <v>1405</v>
      </c>
      <c r="B1408">
        <v>2128</v>
      </c>
      <c r="C1408">
        <v>3020</v>
      </c>
      <c r="D1408">
        <v>16004.529537476899</v>
      </c>
      <c r="E1408">
        <v>-4.3829881485817097</v>
      </c>
      <c r="F1408">
        <v>4.7478253320108701</v>
      </c>
      <c r="G1408">
        <v>16004.5298894972</v>
      </c>
      <c r="H1408">
        <v>-4.3833401688207196</v>
      </c>
    </row>
    <row r="1409" spans="1:8" x14ac:dyDescent="0.25">
      <c r="A1409">
        <v>1406</v>
      </c>
      <c r="B1409">
        <v>2128</v>
      </c>
      <c r="C1409">
        <v>3019</v>
      </c>
      <c r="D1409">
        <v>15999.6496868575</v>
      </c>
      <c r="E1409">
        <v>-5.9770800534761204</v>
      </c>
      <c r="F1409">
        <v>5.7964013039530498</v>
      </c>
      <c r="G1409">
        <v>15999.6502116458</v>
      </c>
      <c r="H1409">
        <v>-5.97760484184254</v>
      </c>
    </row>
    <row r="1410" spans="1:8" x14ac:dyDescent="0.25">
      <c r="A1410">
        <v>1407</v>
      </c>
      <c r="B1410">
        <v>2128</v>
      </c>
      <c r="C1410">
        <v>3024</v>
      </c>
      <c r="D1410">
        <v>15998.195264186301</v>
      </c>
      <c r="E1410">
        <v>-10.3844214812688</v>
      </c>
      <c r="F1410">
        <v>8.0804727772946592</v>
      </c>
      <c r="G1410">
        <v>15998.196283858801</v>
      </c>
      <c r="H1410">
        <v>-10.385441153804001</v>
      </c>
    </row>
    <row r="1411" spans="1:8" x14ac:dyDescent="0.25">
      <c r="A1411">
        <v>1408</v>
      </c>
      <c r="B1411">
        <v>2129</v>
      </c>
      <c r="C1411">
        <v>3026</v>
      </c>
      <c r="D1411">
        <v>16005.0812524352</v>
      </c>
      <c r="E1411">
        <v>-12.2146918701128</v>
      </c>
      <c r="F1411">
        <v>4.6807169789878902</v>
      </c>
      <c r="G1411">
        <v>16005.0815943954</v>
      </c>
      <c r="H1411">
        <v>-12.2150338303135</v>
      </c>
    </row>
    <row r="1412" spans="1:8" x14ac:dyDescent="0.25">
      <c r="A1412">
        <v>1409</v>
      </c>
      <c r="B1412">
        <v>2129</v>
      </c>
      <c r="C1412">
        <v>3021</v>
      </c>
      <c r="D1412">
        <v>16007.1430966843</v>
      </c>
      <c r="E1412">
        <v>-5.9854444268939897</v>
      </c>
      <c r="F1412">
        <v>3.03124258800413</v>
      </c>
      <c r="G1412">
        <v>16007.1432401358</v>
      </c>
      <c r="H1412">
        <v>-5.9855878784310299</v>
      </c>
    </row>
    <row r="1413" spans="1:8" x14ac:dyDescent="0.25">
      <c r="A1413">
        <v>1410</v>
      </c>
      <c r="B1413">
        <v>2129</v>
      </c>
      <c r="C1413">
        <v>3020</v>
      </c>
      <c r="D1413">
        <v>16003.631116876801</v>
      </c>
      <c r="E1413">
        <v>-7.1080964004713598</v>
      </c>
      <c r="F1413">
        <v>4.5167347976923402</v>
      </c>
      <c r="G1413">
        <v>16003.6314354269</v>
      </c>
      <c r="H1413">
        <v>-7.1084149506123104</v>
      </c>
    </row>
    <row r="1414" spans="1:8" x14ac:dyDescent="0.25">
      <c r="A1414">
        <v>1411</v>
      </c>
      <c r="B1414">
        <v>2129</v>
      </c>
      <c r="C1414">
        <v>3025</v>
      </c>
      <c r="D1414">
        <v>16001.562527254</v>
      </c>
      <c r="E1414">
        <v>-13.357912273718201</v>
      </c>
      <c r="F1414">
        <v>6.1716319020723196</v>
      </c>
      <c r="G1414">
        <v>16001.5631218407</v>
      </c>
      <c r="H1414">
        <v>-13.3585068604825</v>
      </c>
    </row>
    <row r="1415" spans="1:8" x14ac:dyDescent="0.25">
      <c r="A1415">
        <v>1414</v>
      </c>
      <c r="B1415">
        <v>2130</v>
      </c>
      <c r="C1415">
        <v>3021</v>
      </c>
      <c r="D1415">
        <v>16006.658790444601</v>
      </c>
      <c r="E1415">
        <v>-7.4620819045703604</v>
      </c>
      <c r="F1415">
        <v>2.2385041200221001</v>
      </c>
      <c r="G1415">
        <v>16006.6588686709</v>
      </c>
      <c r="H1415">
        <v>-7.4621601308544996</v>
      </c>
    </row>
    <row r="1416" spans="1:8" x14ac:dyDescent="0.25">
      <c r="A1416">
        <v>1415</v>
      </c>
      <c r="B1416">
        <v>2130</v>
      </c>
      <c r="C1416">
        <v>3026</v>
      </c>
      <c r="D1416">
        <v>16004.254061984901</v>
      </c>
      <c r="E1416">
        <v>-14.7424756609489</v>
      </c>
      <c r="F1416">
        <v>2.82650830587832</v>
      </c>
      <c r="G1416">
        <v>16004.2541866673</v>
      </c>
      <c r="H1416">
        <v>-14.7426003433711</v>
      </c>
    </row>
    <row r="1417" spans="1:8" x14ac:dyDescent="0.25">
      <c r="A1417">
        <v>1412</v>
      </c>
      <c r="B1417">
        <v>2130</v>
      </c>
      <c r="C1417">
        <v>2966</v>
      </c>
      <c r="D1417">
        <v>16005.4888099699</v>
      </c>
      <c r="E1417">
        <v>-14.3576105843312</v>
      </c>
      <c r="F1417">
        <v>1.0912160511983899</v>
      </c>
      <c r="G1417">
        <v>16005.488828552399</v>
      </c>
      <c r="H1417">
        <v>-14.3576291667886</v>
      </c>
    </row>
    <row r="1418" spans="1:8" x14ac:dyDescent="0.25">
      <c r="A1418">
        <v>1413</v>
      </c>
      <c r="B1418">
        <v>2130</v>
      </c>
      <c r="C1418">
        <v>2965</v>
      </c>
      <c r="D1418">
        <v>16007.875247665201</v>
      </c>
      <c r="E1418">
        <v>-7.1259812047292099</v>
      </c>
      <c r="F1418">
        <v>0.51051035623068297</v>
      </c>
      <c r="G1418">
        <v>16007.8752517336</v>
      </c>
      <c r="H1418">
        <v>-7.1259852731163802</v>
      </c>
    </row>
    <row r="1419" spans="1:8" x14ac:dyDescent="0.25">
      <c r="A1419">
        <v>1416</v>
      </c>
      <c r="B1419">
        <v>2131</v>
      </c>
      <c r="C1419">
        <v>3027</v>
      </c>
      <c r="D1419">
        <v>15989.2119464466</v>
      </c>
      <c r="E1419">
        <v>1.21430712174878</v>
      </c>
      <c r="F1419">
        <v>4.2243363584791203</v>
      </c>
      <c r="G1419">
        <v>15989.2122254843</v>
      </c>
      <c r="H1419">
        <v>1.2140280840330799</v>
      </c>
    </row>
    <row r="1420" spans="1:8" x14ac:dyDescent="0.25">
      <c r="A1420">
        <v>1417</v>
      </c>
      <c r="B1420">
        <v>2131</v>
      </c>
      <c r="C1420">
        <v>3022</v>
      </c>
      <c r="D1420">
        <v>15988.201914187801</v>
      </c>
      <c r="E1420">
        <v>-1.8433982609903901</v>
      </c>
      <c r="F1420">
        <v>3.5145057188613</v>
      </c>
      <c r="G1420">
        <v>15988.202107304</v>
      </c>
      <c r="H1420">
        <v>-1.8435913772400401</v>
      </c>
    </row>
    <row r="1421" spans="1:8" x14ac:dyDescent="0.25">
      <c r="A1421">
        <v>1418</v>
      </c>
      <c r="B1421">
        <v>2131</v>
      </c>
      <c r="C1421">
        <v>2934</v>
      </c>
      <c r="D1421">
        <v>15986.701171413501</v>
      </c>
      <c r="E1421">
        <v>-2.3291769304578298</v>
      </c>
      <c r="F1421">
        <v>2.7893131449248898</v>
      </c>
      <c r="G1421">
        <v>15986.701293063599</v>
      </c>
      <c r="H1421">
        <v>-2.3292985805455801</v>
      </c>
    </row>
    <row r="1422" spans="1:8" x14ac:dyDescent="0.25">
      <c r="A1422">
        <v>1419</v>
      </c>
      <c r="B1422">
        <v>2131</v>
      </c>
      <c r="C1422">
        <v>2933</v>
      </c>
      <c r="D1422">
        <v>15987.7078783298</v>
      </c>
      <c r="E1422">
        <v>0.72145008869665594</v>
      </c>
      <c r="F1422">
        <v>3.4970494952283699</v>
      </c>
      <c r="G1422">
        <v>15987.708069569</v>
      </c>
      <c r="H1422">
        <v>0.72125884948036401</v>
      </c>
    </row>
    <row r="1423" spans="1:8" x14ac:dyDescent="0.25">
      <c r="A1423">
        <v>1420</v>
      </c>
      <c r="B1423">
        <v>2132</v>
      </c>
      <c r="C1423">
        <v>3028</v>
      </c>
      <c r="D1423">
        <v>15994.413040863101</v>
      </c>
      <c r="E1423">
        <v>-1.72790569706194</v>
      </c>
      <c r="F1423">
        <v>10.629877202172599</v>
      </c>
      <c r="G1423">
        <v>15994.4148068246</v>
      </c>
      <c r="H1423">
        <v>-1.7296716585715299</v>
      </c>
    </row>
    <row r="1424" spans="1:8" x14ac:dyDescent="0.25">
      <c r="A1424">
        <v>1421</v>
      </c>
      <c r="B1424">
        <v>2132</v>
      </c>
      <c r="C1424">
        <v>3023</v>
      </c>
      <c r="D1424">
        <v>15994.2160973627</v>
      </c>
      <c r="E1424">
        <v>-2.31230091417182</v>
      </c>
      <c r="F1424">
        <v>7.3743778074432704</v>
      </c>
      <c r="G1424">
        <v>15994.2169472571</v>
      </c>
      <c r="H1424">
        <v>-2.3131508086589698</v>
      </c>
    </row>
    <row r="1425" spans="1:8" x14ac:dyDescent="0.25">
      <c r="A1425">
        <v>1422</v>
      </c>
      <c r="B1425">
        <v>2132</v>
      </c>
      <c r="C1425">
        <v>3022</v>
      </c>
      <c r="D1425">
        <v>15987.2997416832</v>
      </c>
      <c r="E1425">
        <v>-4.5930300556883497</v>
      </c>
      <c r="F1425">
        <v>7.2458450053207502</v>
      </c>
      <c r="G1425">
        <v>15987.300562447001</v>
      </c>
      <c r="H1425">
        <v>-4.5938508194949401</v>
      </c>
    </row>
    <row r="1426" spans="1:8" x14ac:dyDescent="0.25">
      <c r="A1426">
        <v>1423</v>
      </c>
      <c r="B1426">
        <v>2132</v>
      </c>
      <c r="C1426">
        <v>3027</v>
      </c>
      <c r="D1426">
        <v>15987.4966923846</v>
      </c>
      <c r="E1426">
        <v>-4.0099369311310502</v>
      </c>
      <c r="F1426">
        <v>10.4931783843152</v>
      </c>
      <c r="G1426">
        <v>15987.498413716799</v>
      </c>
      <c r="H1426">
        <v>-4.0116582633254403</v>
      </c>
    </row>
    <row r="1427" spans="1:8" x14ac:dyDescent="0.25">
      <c r="A1427">
        <v>1426</v>
      </c>
      <c r="B1427">
        <v>2133</v>
      </c>
      <c r="C1427">
        <v>3023</v>
      </c>
      <c r="D1427">
        <v>15992.573366328401</v>
      </c>
      <c r="E1427">
        <v>-7.2990159940618398</v>
      </c>
      <c r="F1427">
        <v>9.6681105043045896</v>
      </c>
      <c r="G1427">
        <v>15992.574826845501</v>
      </c>
      <c r="H1427">
        <v>-7.3004765112136702</v>
      </c>
    </row>
    <row r="1428" spans="1:8" x14ac:dyDescent="0.25">
      <c r="A1428">
        <v>1427</v>
      </c>
      <c r="B1428">
        <v>2133</v>
      </c>
      <c r="C1428">
        <v>3028</v>
      </c>
      <c r="D1428">
        <v>15991.663602065801</v>
      </c>
      <c r="E1428">
        <v>-10.0724500225614</v>
      </c>
      <c r="F1428">
        <v>14.0173827850587</v>
      </c>
      <c r="G1428">
        <v>15991.6666718419</v>
      </c>
      <c r="H1428">
        <v>-10.0755197985808</v>
      </c>
    </row>
    <row r="1429" spans="1:8" x14ac:dyDescent="0.25">
      <c r="A1429">
        <v>1424</v>
      </c>
      <c r="B1429">
        <v>2133</v>
      </c>
      <c r="C1429">
        <v>3029</v>
      </c>
      <c r="D1429">
        <v>16000.9183793471</v>
      </c>
      <c r="E1429">
        <v>-7.0168923191104096</v>
      </c>
      <c r="F1429">
        <v>13.352097185844601</v>
      </c>
      <c r="G1429">
        <v>16000.9211635674</v>
      </c>
      <c r="H1429">
        <v>-7.0196765393302396</v>
      </c>
    </row>
    <row r="1430" spans="1:8" x14ac:dyDescent="0.25">
      <c r="A1430">
        <v>1425</v>
      </c>
      <c r="B1430">
        <v>2133</v>
      </c>
      <c r="C1430">
        <v>3024</v>
      </c>
      <c r="D1430">
        <v>16001.8341090343</v>
      </c>
      <c r="E1430">
        <v>-4.2419538731892299</v>
      </c>
      <c r="F1430">
        <v>9.0032017758317497</v>
      </c>
      <c r="G1430">
        <v>16001.835375079099</v>
      </c>
      <c r="H1430">
        <v>-4.2432199179629597</v>
      </c>
    </row>
    <row r="1431" spans="1:8" x14ac:dyDescent="0.25">
      <c r="A1431">
        <v>1428</v>
      </c>
      <c r="B1431">
        <v>2134</v>
      </c>
      <c r="C1431">
        <v>3030</v>
      </c>
      <c r="D1431">
        <v>16006.808141141501</v>
      </c>
      <c r="E1431">
        <v>-12.9182310952182</v>
      </c>
      <c r="F1431">
        <v>12.330068206111401</v>
      </c>
      <c r="G1431">
        <v>16006.810513693799</v>
      </c>
      <c r="H1431">
        <v>-12.9206036475943</v>
      </c>
    </row>
    <row r="1432" spans="1:8" x14ac:dyDescent="0.25">
      <c r="A1432">
        <v>1429</v>
      </c>
      <c r="B1432">
        <v>2134</v>
      </c>
      <c r="C1432">
        <v>3025</v>
      </c>
      <c r="D1432">
        <v>16008.804947442801</v>
      </c>
      <c r="E1432">
        <v>-6.8830530991544903</v>
      </c>
      <c r="F1432">
        <v>8.1952607679888594</v>
      </c>
      <c r="G1432">
        <v>16008.8059958257</v>
      </c>
      <c r="H1432">
        <v>-6.88410148206912</v>
      </c>
    </row>
    <row r="1433" spans="1:8" x14ac:dyDescent="0.25">
      <c r="A1433">
        <v>1430</v>
      </c>
      <c r="B1433">
        <v>2134</v>
      </c>
      <c r="C1433">
        <v>3024</v>
      </c>
      <c r="D1433">
        <v>16000.004956881799</v>
      </c>
      <c r="E1433">
        <v>-9.7848391837651398</v>
      </c>
      <c r="F1433">
        <v>9.6350415859605505</v>
      </c>
      <c r="G1433">
        <v>16000.0064065263</v>
      </c>
      <c r="H1433">
        <v>-9.7862888283125304</v>
      </c>
    </row>
    <row r="1434" spans="1:8" x14ac:dyDescent="0.25">
      <c r="A1434">
        <v>1431</v>
      </c>
      <c r="B1434">
        <v>2134</v>
      </c>
      <c r="C1434">
        <v>3029</v>
      </c>
      <c r="D1434">
        <v>15998.0143569956</v>
      </c>
      <c r="E1434">
        <v>-15.8169600509527</v>
      </c>
      <c r="F1434">
        <v>13.7681178387637</v>
      </c>
      <c r="G1434">
        <v>15998.0173163286</v>
      </c>
      <c r="H1434">
        <v>-15.819919383889999</v>
      </c>
    </row>
    <row r="1435" spans="1:8" x14ac:dyDescent="0.25">
      <c r="A1435">
        <v>1432</v>
      </c>
      <c r="B1435">
        <v>2135</v>
      </c>
      <c r="C1435">
        <v>3031</v>
      </c>
      <c r="D1435">
        <v>16010.630846567699</v>
      </c>
      <c r="E1435">
        <v>-17.9853926888945</v>
      </c>
      <c r="F1435">
        <v>8.2107069100187502</v>
      </c>
      <c r="G1435">
        <v>16010.6318980575</v>
      </c>
      <c r="H1435">
        <v>-17.986444178656701</v>
      </c>
    </row>
    <row r="1436" spans="1:8" x14ac:dyDescent="0.25">
      <c r="A1436">
        <v>1433</v>
      </c>
      <c r="B1436">
        <v>2135</v>
      </c>
      <c r="C1436">
        <v>3026</v>
      </c>
      <c r="D1436">
        <v>16013.453406434901</v>
      </c>
      <c r="E1436">
        <v>-9.4444136067568198</v>
      </c>
      <c r="F1436">
        <v>5.3155173345053202</v>
      </c>
      <c r="G1436">
        <v>16013.453847283999</v>
      </c>
      <c r="H1436">
        <v>-9.4448544559090806</v>
      </c>
    </row>
    <row r="1437" spans="1:8" x14ac:dyDescent="0.25">
      <c r="A1437">
        <v>1434</v>
      </c>
      <c r="B1437">
        <v>2135</v>
      </c>
      <c r="C1437">
        <v>3025</v>
      </c>
      <c r="D1437">
        <v>16007.2985915021</v>
      </c>
      <c r="E1437">
        <v>-11.451000529414999</v>
      </c>
      <c r="F1437">
        <v>7.3475812840903698</v>
      </c>
      <c r="G1437">
        <v>16007.2994340608</v>
      </c>
      <c r="H1437">
        <v>-11.4518430881234</v>
      </c>
    </row>
    <row r="1438" spans="1:8" x14ac:dyDescent="0.25">
      <c r="A1438">
        <v>1435</v>
      </c>
      <c r="B1438">
        <v>2135</v>
      </c>
      <c r="C1438">
        <v>3030</v>
      </c>
      <c r="D1438">
        <v>16004.469373313101</v>
      </c>
      <c r="E1438">
        <v>-20.013336116780899</v>
      </c>
      <c r="F1438">
        <v>10.2499118848159</v>
      </c>
      <c r="G1438">
        <v>16004.471012378301</v>
      </c>
      <c r="H1438">
        <v>-20.014975181904401</v>
      </c>
    </row>
    <row r="1439" spans="1:8" x14ac:dyDescent="0.25">
      <c r="A1439">
        <v>1436</v>
      </c>
      <c r="B1439">
        <v>2136</v>
      </c>
      <c r="C1439">
        <v>2967</v>
      </c>
      <c r="D1439">
        <v>16011.5338979363</v>
      </c>
      <c r="E1439">
        <v>-21.174556765973598</v>
      </c>
      <c r="F1439">
        <v>2.1354407729512501</v>
      </c>
      <c r="G1439">
        <v>16011.533969042601</v>
      </c>
      <c r="H1439">
        <v>-21.174627872287601</v>
      </c>
    </row>
    <row r="1440" spans="1:8" x14ac:dyDescent="0.25">
      <c r="A1440">
        <v>1437</v>
      </c>
      <c r="B1440">
        <v>2136</v>
      </c>
      <c r="C1440">
        <v>2966</v>
      </c>
      <c r="D1440">
        <v>16014.7971706549</v>
      </c>
      <c r="E1440">
        <v>-11.285851558301999</v>
      </c>
      <c r="F1440">
        <v>1.1064669883938401</v>
      </c>
      <c r="G1440">
        <v>16014.797189752901</v>
      </c>
      <c r="H1440">
        <v>-11.2858706563756</v>
      </c>
    </row>
    <row r="1441" spans="1:8" x14ac:dyDescent="0.25">
      <c r="A1441">
        <v>1438</v>
      </c>
      <c r="B1441">
        <v>2136</v>
      </c>
      <c r="C1441">
        <v>3026</v>
      </c>
      <c r="D1441">
        <v>16012.6215163369</v>
      </c>
      <c r="E1441">
        <v>-11.973131695080999</v>
      </c>
      <c r="F1441">
        <v>3.46160772416592</v>
      </c>
      <c r="G1441">
        <v>16012.621703279699</v>
      </c>
      <c r="H1441">
        <v>-11.973318637841601</v>
      </c>
    </row>
    <row r="1442" spans="1:8" x14ac:dyDescent="0.25">
      <c r="A1442">
        <v>1439</v>
      </c>
      <c r="B1442">
        <v>2136</v>
      </c>
      <c r="C1442">
        <v>3031</v>
      </c>
      <c r="D1442">
        <v>16009.349449417199</v>
      </c>
      <c r="E1442">
        <v>-21.884126594085501</v>
      </c>
      <c r="F1442">
        <v>4.4945865987856601</v>
      </c>
      <c r="G1442">
        <v>16009.349764447699</v>
      </c>
      <c r="H1442">
        <v>-21.884441624558299</v>
      </c>
    </row>
    <row r="1443" spans="1:8" x14ac:dyDescent="0.25">
      <c r="A1443">
        <v>1443</v>
      </c>
      <c r="B1443">
        <v>2137</v>
      </c>
      <c r="C1443">
        <v>2932</v>
      </c>
      <c r="D1443">
        <v>15973.445162644601</v>
      </c>
      <c r="E1443">
        <v>0.73932589932974202</v>
      </c>
      <c r="F1443">
        <v>6.9987621516871199</v>
      </c>
      <c r="G1443">
        <v>15973.445929306599</v>
      </c>
      <c r="H1443">
        <v>0.73855923728387995</v>
      </c>
    </row>
    <row r="1444" spans="1:8" x14ac:dyDescent="0.25">
      <c r="A1444">
        <v>1442</v>
      </c>
      <c r="B1444">
        <v>2137</v>
      </c>
      <c r="C1444">
        <v>2933</v>
      </c>
      <c r="D1444">
        <v>15971.694688981799</v>
      </c>
      <c r="E1444">
        <v>-4.5651397454466798</v>
      </c>
      <c r="F1444">
        <v>3.9741384303558802</v>
      </c>
      <c r="G1444">
        <v>15971.6949361263</v>
      </c>
      <c r="H1444">
        <v>-4.5653868899007604</v>
      </c>
    </row>
    <row r="1445" spans="1:8" x14ac:dyDescent="0.25">
      <c r="A1445">
        <v>1440</v>
      </c>
      <c r="B1445">
        <v>2137</v>
      </c>
      <c r="C1445">
        <v>3032</v>
      </c>
      <c r="D1445">
        <v>15979.8653884327</v>
      </c>
      <c r="E1445">
        <v>2.85654841230189</v>
      </c>
      <c r="F1445">
        <v>8.2615405726666307</v>
      </c>
      <c r="G1445">
        <v>15979.866456421199</v>
      </c>
      <c r="H1445">
        <v>2.8554804237828599</v>
      </c>
    </row>
    <row r="1446" spans="1:8" x14ac:dyDescent="0.25">
      <c r="A1446">
        <v>1441</v>
      </c>
      <c r="B1446">
        <v>2137</v>
      </c>
      <c r="C1446">
        <v>3027</v>
      </c>
      <c r="D1446">
        <v>15978.1117789665</v>
      </c>
      <c r="E1446">
        <v>-2.4535473376135899</v>
      </c>
      <c r="F1446">
        <v>5.23369414441368</v>
      </c>
      <c r="G1446">
        <v>15978.112207480101</v>
      </c>
      <c r="H1446">
        <v>-2.4539758511409602</v>
      </c>
    </row>
    <row r="1447" spans="1:8" x14ac:dyDescent="0.25">
      <c r="A1447">
        <v>1444</v>
      </c>
      <c r="B1447">
        <v>2138</v>
      </c>
      <c r="C1447">
        <v>3033</v>
      </c>
      <c r="D1447">
        <v>15990.747654492099</v>
      </c>
      <c r="E1447">
        <v>-1.62641407870069</v>
      </c>
      <c r="F1447">
        <v>18.381627540311001</v>
      </c>
      <c r="G1447">
        <v>15990.7529364489</v>
      </c>
      <c r="H1447">
        <v>-1.63169603555707</v>
      </c>
    </row>
    <row r="1448" spans="1:8" x14ac:dyDescent="0.25">
      <c r="A1448">
        <v>1445</v>
      </c>
      <c r="B1448">
        <v>2138</v>
      </c>
      <c r="C1448">
        <v>3028</v>
      </c>
      <c r="D1448">
        <v>15990.2575202302</v>
      </c>
      <c r="E1448">
        <v>-3.1024091557837798</v>
      </c>
      <c r="F1448">
        <v>11.8468200753241</v>
      </c>
      <c r="G1448">
        <v>15990.259714064499</v>
      </c>
      <c r="H1448">
        <v>-3.1046029900871801</v>
      </c>
    </row>
    <row r="1449" spans="1:8" x14ac:dyDescent="0.25">
      <c r="A1449">
        <v>1446</v>
      </c>
      <c r="B1449">
        <v>2138</v>
      </c>
      <c r="C1449">
        <v>3027</v>
      </c>
      <c r="D1449">
        <v>15976.3904826043</v>
      </c>
      <c r="E1449">
        <v>-7.6776122243654701</v>
      </c>
      <c r="F1449">
        <v>11.500147397423101</v>
      </c>
      <c r="G1449">
        <v>15976.392551122901</v>
      </c>
      <c r="H1449">
        <v>-7.6796807430337104</v>
      </c>
    </row>
    <row r="1450" spans="1:8" x14ac:dyDescent="0.25">
      <c r="A1450">
        <v>1447</v>
      </c>
      <c r="B1450">
        <v>2138</v>
      </c>
      <c r="C1450">
        <v>3032</v>
      </c>
      <c r="D1450">
        <v>15976.8800989176</v>
      </c>
      <c r="E1450">
        <v>-6.2022813584362604</v>
      </c>
      <c r="F1450">
        <v>18.0324936420737</v>
      </c>
      <c r="G1450">
        <v>15976.8851850881</v>
      </c>
      <c r="H1450">
        <v>-6.20736752885841</v>
      </c>
    </row>
    <row r="1451" spans="1:8" x14ac:dyDescent="0.25">
      <c r="A1451">
        <v>1448</v>
      </c>
      <c r="B1451">
        <v>2139</v>
      </c>
      <c r="C1451">
        <v>3034</v>
      </c>
      <c r="D1451">
        <v>16002.831974144799</v>
      </c>
      <c r="E1451">
        <v>-9.1703980695720002</v>
      </c>
      <c r="F1451">
        <v>22.1919411947576</v>
      </c>
      <c r="G1451">
        <v>16002.8396634082</v>
      </c>
      <c r="H1451">
        <v>-9.1780873330071699</v>
      </c>
    </row>
    <row r="1452" spans="1:8" x14ac:dyDescent="0.25">
      <c r="A1452">
        <v>1449</v>
      </c>
      <c r="B1452">
        <v>2139</v>
      </c>
      <c r="C1452">
        <v>3029</v>
      </c>
      <c r="D1452">
        <v>16003.8623972364</v>
      </c>
      <c r="E1452">
        <v>-6.0479038524426798</v>
      </c>
      <c r="F1452">
        <v>14.486502697111099</v>
      </c>
      <c r="G1452">
        <v>16003.8656742491</v>
      </c>
      <c r="H1452">
        <v>-6.0511808651408501</v>
      </c>
    </row>
    <row r="1453" spans="1:8" x14ac:dyDescent="0.25">
      <c r="A1453">
        <v>1450</v>
      </c>
      <c r="B1453">
        <v>2139</v>
      </c>
      <c r="C1453">
        <v>3028</v>
      </c>
      <c r="D1453">
        <v>15987.5052495871</v>
      </c>
      <c r="E1453">
        <v>-11.4474252035133</v>
      </c>
      <c r="F1453">
        <v>15.234956585203699</v>
      </c>
      <c r="G1453">
        <v>15987.5088764472</v>
      </c>
      <c r="H1453">
        <v>-11.4510520635676</v>
      </c>
    </row>
    <row r="1454" spans="1:8" x14ac:dyDescent="0.25">
      <c r="A1454">
        <v>1451</v>
      </c>
      <c r="B1454">
        <v>2139</v>
      </c>
      <c r="C1454">
        <v>3033</v>
      </c>
      <c r="D1454">
        <v>15986.479466003801</v>
      </c>
      <c r="E1454">
        <v>-14.566773236248901</v>
      </c>
      <c r="F1454">
        <v>22.93573847443</v>
      </c>
      <c r="G1454">
        <v>15986.4876849637</v>
      </c>
      <c r="H1454">
        <v>-14.574992196142301</v>
      </c>
    </row>
    <row r="1455" spans="1:8" x14ac:dyDescent="0.25">
      <c r="A1455">
        <v>1455</v>
      </c>
      <c r="B1455">
        <v>2140</v>
      </c>
      <c r="C1455">
        <v>3034</v>
      </c>
      <c r="D1455">
        <v>15998.5612813191</v>
      </c>
      <c r="E1455">
        <v>-22.111891480656499</v>
      </c>
      <c r="F1455">
        <v>21.818068010016901</v>
      </c>
      <c r="G1455">
        <v>15998.5687096566</v>
      </c>
      <c r="H1455">
        <v>-22.119319818185399</v>
      </c>
    </row>
    <row r="1456" spans="1:8" x14ac:dyDescent="0.25">
      <c r="A1456">
        <v>1454</v>
      </c>
      <c r="B1456">
        <v>2140</v>
      </c>
      <c r="C1456">
        <v>3029</v>
      </c>
      <c r="D1456">
        <v>16000.960254256801</v>
      </c>
      <c r="E1456">
        <v>-14.842276517971101</v>
      </c>
      <c r="F1456">
        <v>14.9041813398517</v>
      </c>
      <c r="G1456">
        <v>16000.963721684901</v>
      </c>
      <c r="H1456">
        <v>-14.8457439460462</v>
      </c>
    </row>
    <row r="1457" spans="1:8" x14ac:dyDescent="0.25">
      <c r="A1457">
        <v>1452</v>
      </c>
      <c r="B1457">
        <v>2140</v>
      </c>
      <c r="C1457">
        <v>3035</v>
      </c>
      <c r="D1457">
        <v>16013.233898729801</v>
      </c>
      <c r="E1457">
        <v>-17.270038275737502</v>
      </c>
      <c r="F1457">
        <v>20.086825224062601</v>
      </c>
      <c r="G1457">
        <v>16013.240191114401</v>
      </c>
      <c r="H1457">
        <v>-17.276330660411901</v>
      </c>
    </row>
    <row r="1458" spans="1:8" x14ac:dyDescent="0.25">
      <c r="A1458">
        <v>1453</v>
      </c>
      <c r="B1458">
        <v>2140</v>
      </c>
      <c r="C1458">
        <v>3030</v>
      </c>
      <c r="D1458">
        <v>16015.635105339799</v>
      </c>
      <c r="E1458">
        <v>-10.003446494510101</v>
      </c>
      <c r="F1458">
        <v>13.1765240051388</v>
      </c>
      <c r="G1458">
        <v>16015.637813824</v>
      </c>
      <c r="H1458">
        <v>-10.006154978715101</v>
      </c>
    </row>
    <row r="1459" spans="1:8" x14ac:dyDescent="0.25">
      <c r="A1459">
        <v>1456</v>
      </c>
      <c r="B1459">
        <v>2141</v>
      </c>
      <c r="C1459">
        <v>3036</v>
      </c>
      <c r="D1459">
        <v>16019.8923877616</v>
      </c>
      <c r="E1459">
        <v>-24.053291205768801</v>
      </c>
      <c r="F1459">
        <v>13.362112407765</v>
      </c>
      <c r="G1459">
        <v>16019.8951699017</v>
      </c>
      <c r="H1459">
        <v>-24.056073345845999</v>
      </c>
    </row>
    <row r="1460" spans="1:8" x14ac:dyDescent="0.25">
      <c r="A1460">
        <v>1457</v>
      </c>
      <c r="B1460">
        <v>2141</v>
      </c>
      <c r="C1460">
        <v>3031</v>
      </c>
      <c r="D1460">
        <v>16023.274002719099</v>
      </c>
      <c r="E1460">
        <v>-13.811987043413801</v>
      </c>
      <c r="F1460">
        <v>8.6596335640389892</v>
      </c>
      <c r="G1460">
        <v>16023.275171716499</v>
      </c>
      <c r="H1460">
        <v>-13.813156040825501</v>
      </c>
    </row>
    <row r="1461" spans="1:8" x14ac:dyDescent="0.25">
      <c r="A1461">
        <v>1458</v>
      </c>
      <c r="B1461">
        <v>2141</v>
      </c>
      <c r="C1461">
        <v>3030</v>
      </c>
      <c r="D1461">
        <v>16013.294611675699</v>
      </c>
      <c r="E1461">
        <v>-17.098800288535099</v>
      </c>
      <c r="F1461">
        <v>11.096086226904299</v>
      </c>
      <c r="G1461">
        <v>16013.2965318269</v>
      </c>
      <c r="H1461">
        <v>-17.100720439707398</v>
      </c>
    </row>
    <row r="1462" spans="1:8" x14ac:dyDescent="0.25">
      <c r="A1462">
        <v>1459</v>
      </c>
      <c r="B1462">
        <v>2141</v>
      </c>
      <c r="C1462">
        <v>3035</v>
      </c>
      <c r="D1462">
        <v>16009.9114865021</v>
      </c>
      <c r="E1462">
        <v>-27.344029206023102</v>
      </c>
      <c r="F1462">
        <v>15.8003895329697</v>
      </c>
      <c r="G1462">
        <v>16009.915378256699</v>
      </c>
      <c r="H1462">
        <v>-27.347920960576602</v>
      </c>
    </row>
    <row r="1463" spans="1:8" x14ac:dyDescent="0.25">
      <c r="A1463">
        <v>1460</v>
      </c>
      <c r="B1463">
        <v>2142</v>
      </c>
      <c r="C1463">
        <v>2968</v>
      </c>
      <c r="D1463">
        <v>16021.608154420401</v>
      </c>
      <c r="E1463">
        <v>-28.3433523336852</v>
      </c>
      <c r="F1463">
        <v>3.7977701282121701</v>
      </c>
      <c r="G1463">
        <v>16021.6083790793</v>
      </c>
      <c r="H1463">
        <v>-28.3435769925836</v>
      </c>
    </row>
    <row r="1464" spans="1:8" x14ac:dyDescent="0.25">
      <c r="A1464">
        <v>1461</v>
      </c>
      <c r="B1464">
        <v>2142</v>
      </c>
      <c r="C1464">
        <v>2967</v>
      </c>
      <c r="D1464">
        <v>16025.494125768701</v>
      </c>
      <c r="E1464">
        <v>-16.567681581295801</v>
      </c>
      <c r="F1464">
        <v>2.1438560167047598</v>
      </c>
      <c r="G1464">
        <v>16025.494197394701</v>
      </c>
      <c r="H1464">
        <v>-16.567753207355</v>
      </c>
    </row>
    <row r="1465" spans="1:8" x14ac:dyDescent="0.25">
      <c r="A1465">
        <v>1462</v>
      </c>
      <c r="B1465">
        <v>2142</v>
      </c>
      <c r="C1465">
        <v>3031</v>
      </c>
      <c r="D1465">
        <v>16021.9889021459</v>
      </c>
      <c r="E1465">
        <v>-17.710980676396499</v>
      </c>
      <c r="F1465">
        <v>4.9464863466895599</v>
      </c>
      <c r="G1465">
        <v>16021.989283507901</v>
      </c>
      <c r="H1465">
        <v>-17.711362038373402</v>
      </c>
    </row>
    <row r="1466" spans="1:8" x14ac:dyDescent="0.25">
      <c r="A1466">
        <v>1463</v>
      </c>
      <c r="B1466">
        <v>2142</v>
      </c>
      <c r="C1466">
        <v>3036</v>
      </c>
      <c r="D1466">
        <v>16018.098368796</v>
      </c>
      <c r="E1466">
        <v>-29.498358222642299</v>
      </c>
      <c r="F1466">
        <v>6.6026349150035797</v>
      </c>
      <c r="G1466">
        <v>16018.099047944301</v>
      </c>
      <c r="H1466">
        <v>-29.499037370845102</v>
      </c>
    </row>
    <row r="1467" spans="1:8" x14ac:dyDescent="0.25">
      <c r="A1467">
        <v>1467</v>
      </c>
      <c r="B1467">
        <v>2143</v>
      </c>
      <c r="C1467">
        <v>2931</v>
      </c>
      <c r="D1467">
        <v>15949.4056401772</v>
      </c>
      <c r="E1467">
        <v>0.62787461383049903</v>
      </c>
      <c r="F1467">
        <v>12.581734121812399</v>
      </c>
      <c r="G1467">
        <v>15949.408121558699</v>
      </c>
      <c r="H1467">
        <v>0.625393232322494</v>
      </c>
    </row>
    <row r="1468" spans="1:8" x14ac:dyDescent="0.25">
      <c r="A1468">
        <v>1466</v>
      </c>
      <c r="B1468">
        <v>2143</v>
      </c>
      <c r="C1468">
        <v>2932</v>
      </c>
      <c r="D1468">
        <v>15946.509920066101</v>
      </c>
      <c r="E1468">
        <v>-8.1470348138773208</v>
      </c>
      <c r="F1468">
        <v>5.0276014803596398</v>
      </c>
      <c r="G1468">
        <v>15946.510316138199</v>
      </c>
      <c r="H1468">
        <v>-8.1474308859469602</v>
      </c>
    </row>
    <row r="1469" spans="1:8" x14ac:dyDescent="0.25">
      <c r="A1469">
        <v>1465</v>
      </c>
      <c r="B1469">
        <v>2143</v>
      </c>
      <c r="C1469">
        <v>3032</v>
      </c>
      <c r="D1469">
        <v>15962.5285362592</v>
      </c>
      <c r="E1469">
        <v>-2.8632909433917999</v>
      </c>
      <c r="F1469">
        <v>7.1136018892786002</v>
      </c>
      <c r="G1469">
        <v>15962.5293286502</v>
      </c>
      <c r="H1469">
        <v>-2.86408333436338</v>
      </c>
    </row>
    <row r="1470" spans="1:8" x14ac:dyDescent="0.25">
      <c r="A1470">
        <v>1464</v>
      </c>
      <c r="B1470">
        <v>2143</v>
      </c>
      <c r="C1470">
        <v>3037</v>
      </c>
      <c r="D1470">
        <v>15965.4262055412</v>
      </c>
      <c r="E1470">
        <v>5.9139945548004098</v>
      </c>
      <c r="F1470">
        <v>14.6695790464015</v>
      </c>
      <c r="G1470">
        <v>15965.429576516801</v>
      </c>
      <c r="H1470">
        <v>5.9106235792159998</v>
      </c>
    </row>
    <row r="1471" spans="1:8" x14ac:dyDescent="0.25">
      <c r="A1471">
        <v>1468</v>
      </c>
      <c r="B1471">
        <v>2144</v>
      </c>
      <c r="C1471">
        <v>3038</v>
      </c>
      <c r="D1471">
        <v>15985.7862149381</v>
      </c>
      <c r="E1471">
        <v>-0.47115881639911</v>
      </c>
      <c r="F1471">
        <v>29.515321042447901</v>
      </c>
      <c r="G1471">
        <v>15985.7998384119</v>
      </c>
      <c r="H1471">
        <v>-0.48478229019747199</v>
      </c>
    </row>
    <row r="1472" spans="1:8" x14ac:dyDescent="0.25">
      <c r="A1472">
        <v>1469</v>
      </c>
      <c r="B1472">
        <v>2144</v>
      </c>
      <c r="C1472">
        <v>3033</v>
      </c>
      <c r="D1472">
        <v>15984.7507054286</v>
      </c>
      <c r="E1472">
        <v>-3.6044904439640901</v>
      </c>
      <c r="F1472">
        <v>17.6266940184851</v>
      </c>
      <c r="G1472">
        <v>15984.755563655701</v>
      </c>
      <c r="H1472">
        <v>-3.6093486711524698</v>
      </c>
    </row>
    <row r="1473" spans="1:8" x14ac:dyDescent="0.25">
      <c r="A1473">
        <v>1470</v>
      </c>
      <c r="B1473">
        <v>2144</v>
      </c>
      <c r="C1473">
        <v>3032</v>
      </c>
      <c r="D1473">
        <v>15959.540336391299</v>
      </c>
      <c r="E1473">
        <v>-11.923007900499201</v>
      </c>
      <c r="F1473">
        <v>16.8850007684423</v>
      </c>
      <c r="G1473">
        <v>15959.5447990877</v>
      </c>
      <c r="H1473">
        <v>-11.9274705969528</v>
      </c>
    </row>
    <row r="1474" spans="1:8" x14ac:dyDescent="0.25">
      <c r="A1474">
        <v>1471</v>
      </c>
      <c r="B1474">
        <v>2144</v>
      </c>
      <c r="C1474">
        <v>3037</v>
      </c>
      <c r="D1474">
        <v>15960.5759258897</v>
      </c>
      <c r="E1474">
        <v>-8.7904114181992501</v>
      </c>
      <c r="F1474">
        <v>28.770395339194899</v>
      </c>
      <c r="G1474">
        <v>15960.588884058399</v>
      </c>
      <c r="H1474">
        <v>-8.8033695869653403</v>
      </c>
    </row>
    <row r="1475" spans="1:8" x14ac:dyDescent="0.25">
      <c r="A1475">
        <v>1475</v>
      </c>
      <c r="B1475">
        <v>2145</v>
      </c>
      <c r="C1475">
        <v>3038</v>
      </c>
      <c r="D1475">
        <v>15979.6652625852</v>
      </c>
      <c r="E1475">
        <v>-19.021542053033901</v>
      </c>
      <c r="F1475">
        <v>34.822232654440697</v>
      </c>
      <c r="G1475">
        <v>15979.6842108037</v>
      </c>
      <c r="H1475">
        <v>-19.040490271498101</v>
      </c>
    </row>
    <row r="1476" spans="1:8" x14ac:dyDescent="0.25">
      <c r="A1476">
        <v>1472</v>
      </c>
      <c r="B1476">
        <v>2145</v>
      </c>
      <c r="C1476">
        <v>3039</v>
      </c>
      <c r="D1476">
        <v>16006.4770000357</v>
      </c>
      <c r="E1476">
        <v>-10.173555835242</v>
      </c>
      <c r="F1476">
        <v>34.232321404484097</v>
      </c>
      <c r="G1476">
        <v>16006.4952911648</v>
      </c>
      <c r="H1476">
        <v>-10.191846964315101</v>
      </c>
    </row>
    <row r="1477" spans="1:8" x14ac:dyDescent="0.25">
      <c r="A1477">
        <v>1473</v>
      </c>
      <c r="B1477">
        <v>2145</v>
      </c>
      <c r="C1477">
        <v>3034</v>
      </c>
      <c r="D1477">
        <v>16007.2939656326</v>
      </c>
      <c r="E1477">
        <v>-7.6979025113687296</v>
      </c>
      <c r="F1477">
        <v>21.590972423399698</v>
      </c>
      <c r="G1477">
        <v>16007.3012427184</v>
      </c>
      <c r="H1477">
        <v>-7.7051795971492503</v>
      </c>
    </row>
    <row r="1478" spans="1:8" x14ac:dyDescent="0.25">
      <c r="A1478">
        <v>1474</v>
      </c>
      <c r="B1478">
        <v>2145</v>
      </c>
      <c r="C1478">
        <v>3033</v>
      </c>
      <c r="D1478">
        <v>15980.4804540645</v>
      </c>
      <c r="E1478">
        <v>-16.546398953600999</v>
      </c>
      <c r="F1478">
        <v>22.180492161829701</v>
      </c>
      <c r="G1478">
        <v>15980.488142586901</v>
      </c>
      <c r="H1478">
        <v>-16.554087475985298</v>
      </c>
    </row>
    <row r="1479" spans="1:8" x14ac:dyDescent="0.25">
      <c r="A1479">
        <v>1479</v>
      </c>
      <c r="B1479">
        <v>2146</v>
      </c>
      <c r="C1479">
        <v>3039</v>
      </c>
      <c r="D1479">
        <v>16000.800342909901</v>
      </c>
      <c r="E1479">
        <v>-27.375547125791801</v>
      </c>
      <c r="F1479">
        <v>31.9149691486877</v>
      </c>
      <c r="G1479">
        <v>16000.8162299992</v>
      </c>
      <c r="H1479">
        <v>-27.3914342150828</v>
      </c>
    </row>
    <row r="1480" spans="1:8" x14ac:dyDescent="0.25">
      <c r="A1480">
        <v>1478</v>
      </c>
      <c r="B1480">
        <v>2146</v>
      </c>
      <c r="C1480">
        <v>3034</v>
      </c>
      <c r="D1480">
        <v>16003.02324439</v>
      </c>
      <c r="E1480">
        <v>-20.639482034464798</v>
      </c>
      <c r="F1480">
        <v>21.217170994004601</v>
      </c>
      <c r="G1480">
        <v>16003.0302678801</v>
      </c>
      <c r="H1480">
        <v>-20.6465055245889</v>
      </c>
    </row>
    <row r="1481" spans="1:8" x14ac:dyDescent="0.25">
      <c r="A1481">
        <v>1477</v>
      </c>
      <c r="B1481">
        <v>2146</v>
      </c>
      <c r="C1481">
        <v>3035</v>
      </c>
      <c r="D1481">
        <v>16025.714248861699</v>
      </c>
      <c r="E1481">
        <v>-13.151552932923501</v>
      </c>
      <c r="F1481">
        <v>19.613901546452599</v>
      </c>
      <c r="G1481">
        <v>16025.7202453111</v>
      </c>
      <c r="H1481">
        <v>-13.1575493823411</v>
      </c>
    </row>
    <row r="1482" spans="1:8" x14ac:dyDescent="0.25">
      <c r="A1482">
        <v>1476</v>
      </c>
      <c r="B1482">
        <v>2146</v>
      </c>
      <c r="C1482">
        <v>3040</v>
      </c>
      <c r="D1482">
        <v>16023.4897466399</v>
      </c>
      <c r="E1482">
        <v>-19.888350975934301</v>
      </c>
      <c r="F1482">
        <v>30.312172292935401</v>
      </c>
      <c r="G1482">
        <v>16023.5040644938</v>
      </c>
      <c r="H1482">
        <v>-19.902668829748102</v>
      </c>
    </row>
    <row r="1483" spans="1:8" x14ac:dyDescent="0.25">
      <c r="A1483">
        <v>1483</v>
      </c>
      <c r="B1483">
        <v>2147</v>
      </c>
      <c r="C1483">
        <v>3040</v>
      </c>
      <c r="D1483">
        <v>16019.285882916</v>
      </c>
      <c r="E1483">
        <v>-32.630391544475003</v>
      </c>
      <c r="F1483">
        <v>22.363443329406699</v>
      </c>
      <c r="G1483">
        <v>16019.2936720694</v>
      </c>
      <c r="H1483">
        <v>-32.638180697906101</v>
      </c>
    </row>
    <row r="1484" spans="1:8" x14ac:dyDescent="0.25">
      <c r="A1484">
        <v>1480</v>
      </c>
      <c r="B1484">
        <v>2147</v>
      </c>
      <c r="C1484">
        <v>3041</v>
      </c>
      <c r="D1484">
        <v>16034.202646080999</v>
      </c>
      <c r="E1484">
        <v>-27.708288282618</v>
      </c>
      <c r="F1484">
        <v>20.126000449508702</v>
      </c>
      <c r="G1484">
        <v>16034.208950681599</v>
      </c>
      <c r="H1484">
        <v>-27.714592883246901</v>
      </c>
    </row>
    <row r="1485" spans="1:8" x14ac:dyDescent="0.25">
      <c r="A1485">
        <v>1481</v>
      </c>
      <c r="B1485">
        <v>2147</v>
      </c>
      <c r="C1485">
        <v>3036</v>
      </c>
      <c r="D1485">
        <v>16037.3061270327</v>
      </c>
      <c r="E1485">
        <v>-18.307086555298099</v>
      </c>
      <c r="F1485">
        <v>13.093283561157699</v>
      </c>
      <c r="G1485">
        <v>16037.3087964114</v>
      </c>
      <c r="H1485">
        <v>-18.309755933970301</v>
      </c>
    </row>
    <row r="1486" spans="1:8" x14ac:dyDescent="0.25">
      <c r="A1486">
        <v>1482</v>
      </c>
      <c r="B1486">
        <v>2147</v>
      </c>
      <c r="C1486">
        <v>3035</v>
      </c>
      <c r="D1486">
        <v>16022.3899961841</v>
      </c>
      <c r="E1486">
        <v>-23.226695300824701</v>
      </c>
      <c r="F1486">
        <v>15.328839602559601</v>
      </c>
      <c r="G1486">
        <v>16022.3936572037</v>
      </c>
      <c r="H1486">
        <v>-23.2303563204432</v>
      </c>
    </row>
    <row r="1487" spans="1:8" x14ac:dyDescent="0.25">
      <c r="A1487">
        <v>1486</v>
      </c>
      <c r="B1487">
        <v>2148</v>
      </c>
      <c r="C1487">
        <v>3036</v>
      </c>
      <c r="D1487">
        <v>16035.510082319201</v>
      </c>
      <c r="E1487">
        <v>-23.7528049113861</v>
      </c>
      <c r="F1487">
        <v>6.3334817317850698</v>
      </c>
      <c r="G1487">
        <v>16035.5107067717</v>
      </c>
      <c r="H1487">
        <v>-23.753429363915501</v>
      </c>
    </row>
    <row r="1488" spans="1:8" x14ac:dyDescent="0.25">
      <c r="A1488">
        <v>1487</v>
      </c>
      <c r="B1488">
        <v>2148</v>
      </c>
      <c r="C1488">
        <v>3041</v>
      </c>
      <c r="D1488">
        <v>16031.995582715899</v>
      </c>
      <c r="E1488">
        <v>-34.401662811696902</v>
      </c>
      <c r="F1488">
        <v>8.7753781602954994</v>
      </c>
      <c r="G1488">
        <v>16031.996780981701</v>
      </c>
      <c r="H1488">
        <v>-34.4028610774767</v>
      </c>
    </row>
    <row r="1489" spans="1:8" x14ac:dyDescent="0.25">
      <c r="A1489">
        <v>1484</v>
      </c>
      <c r="B1489">
        <v>2148</v>
      </c>
      <c r="C1489">
        <v>2969</v>
      </c>
      <c r="D1489">
        <v>16037.172473755099</v>
      </c>
      <c r="E1489">
        <v>-32.694097571761603</v>
      </c>
      <c r="F1489">
        <v>6.2416794008970404</v>
      </c>
      <c r="G1489">
        <v>16037.1730798361</v>
      </c>
      <c r="H1489">
        <v>-32.694703652717102</v>
      </c>
    </row>
    <row r="1490" spans="1:8" x14ac:dyDescent="0.25">
      <c r="A1490">
        <v>1485</v>
      </c>
      <c r="B1490">
        <v>2148</v>
      </c>
      <c r="C1490">
        <v>2968</v>
      </c>
      <c r="D1490">
        <v>16040.685772267199</v>
      </c>
      <c r="E1490">
        <v>-22.047738444231001</v>
      </c>
      <c r="F1490">
        <v>3.8005307473243501</v>
      </c>
      <c r="G1490">
        <v>16040.685997073801</v>
      </c>
      <c r="H1490">
        <v>-22.047963250826701</v>
      </c>
    </row>
    <row r="1491" spans="1:8" x14ac:dyDescent="0.25">
      <c r="A1491">
        <v>1490</v>
      </c>
      <c r="B1491">
        <v>2149</v>
      </c>
      <c r="C1491">
        <v>2931</v>
      </c>
      <c r="D1491">
        <v>15907.7370171284</v>
      </c>
      <c r="E1491">
        <v>-13.120500277087499</v>
      </c>
      <c r="F1491">
        <v>5.4694634164171898</v>
      </c>
      <c r="G1491">
        <v>15907.737486874301</v>
      </c>
      <c r="H1491">
        <v>-13.1209700229719</v>
      </c>
    </row>
    <row r="1492" spans="1:8" x14ac:dyDescent="0.25">
      <c r="A1492">
        <v>1491</v>
      </c>
      <c r="B1492">
        <v>2149</v>
      </c>
      <c r="C1492">
        <v>2930</v>
      </c>
      <c r="D1492">
        <v>15911.7563627768</v>
      </c>
      <c r="E1492">
        <v>-0.94066497901167101</v>
      </c>
      <c r="F1492">
        <v>20.921321458684002</v>
      </c>
      <c r="G1492">
        <v>15911.7632393846</v>
      </c>
      <c r="H1492">
        <v>-0.94754158675641498</v>
      </c>
    </row>
    <row r="1493" spans="1:8" x14ac:dyDescent="0.25">
      <c r="A1493">
        <v>1488</v>
      </c>
      <c r="B1493">
        <v>2149</v>
      </c>
      <c r="C1493">
        <v>2929</v>
      </c>
      <c r="D1493">
        <v>15944.518978325001</v>
      </c>
      <c r="E1493">
        <v>9.8709981518768402</v>
      </c>
      <c r="F1493">
        <v>23.819525019630799</v>
      </c>
      <c r="G1493">
        <v>15944.527879830899</v>
      </c>
      <c r="H1493">
        <v>9.8620966459266093</v>
      </c>
    </row>
    <row r="1494" spans="1:8" x14ac:dyDescent="0.25">
      <c r="A1494">
        <v>1489</v>
      </c>
      <c r="B1494">
        <v>2149</v>
      </c>
      <c r="C1494">
        <v>3037</v>
      </c>
      <c r="D1494">
        <v>15940.498503749101</v>
      </c>
      <c r="E1494">
        <v>-2.3101347537158201</v>
      </c>
      <c r="F1494">
        <v>8.3662804233705508</v>
      </c>
      <c r="G1494">
        <v>15940.499601338701</v>
      </c>
      <c r="H1494">
        <v>-2.3112323433078901</v>
      </c>
    </row>
    <row r="1495" spans="1:8" x14ac:dyDescent="0.25">
      <c r="A1495">
        <v>1495</v>
      </c>
      <c r="B1495">
        <v>2150</v>
      </c>
      <c r="C1495">
        <v>2929</v>
      </c>
      <c r="D1495">
        <v>15937.5107925541</v>
      </c>
      <c r="E1495">
        <v>-11.3684924862154</v>
      </c>
      <c r="F1495">
        <v>42.479650260285801</v>
      </c>
      <c r="G1495">
        <v>15937.539078514799</v>
      </c>
      <c r="H1495">
        <v>-11.396778446840401</v>
      </c>
    </row>
    <row r="1496" spans="1:8" x14ac:dyDescent="0.25">
      <c r="A1496">
        <v>1494</v>
      </c>
      <c r="B1496">
        <v>2150</v>
      </c>
      <c r="C1496">
        <v>3037</v>
      </c>
      <c r="D1496">
        <v>15935.646203499</v>
      </c>
      <c r="E1496">
        <v>-17.016012449896099</v>
      </c>
      <c r="F1496">
        <v>22.466897514038799</v>
      </c>
      <c r="G1496">
        <v>15935.6541137968</v>
      </c>
      <c r="H1496">
        <v>-17.023922747669499</v>
      </c>
    </row>
    <row r="1497" spans="1:8" x14ac:dyDescent="0.25">
      <c r="A1497">
        <v>1493</v>
      </c>
      <c r="B1497">
        <v>2150</v>
      </c>
      <c r="C1497">
        <v>3038</v>
      </c>
      <c r="D1497">
        <v>15978.080182316</v>
      </c>
      <c r="E1497">
        <v>-3.0130568013828398</v>
      </c>
      <c r="F1497">
        <v>23.809660111359801</v>
      </c>
      <c r="G1497">
        <v>15978.0890506017</v>
      </c>
      <c r="H1497">
        <v>-3.0219250870432002</v>
      </c>
    </row>
    <row r="1498" spans="1:8" x14ac:dyDescent="0.25">
      <c r="A1498">
        <v>1492</v>
      </c>
      <c r="B1498">
        <v>2150</v>
      </c>
      <c r="C1498">
        <v>2928</v>
      </c>
      <c r="D1498">
        <v>15979.945070477601</v>
      </c>
      <c r="E1498">
        <v>2.6348192285349699</v>
      </c>
      <c r="F1498">
        <v>43.823442818044903</v>
      </c>
      <c r="G1498">
        <v>15979.975120756701</v>
      </c>
      <c r="H1498">
        <v>2.60476894944986</v>
      </c>
    </row>
    <row r="1499" spans="1:8" x14ac:dyDescent="0.25">
      <c r="A1499">
        <v>1496</v>
      </c>
      <c r="B1499">
        <v>2151</v>
      </c>
      <c r="C1499">
        <v>2074</v>
      </c>
      <c r="D1499">
        <v>16012.8599527027</v>
      </c>
      <c r="E1499">
        <v>-7.3867417354886102</v>
      </c>
      <c r="F1499">
        <v>48.468261747616197</v>
      </c>
      <c r="G1499">
        <v>16012.896612048</v>
      </c>
      <c r="H1499">
        <v>-7.42340108078497</v>
      </c>
    </row>
    <row r="1500" spans="1:8" x14ac:dyDescent="0.25">
      <c r="A1500">
        <v>1497</v>
      </c>
      <c r="B1500">
        <v>2151</v>
      </c>
      <c r="C1500">
        <v>3039</v>
      </c>
      <c r="D1500">
        <v>16012.608316296801</v>
      </c>
      <c r="E1500">
        <v>-8.1492762987272709</v>
      </c>
      <c r="F1500">
        <v>29.297211623953501</v>
      </c>
      <c r="G1500">
        <v>16012.621710262199</v>
      </c>
      <c r="H1500">
        <v>-8.1626702641242392</v>
      </c>
    </row>
    <row r="1501" spans="1:8" x14ac:dyDescent="0.25">
      <c r="A1501">
        <v>1498</v>
      </c>
      <c r="B1501">
        <v>2151</v>
      </c>
      <c r="C1501">
        <v>3038</v>
      </c>
      <c r="D1501">
        <v>15971.9587975575</v>
      </c>
      <c r="E1501">
        <v>-21.563582730282999</v>
      </c>
      <c r="F1501">
        <v>29.116741358422001</v>
      </c>
      <c r="G1501">
        <v>15971.972049546401</v>
      </c>
      <c r="H1501">
        <v>-21.5768347191933</v>
      </c>
    </row>
    <row r="1502" spans="1:8" x14ac:dyDescent="0.25">
      <c r="A1502">
        <v>1499</v>
      </c>
      <c r="B1502">
        <v>2151</v>
      </c>
      <c r="C1502">
        <v>2928</v>
      </c>
      <c r="D1502">
        <v>15972.2115917393</v>
      </c>
      <c r="E1502">
        <v>-20.800700853395</v>
      </c>
      <c r="F1502">
        <v>48.286816213437</v>
      </c>
      <c r="G1502">
        <v>15972.248039083701</v>
      </c>
      <c r="H1502">
        <v>-20.8371481977683</v>
      </c>
    </row>
    <row r="1503" spans="1:8" x14ac:dyDescent="0.25">
      <c r="A1503">
        <v>1500</v>
      </c>
      <c r="B1503">
        <v>2152</v>
      </c>
      <c r="C1503">
        <v>2828</v>
      </c>
      <c r="D1503">
        <v>16038.617645968599</v>
      </c>
      <c r="E1503">
        <v>-16.353504653297001</v>
      </c>
      <c r="F1503">
        <v>41.790037379543698</v>
      </c>
      <c r="G1503">
        <v>16038.6448401045</v>
      </c>
      <c r="H1503">
        <v>-16.380698789146599</v>
      </c>
    </row>
    <row r="1504" spans="1:8" x14ac:dyDescent="0.25">
      <c r="A1504">
        <v>1501</v>
      </c>
      <c r="B1504">
        <v>2152</v>
      </c>
      <c r="C1504">
        <v>3040</v>
      </c>
      <c r="D1504">
        <v>16039.1580127257</v>
      </c>
      <c r="E1504">
        <v>-14.7185357603057</v>
      </c>
      <c r="F1504">
        <v>26.591932472661799</v>
      </c>
      <c r="G1504">
        <v>16039.169024557999</v>
      </c>
      <c r="H1504">
        <v>-14.729547592643</v>
      </c>
    </row>
    <row r="1505" spans="1:8" x14ac:dyDescent="0.25">
      <c r="A1505">
        <v>1502</v>
      </c>
      <c r="B1505">
        <v>2152</v>
      </c>
      <c r="C1505">
        <v>3039</v>
      </c>
      <c r="D1505">
        <v>16006.9309591233</v>
      </c>
      <c r="E1505">
        <v>-25.353388945722099</v>
      </c>
      <c r="F1505">
        <v>26.980155134229999</v>
      </c>
      <c r="G1505">
        <v>16006.942310098601</v>
      </c>
      <c r="H1505">
        <v>-25.364739921039401</v>
      </c>
    </row>
    <row r="1506" spans="1:8" x14ac:dyDescent="0.25">
      <c r="A1506">
        <v>1503</v>
      </c>
      <c r="B1506">
        <v>2152</v>
      </c>
      <c r="C1506">
        <v>2074</v>
      </c>
      <c r="D1506">
        <v>16006.391492867</v>
      </c>
      <c r="E1506">
        <v>-26.988135176812602</v>
      </c>
      <c r="F1506">
        <v>42.179026177461203</v>
      </c>
      <c r="G1506">
        <v>16006.419232919599</v>
      </c>
      <c r="H1506">
        <v>-27.015875229323601</v>
      </c>
    </row>
    <row r="1507" spans="1:8" x14ac:dyDescent="0.25">
      <c r="A1507">
        <v>1507</v>
      </c>
      <c r="B1507">
        <v>2153</v>
      </c>
      <c r="C1507">
        <v>2828</v>
      </c>
      <c r="D1507">
        <v>16034.2061108122</v>
      </c>
      <c r="E1507">
        <v>-29.724029868303599</v>
      </c>
      <c r="F1507">
        <v>28.224965393496401</v>
      </c>
      <c r="G1507">
        <v>16034.218508899899</v>
      </c>
      <c r="H1507">
        <v>-29.736427955969699</v>
      </c>
    </row>
    <row r="1508" spans="1:8" x14ac:dyDescent="0.25">
      <c r="A1508">
        <v>1506</v>
      </c>
      <c r="B1508">
        <v>2153</v>
      </c>
      <c r="C1508">
        <v>3040</v>
      </c>
      <c r="D1508">
        <v>16034.953501361</v>
      </c>
      <c r="E1508">
        <v>-27.460790050366001</v>
      </c>
      <c r="F1508">
        <v>18.643086970678201</v>
      </c>
      <c r="G1508">
        <v>16034.9589109552</v>
      </c>
      <c r="H1508">
        <v>-27.466199644597499</v>
      </c>
    </row>
    <row r="1509" spans="1:8" x14ac:dyDescent="0.25">
      <c r="A1509">
        <v>1505</v>
      </c>
      <c r="B1509">
        <v>2153</v>
      </c>
      <c r="C1509">
        <v>3041</v>
      </c>
      <c r="D1509">
        <v>16055.2693761271</v>
      </c>
      <c r="E1509">
        <v>-20.756654506908401</v>
      </c>
      <c r="F1509">
        <v>18.105097053732599</v>
      </c>
      <c r="G1509">
        <v>16055.2744736934</v>
      </c>
      <c r="H1509">
        <v>-20.7617520732292</v>
      </c>
    </row>
    <row r="1510" spans="1:8" x14ac:dyDescent="0.25">
      <c r="A1510">
        <v>1504</v>
      </c>
      <c r="B1510">
        <v>2153</v>
      </c>
      <c r="C1510">
        <v>2827</v>
      </c>
      <c r="D1510">
        <v>16054.522121341801</v>
      </c>
      <c r="E1510">
        <v>-23.019746393561</v>
      </c>
      <c r="F1510">
        <v>27.686482872060299</v>
      </c>
      <c r="G1510">
        <v>16054.534040775299</v>
      </c>
      <c r="H1510">
        <v>-23.0316658270776</v>
      </c>
    </row>
    <row r="1511" spans="1:8" x14ac:dyDescent="0.25">
      <c r="A1511">
        <v>1508</v>
      </c>
      <c r="B1511">
        <v>2154</v>
      </c>
      <c r="C1511">
        <v>2826</v>
      </c>
      <c r="D1511">
        <v>16059.2523532873</v>
      </c>
      <c r="E1511">
        <v>-27.326678042255399</v>
      </c>
      <c r="F1511">
        <v>9.4979741793821209</v>
      </c>
      <c r="G1511">
        <v>16059.253755255801</v>
      </c>
      <c r="H1511">
        <v>-27.328080010714899</v>
      </c>
    </row>
    <row r="1512" spans="1:8" x14ac:dyDescent="0.25">
      <c r="A1512">
        <v>1509</v>
      </c>
      <c r="B1512">
        <v>2154</v>
      </c>
      <c r="C1512">
        <v>2969</v>
      </c>
      <c r="D1512">
        <v>16059.9629923136</v>
      </c>
      <c r="E1512">
        <v>-25.173226447462099</v>
      </c>
      <c r="F1512">
        <v>6.2425955570371396</v>
      </c>
      <c r="G1512">
        <v>16059.963597997001</v>
      </c>
      <c r="H1512">
        <v>-25.1738321308293</v>
      </c>
    </row>
    <row r="1513" spans="1:8" x14ac:dyDescent="0.25">
      <c r="A1513">
        <v>1510</v>
      </c>
      <c r="B1513">
        <v>2154</v>
      </c>
      <c r="C1513">
        <v>3041</v>
      </c>
      <c r="D1513">
        <v>16053.060830631601</v>
      </c>
      <c r="E1513">
        <v>-27.450776247361301</v>
      </c>
      <c r="F1513">
        <v>6.7547216805236099</v>
      </c>
      <c r="G1513">
        <v>16053.061539972599</v>
      </c>
      <c r="H1513">
        <v>-27.451485588333501</v>
      </c>
    </row>
    <row r="1514" spans="1:8" x14ac:dyDescent="0.25">
      <c r="A1514">
        <v>1511</v>
      </c>
      <c r="B1514">
        <v>2154</v>
      </c>
      <c r="C1514">
        <v>2827</v>
      </c>
      <c r="D1514">
        <v>16052.3499653691</v>
      </c>
      <c r="E1514">
        <v>-29.6044660552724</v>
      </c>
      <c r="F1514">
        <v>10.0103900641015</v>
      </c>
      <c r="G1514">
        <v>16052.351523138401</v>
      </c>
      <c r="H1514">
        <v>-29.6060238245718</v>
      </c>
    </row>
    <row r="1515" spans="1:8" x14ac:dyDescent="0.25">
      <c r="A1515">
        <v>1512</v>
      </c>
      <c r="B1515">
        <v>2758</v>
      </c>
      <c r="C1515">
        <v>2765</v>
      </c>
      <c r="D1515">
        <v>16022.2409815227</v>
      </c>
      <c r="E1515">
        <v>0.62226392397042196</v>
      </c>
      <c r="F1515">
        <v>57.541671523612301</v>
      </c>
      <c r="G1515">
        <v>16022.2926466095</v>
      </c>
      <c r="H1515">
        <v>0.57059883720739801</v>
      </c>
    </row>
    <row r="1516" spans="1:8" x14ac:dyDescent="0.25">
      <c r="A1516">
        <v>1513</v>
      </c>
      <c r="B1516">
        <v>2758</v>
      </c>
      <c r="C1516">
        <v>2074</v>
      </c>
      <c r="D1516">
        <v>16017.645452655999</v>
      </c>
      <c r="E1516">
        <v>-5.8075267508784201</v>
      </c>
      <c r="F1516">
        <v>37.813111942318798</v>
      </c>
      <c r="G1516">
        <v>16017.667761041201</v>
      </c>
      <c r="H1516">
        <v>-5.8298351360626803</v>
      </c>
    </row>
    <row r="1517" spans="1:8" x14ac:dyDescent="0.25">
      <c r="A1517">
        <v>1514</v>
      </c>
      <c r="B1517">
        <v>2758</v>
      </c>
      <c r="C1517">
        <v>2928</v>
      </c>
      <c r="D1517">
        <v>15963.0497129498</v>
      </c>
      <c r="E1517">
        <v>-23.824120853950198</v>
      </c>
      <c r="F1517">
        <v>36.093120361391101</v>
      </c>
      <c r="G1517">
        <v>15963.070084532301</v>
      </c>
      <c r="H1517">
        <v>-23.844492436459401</v>
      </c>
    </row>
    <row r="1518" spans="1:8" x14ac:dyDescent="0.25">
      <c r="A1518">
        <v>1515</v>
      </c>
      <c r="B1518">
        <v>2758</v>
      </c>
      <c r="C1518">
        <v>3714</v>
      </c>
      <c r="D1518">
        <v>15966.719951274799</v>
      </c>
      <c r="E1518">
        <v>-17.699676057853999</v>
      </c>
      <c r="F1518">
        <v>55.792529464104398</v>
      </c>
      <c r="G1518">
        <v>15966.7686361338</v>
      </c>
      <c r="H1518">
        <v>-17.748360916856601</v>
      </c>
    </row>
    <row r="1519" spans="1:8" x14ac:dyDescent="0.25">
      <c r="A1519">
        <v>1518</v>
      </c>
      <c r="B1519">
        <v>2759</v>
      </c>
      <c r="C1519">
        <v>3714</v>
      </c>
      <c r="D1519">
        <v>15956.589923338301</v>
      </c>
      <c r="E1519">
        <v>-21.042585276877599</v>
      </c>
      <c r="F1519">
        <v>34.315291096036702</v>
      </c>
      <c r="G1519">
        <v>15956.6083481244</v>
      </c>
      <c r="H1519">
        <v>-21.0610100629737</v>
      </c>
    </row>
    <row r="1520" spans="1:8" x14ac:dyDescent="0.25">
      <c r="A1520">
        <v>1519</v>
      </c>
      <c r="B1520">
        <v>2759</v>
      </c>
      <c r="C1520">
        <v>3715</v>
      </c>
      <c r="D1520">
        <v>15963.0933150538</v>
      </c>
      <c r="E1520">
        <v>-7.5217647467770803</v>
      </c>
      <c r="F1520">
        <v>58.765873735863302</v>
      </c>
      <c r="G1520">
        <v>15963.147373964601</v>
      </c>
      <c r="H1520">
        <v>-7.5758236576157199</v>
      </c>
    </row>
    <row r="1521" spans="1:8" x14ac:dyDescent="0.25">
      <c r="A1521">
        <v>1516</v>
      </c>
      <c r="B1521">
        <v>2759</v>
      </c>
      <c r="C1521">
        <v>2766</v>
      </c>
      <c r="D1521">
        <v>16030.6826279463</v>
      </c>
      <c r="E1521">
        <v>14.7827085077442</v>
      </c>
      <c r="F1521">
        <v>62.747825825733401</v>
      </c>
      <c r="G1521">
        <v>16030.744086786501</v>
      </c>
      <c r="H1521">
        <v>14.7212496675156</v>
      </c>
    </row>
    <row r="1522" spans="1:8" x14ac:dyDescent="0.25">
      <c r="A1522">
        <v>1517</v>
      </c>
      <c r="B1522">
        <v>2759</v>
      </c>
      <c r="C1522">
        <v>2765</v>
      </c>
      <c r="D1522">
        <v>16023.0334002211</v>
      </c>
      <c r="E1522">
        <v>0.883762094425947</v>
      </c>
      <c r="F1522">
        <v>38.2297374827616</v>
      </c>
      <c r="G1522">
        <v>16023.056204757</v>
      </c>
      <c r="H1522">
        <v>0.86095755850419597</v>
      </c>
    </row>
    <row r="1523" spans="1:8" x14ac:dyDescent="0.25">
      <c r="A1523">
        <v>1520</v>
      </c>
      <c r="B1523">
        <v>2760</v>
      </c>
      <c r="C1523">
        <v>2767</v>
      </c>
      <c r="D1523">
        <v>16041.981007648001</v>
      </c>
      <c r="E1523">
        <v>39.378821101380701</v>
      </c>
      <c r="F1523">
        <v>57.658889485269299</v>
      </c>
      <c r="G1523">
        <v>16042.0329450877</v>
      </c>
      <c r="H1523">
        <v>39.326883661644302</v>
      </c>
    </row>
    <row r="1524" spans="1:8" x14ac:dyDescent="0.25">
      <c r="A1524">
        <v>1521</v>
      </c>
      <c r="B1524">
        <v>2760</v>
      </c>
      <c r="C1524">
        <v>2766</v>
      </c>
      <c r="D1524">
        <v>16030.3016254251</v>
      </c>
      <c r="E1524">
        <v>14.656977675760499</v>
      </c>
      <c r="F1524">
        <v>29.329408967294999</v>
      </c>
      <c r="G1524">
        <v>16030.315053131701</v>
      </c>
      <c r="H1524">
        <v>14.643549969163301</v>
      </c>
    </row>
    <row r="1525" spans="1:8" x14ac:dyDescent="0.25">
      <c r="A1525">
        <v>1522</v>
      </c>
      <c r="B1525">
        <v>2760</v>
      </c>
      <c r="C1525">
        <v>3715</v>
      </c>
      <c r="D1525">
        <v>15955.222152781</v>
      </c>
      <c r="E1525">
        <v>-10.1192482968035</v>
      </c>
      <c r="F1525">
        <v>22.271904327335498</v>
      </c>
      <c r="G1525">
        <v>15955.2299201921</v>
      </c>
      <c r="H1525">
        <v>-10.127015707918799</v>
      </c>
    </row>
    <row r="1526" spans="1:8" x14ac:dyDescent="0.25">
      <c r="A1526">
        <v>1523</v>
      </c>
      <c r="B1526">
        <v>2760</v>
      </c>
      <c r="C1526">
        <v>3716</v>
      </c>
      <c r="D1526">
        <v>15965.584434464199</v>
      </c>
      <c r="E1526">
        <v>14.1679519507097</v>
      </c>
      <c r="F1526">
        <v>50.477576794402601</v>
      </c>
      <c r="G1526">
        <v>15965.624367898599</v>
      </c>
      <c r="H1526">
        <v>14.128018516223101</v>
      </c>
    </row>
    <row r="1527" spans="1:8" x14ac:dyDescent="0.25">
      <c r="A1527">
        <v>1524</v>
      </c>
      <c r="B1527">
        <v>2761</v>
      </c>
      <c r="C1527">
        <v>2768</v>
      </c>
      <c r="D1527">
        <v>16057.7056406147</v>
      </c>
      <c r="E1527">
        <v>79.415035717953202</v>
      </c>
      <c r="F1527">
        <v>32.354002020884998</v>
      </c>
      <c r="G1527">
        <v>16057.7220187806</v>
      </c>
      <c r="H1527">
        <v>79.398657552108403</v>
      </c>
    </row>
    <row r="1528" spans="1:8" x14ac:dyDescent="0.25">
      <c r="A1528">
        <v>1525</v>
      </c>
      <c r="B1528">
        <v>2761</v>
      </c>
      <c r="C1528">
        <v>2767</v>
      </c>
      <c r="D1528">
        <v>16040.779980118899</v>
      </c>
      <c r="E1528">
        <v>38.982482016761402</v>
      </c>
      <c r="F1528">
        <v>3.28544395144923</v>
      </c>
      <c r="G1528">
        <v>16040.7801487584</v>
      </c>
      <c r="H1528">
        <v>38.982313377240601</v>
      </c>
    </row>
    <row r="1529" spans="1:8" x14ac:dyDescent="0.25">
      <c r="A1529">
        <v>1526</v>
      </c>
      <c r="B1529">
        <v>2761</v>
      </c>
      <c r="C1529">
        <v>3716</v>
      </c>
      <c r="D1529">
        <v>15965.724182776299</v>
      </c>
      <c r="E1529">
        <v>14.214068893717</v>
      </c>
      <c r="F1529">
        <v>-8.2932029430832497</v>
      </c>
      <c r="G1529">
        <v>15965.725260686901</v>
      </c>
      <c r="H1529">
        <v>14.212990983068201</v>
      </c>
    </row>
    <row r="1530" spans="1:8" x14ac:dyDescent="0.25">
      <c r="A1530">
        <v>1527</v>
      </c>
      <c r="B1530">
        <v>2761</v>
      </c>
      <c r="C1530">
        <v>3717</v>
      </c>
      <c r="D1530">
        <v>15981.309647337701</v>
      </c>
      <c r="E1530">
        <v>54.2043579365235</v>
      </c>
      <c r="F1530">
        <v>20.5686068664305</v>
      </c>
      <c r="G1530">
        <v>15981.3162880204</v>
      </c>
      <c r="H1530">
        <v>54.197717253795403</v>
      </c>
    </row>
    <row r="1531" spans="1:8" x14ac:dyDescent="0.25">
      <c r="A1531">
        <v>1530</v>
      </c>
      <c r="B1531">
        <v>2762</v>
      </c>
      <c r="C1531">
        <v>3717</v>
      </c>
      <c r="D1531">
        <v>15999.2080036487</v>
      </c>
      <c r="E1531">
        <v>60.110815519158599</v>
      </c>
      <c r="F1531">
        <v>-69.959040463390195</v>
      </c>
      <c r="G1531">
        <v>15999.284768407</v>
      </c>
      <c r="H1531">
        <v>60.034050760879801</v>
      </c>
    </row>
    <row r="1532" spans="1:8" x14ac:dyDescent="0.25">
      <c r="A1532">
        <v>1531</v>
      </c>
      <c r="B1532">
        <v>2762</v>
      </c>
      <c r="C1532">
        <v>3718</v>
      </c>
      <c r="D1532">
        <v>16021.8282796413</v>
      </c>
      <c r="E1532">
        <v>123.027399611636</v>
      </c>
      <c r="F1532">
        <v>-47.175158779943501</v>
      </c>
      <c r="G1532">
        <v>16021.8632742728</v>
      </c>
      <c r="H1532">
        <v>122.992404980214</v>
      </c>
    </row>
    <row r="1533" spans="1:8" x14ac:dyDescent="0.25">
      <c r="A1533">
        <v>1528</v>
      </c>
      <c r="B1533">
        <v>2762</v>
      </c>
      <c r="C1533">
        <v>2769</v>
      </c>
      <c r="D1533">
        <v>16080.2034221501</v>
      </c>
      <c r="E1533">
        <v>142.291196639524</v>
      </c>
      <c r="F1533">
        <v>-28.750149191265301</v>
      </c>
      <c r="G1533">
        <v>16080.216387625</v>
      </c>
      <c r="H1533">
        <v>142.278231164586</v>
      </c>
    </row>
    <row r="1534" spans="1:8" x14ac:dyDescent="0.25">
      <c r="A1534">
        <v>1529</v>
      </c>
      <c r="B1534">
        <v>2762</v>
      </c>
      <c r="C1534">
        <v>2768</v>
      </c>
      <c r="D1534">
        <v>16056.540649803201</v>
      </c>
      <c r="E1534">
        <v>79.030588750142599</v>
      </c>
      <c r="F1534">
        <v>-51.863075130464203</v>
      </c>
      <c r="G1534">
        <v>16056.582736640699</v>
      </c>
      <c r="H1534">
        <v>78.988501912666806</v>
      </c>
    </row>
    <row r="1535" spans="1:8" x14ac:dyDescent="0.25">
      <c r="A1535">
        <v>1532</v>
      </c>
      <c r="B1535">
        <v>2763</v>
      </c>
      <c r="C1535">
        <v>2039</v>
      </c>
      <c r="D1535">
        <v>16111.9609843696</v>
      </c>
      <c r="E1535">
        <v>241.265730676652</v>
      </c>
      <c r="F1535">
        <v>-149.780340444979</v>
      </c>
      <c r="G1535">
        <v>16112.3143660348</v>
      </c>
      <c r="H1535">
        <v>240.912349011407</v>
      </c>
    </row>
    <row r="1536" spans="1:8" x14ac:dyDescent="0.25">
      <c r="A1536">
        <v>1533</v>
      </c>
      <c r="B1536">
        <v>2763</v>
      </c>
      <c r="C1536">
        <v>2769</v>
      </c>
      <c r="D1536">
        <v>16078.909147550199</v>
      </c>
      <c r="E1536">
        <v>141.86408602154501</v>
      </c>
      <c r="F1536">
        <v>-153.33492336066899</v>
      </c>
      <c r="G1536">
        <v>16079.277958934999</v>
      </c>
      <c r="H1536">
        <v>141.49527463675099</v>
      </c>
    </row>
    <row r="1537" spans="1:8" x14ac:dyDescent="0.25">
      <c r="A1537">
        <v>1534</v>
      </c>
      <c r="B1537">
        <v>2763</v>
      </c>
      <c r="C1537">
        <v>3718</v>
      </c>
      <c r="D1537">
        <v>16073.873388043001</v>
      </c>
      <c r="E1537">
        <v>140.20228538419499</v>
      </c>
      <c r="F1537">
        <v>-181.68886384192001</v>
      </c>
      <c r="G1537">
        <v>16074.391312789399</v>
      </c>
      <c r="H1537">
        <v>139.68436063779899</v>
      </c>
    </row>
    <row r="1538" spans="1:8" x14ac:dyDescent="0.25">
      <c r="A1538">
        <v>1535</v>
      </c>
      <c r="B1538">
        <v>2763</v>
      </c>
      <c r="C1538">
        <v>2770</v>
      </c>
      <c r="D1538">
        <v>16106.8319760253</v>
      </c>
      <c r="E1538">
        <v>239.573157923037</v>
      </c>
      <c r="F1538">
        <v>-178.65932029349301</v>
      </c>
      <c r="G1538">
        <v>16107.334869144501</v>
      </c>
      <c r="H1538">
        <v>239.070264803821</v>
      </c>
    </row>
    <row r="1539" spans="1:8" x14ac:dyDescent="0.25">
      <c r="A1539">
        <v>1536</v>
      </c>
      <c r="B1539">
        <v>2764</v>
      </c>
      <c r="C1539">
        <v>3714</v>
      </c>
      <c r="D1539">
        <v>15974.911810854001</v>
      </c>
      <c r="E1539">
        <v>7.6658031454580797</v>
      </c>
      <c r="F1539">
        <v>53.932620756003502</v>
      </c>
      <c r="G1539">
        <v>15974.957352822899</v>
      </c>
      <c r="H1539">
        <v>7.6202611765438597</v>
      </c>
    </row>
    <row r="1540" spans="1:8" x14ac:dyDescent="0.25">
      <c r="A1540">
        <v>1537</v>
      </c>
      <c r="B1540">
        <v>2764</v>
      </c>
      <c r="C1540">
        <v>2928</v>
      </c>
      <c r="D1540">
        <v>15970.362880652199</v>
      </c>
      <c r="E1540">
        <v>-0.52730341385540602</v>
      </c>
      <c r="F1540">
        <v>31.877408080248799</v>
      </c>
      <c r="G1540">
        <v>15970.378787219101</v>
      </c>
      <c r="H1540">
        <v>-0.54320998077400795</v>
      </c>
    </row>
    <row r="1541" spans="1:8" x14ac:dyDescent="0.25">
      <c r="A1541">
        <v>1538</v>
      </c>
      <c r="B1541">
        <v>2764</v>
      </c>
      <c r="C1541">
        <v>2929</v>
      </c>
      <c r="D1541">
        <v>15909.277611203701</v>
      </c>
      <c r="E1541">
        <v>-20.685442331858201</v>
      </c>
      <c r="F1541">
        <v>29.534753373978699</v>
      </c>
      <c r="G1541">
        <v>15909.2913008291</v>
      </c>
      <c r="H1541">
        <v>-20.699131957256199</v>
      </c>
    </row>
    <row r="1542" spans="1:8" x14ac:dyDescent="0.25">
      <c r="A1542">
        <v>1539</v>
      </c>
      <c r="B1542">
        <v>2764</v>
      </c>
      <c r="C1542">
        <v>3719</v>
      </c>
      <c r="D1542">
        <v>15912.7912635558</v>
      </c>
      <c r="E1542">
        <v>-12.833977462932999</v>
      </c>
      <c r="F1542">
        <v>51.550262557354202</v>
      </c>
      <c r="G1542">
        <v>15912.8329796983</v>
      </c>
      <c r="H1542">
        <v>-12.8756936054478</v>
      </c>
    </row>
    <row r="1543" spans="1:8" x14ac:dyDescent="0.25">
      <c r="A1543">
        <v>1543</v>
      </c>
      <c r="B1543">
        <v>2765</v>
      </c>
      <c r="C1543">
        <v>3720</v>
      </c>
      <c r="D1543">
        <v>15887.6755956087</v>
      </c>
      <c r="E1543">
        <v>-11.6556001147282</v>
      </c>
      <c r="F1543">
        <v>59.271876115954498</v>
      </c>
      <c r="G1543">
        <v>15887.7308360312</v>
      </c>
      <c r="H1543">
        <v>-11.710840537250901</v>
      </c>
    </row>
    <row r="1544" spans="1:8" x14ac:dyDescent="0.25">
      <c r="A1544">
        <v>1540</v>
      </c>
      <c r="B1544">
        <v>2765</v>
      </c>
      <c r="C1544">
        <v>3715</v>
      </c>
      <c r="D1544">
        <v>15971.1158359372</v>
      </c>
      <c r="E1544">
        <v>15.879679193672001</v>
      </c>
      <c r="F1544">
        <v>62.5858310764389</v>
      </c>
      <c r="G1544">
        <v>15971.177210321501</v>
      </c>
      <c r="H1544">
        <v>15.818304809336</v>
      </c>
    </row>
    <row r="1545" spans="1:8" x14ac:dyDescent="0.25">
      <c r="A1545">
        <v>1541</v>
      </c>
      <c r="B1545">
        <v>2765</v>
      </c>
      <c r="C1545">
        <v>3714</v>
      </c>
      <c r="D1545">
        <v>15964.781797359899</v>
      </c>
      <c r="E1545">
        <v>4.3228986923941104</v>
      </c>
      <c r="F1545">
        <v>32.455363025150199</v>
      </c>
      <c r="G1545">
        <v>15964.798296720999</v>
      </c>
      <c r="H1545">
        <v>4.3063993312725799</v>
      </c>
    </row>
    <row r="1546" spans="1:8" x14ac:dyDescent="0.25">
      <c r="A1546">
        <v>1542</v>
      </c>
      <c r="B1546">
        <v>2765</v>
      </c>
      <c r="C1546">
        <v>3719</v>
      </c>
      <c r="D1546">
        <v>15882.755708648599</v>
      </c>
      <c r="E1546">
        <v>-22.745710582325</v>
      </c>
      <c r="F1546">
        <v>29.197573228515001</v>
      </c>
      <c r="G1546">
        <v>15882.769108062101</v>
      </c>
      <c r="H1546">
        <v>-22.759109995864399</v>
      </c>
    </row>
    <row r="1547" spans="1:8" x14ac:dyDescent="0.25">
      <c r="A1547">
        <v>1547</v>
      </c>
      <c r="B1547">
        <v>2766</v>
      </c>
      <c r="C1547">
        <v>3721</v>
      </c>
      <c r="D1547">
        <v>15864.603174553</v>
      </c>
      <c r="E1547">
        <v>-7.1394697589603302</v>
      </c>
      <c r="F1547">
        <v>61.152011059666101</v>
      </c>
      <c r="G1547">
        <v>15864.662077262399</v>
      </c>
      <c r="H1547">
        <v>-7.1983724683595902</v>
      </c>
    </row>
    <row r="1548" spans="1:8" x14ac:dyDescent="0.25">
      <c r="A1548">
        <v>1546</v>
      </c>
      <c r="B1548">
        <v>2766</v>
      </c>
      <c r="C1548">
        <v>3720</v>
      </c>
      <c r="D1548">
        <v>15858.2692566305</v>
      </c>
      <c r="E1548">
        <v>-21.359691977516299</v>
      </c>
      <c r="F1548">
        <v>21.989454571523002</v>
      </c>
      <c r="G1548">
        <v>15858.2768691491</v>
      </c>
      <c r="H1548">
        <v>-21.3673044960778</v>
      </c>
    </row>
    <row r="1549" spans="1:8" x14ac:dyDescent="0.25">
      <c r="A1549">
        <v>1544</v>
      </c>
      <c r="B1549">
        <v>2766</v>
      </c>
      <c r="C1549">
        <v>3716</v>
      </c>
      <c r="D1549">
        <v>15971.4201692713</v>
      </c>
      <c r="E1549">
        <v>28.110138498073798</v>
      </c>
      <c r="F1549">
        <v>65.326403526392696</v>
      </c>
      <c r="G1549">
        <v>15971.487086383901</v>
      </c>
      <c r="H1549">
        <v>28.043221385538299</v>
      </c>
    </row>
    <row r="1550" spans="1:8" x14ac:dyDescent="0.25">
      <c r="A1550">
        <v>1545</v>
      </c>
      <c r="B1550">
        <v>2766</v>
      </c>
      <c r="C1550">
        <v>3715</v>
      </c>
      <c r="D1550">
        <v>15963.2446979092</v>
      </c>
      <c r="E1550">
        <v>13.282203644449501</v>
      </c>
      <c r="F1550">
        <v>26.091879400295699</v>
      </c>
      <c r="G1550">
        <v>15963.2553685568</v>
      </c>
      <c r="H1550">
        <v>13.2715329968623</v>
      </c>
    </row>
    <row r="1551" spans="1:8" x14ac:dyDescent="0.25">
      <c r="A1551">
        <v>1548</v>
      </c>
      <c r="B1551">
        <v>2767</v>
      </c>
      <c r="C1551">
        <v>3717</v>
      </c>
      <c r="D1551">
        <v>15981.5031936009</v>
      </c>
      <c r="E1551">
        <v>45.951964728701498</v>
      </c>
      <c r="F1551">
        <v>55.208499917223001</v>
      </c>
      <c r="G1551">
        <v>15981.5510107311</v>
      </c>
      <c r="H1551">
        <v>45.904147598414902</v>
      </c>
    </row>
    <row r="1552" spans="1:8" x14ac:dyDescent="0.25">
      <c r="A1552">
        <v>1549</v>
      </c>
      <c r="B1552">
        <v>2767</v>
      </c>
      <c r="C1552">
        <v>3716</v>
      </c>
      <c r="D1552">
        <v>15971.5599175836</v>
      </c>
      <c r="E1552">
        <v>28.156255441136601</v>
      </c>
      <c r="F1552">
        <v>6.5556237888509603</v>
      </c>
      <c r="G1552">
        <v>15971.560591470499</v>
      </c>
      <c r="H1552">
        <v>28.155581554267801</v>
      </c>
    </row>
    <row r="1553" spans="1:8" x14ac:dyDescent="0.25">
      <c r="A1553">
        <v>1550</v>
      </c>
      <c r="B1553">
        <v>2767</v>
      </c>
      <c r="C1553">
        <v>3721</v>
      </c>
      <c r="D1553">
        <v>15843.652280504301</v>
      </c>
      <c r="E1553">
        <v>-14.053264795044001</v>
      </c>
      <c r="F1553">
        <v>1.7329123491899301</v>
      </c>
      <c r="G1553">
        <v>15843.652327846999</v>
      </c>
      <c r="H1553">
        <v>-14.053312137724699</v>
      </c>
    </row>
    <row r="1554" spans="1:8" x14ac:dyDescent="0.25">
      <c r="A1554">
        <v>1551</v>
      </c>
      <c r="B1554">
        <v>2767</v>
      </c>
      <c r="C1554">
        <v>3722</v>
      </c>
      <c r="D1554">
        <v>15851.3113095013</v>
      </c>
      <c r="E1554">
        <v>2.9886429758362199</v>
      </c>
      <c r="F1554">
        <v>50.2996617653953</v>
      </c>
      <c r="G1554">
        <v>15851.351219869901</v>
      </c>
      <c r="H1554">
        <v>2.9487326071548501</v>
      </c>
    </row>
    <row r="1555" spans="1:8" x14ac:dyDescent="0.25">
      <c r="A1555">
        <v>1552</v>
      </c>
      <c r="B1555">
        <v>2768</v>
      </c>
      <c r="C1555">
        <v>3718</v>
      </c>
      <c r="D1555">
        <v>16010.7036291399</v>
      </c>
      <c r="E1555">
        <v>71.853714536583496</v>
      </c>
      <c r="F1555">
        <v>20.892632085910101</v>
      </c>
      <c r="G1555">
        <v>16010.710475648501</v>
      </c>
      <c r="H1555">
        <v>71.8468680280466</v>
      </c>
    </row>
    <row r="1556" spans="1:8" x14ac:dyDescent="0.25">
      <c r="A1556">
        <v>1553</v>
      </c>
      <c r="B1556">
        <v>2768</v>
      </c>
      <c r="C1556">
        <v>3717</v>
      </c>
      <c r="D1556">
        <v>15999.401549912</v>
      </c>
      <c r="E1556">
        <v>51.858422311391202</v>
      </c>
      <c r="F1556">
        <v>-35.319147412653599</v>
      </c>
      <c r="G1556">
        <v>15999.421105285501</v>
      </c>
      <c r="H1556">
        <v>51.838866937967303</v>
      </c>
    </row>
    <row r="1557" spans="1:8" x14ac:dyDescent="0.25">
      <c r="A1557">
        <v>1554</v>
      </c>
      <c r="B1557">
        <v>2768</v>
      </c>
      <c r="C1557">
        <v>3722</v>
      </c>
      <c r="D1557">
        <v>15854.2449399041</v>
      </c>
      <c r="E1557">
        <v>3.9567410087774899</v>
      </c>
      <c r="F1557">
        <v>-40.627218938816597</v>
      </c>
      <c r="G1557">
        <v>15854.2709736296</v>
      </c>
      <c r="H1557">
        <v>3.9307072832880201</v>
      </c>
    </row>
    <row r="1558" spans="1:8" x14ac:dyDescent="0.25">
      <c r="A1558">
        <v>1555</v>
      </c>
      <c r="B1558">
        <v>2768</v>
      </c>
      <c r="C1558">
        <v>3723</v>
      </c>
      <c r="D1558">
        <v>15862.907980789199</v>
      </c>
      <c r="E1558">
        <v>23.081150580846899</v>
      </c>
      <c r="F1558">
        <v>15.488056485413701</v>
      </c>
      <c r="G1558">
        <v>15862.9117668129</v>
      </c>
      <c r="H1558">
        <v>23.077364557190698</v>
      </c>
    </row>
    <row r="1559" spans="1:8" x14ac:dyDescent="0.25">
      <c r="A1559">
        <v>1557</v>
      </c>
      <c r="B1559">
        <v>2769</v>
      </c>
      <c r="C1559">
        <v>3718</v>
      </c>
      <c r="D1559">
        <v>16062.7487375419</v>
      </c>
      <c r="E1559">
        <v>89.028600309252397</v>
      </c>
      <c r="F1559">
        <v>-113.62107297601</v>
      </c>
      <c r="G1559">
        <v>16062.950781662301</v>
      </c>
      <c r="H1559">
        <v>88.826556188879294</v>
      </c>
    </row>
    <row r="1560" spans="1:8" x14ac:dyDescent="0.25">
      <c r="A1560">
        <v>1559</v>
      </c>
      <c r="B1560">
        <v>2769</v>
      </c>
      <c r="C1560">
        <v>2771</v>
      </c>
      <c r="D1560">
        <v>15924.389144177099</v>
      </c>
      <c r="E1560">
        <v>59.734168843911903</v>
      </c>
      <c r="F1560">
        <v>-60.929554195233003</v>
      </c>
      <c r="G1560">
        <v>15924.447645242701</v>
      </c>
      <c r="H1560">
        <v>59.675667778324097</v>
      </c>
    </row>
    <row r="1561" spans="1:8" x14ac:dyDescent="0.25">
      <c r="A1561">
        <v>1556</v>
      </c>
      <c r="B1561">
        <v>2769</v>
      </c>
      <c r="C1561">
        <v>2770</v>
      </c>
      <c r="D1561">
        <v>16074.2587234811</v>
      </c>
      <c r="E1561">
        <v>109.191130014238</v>
      </c>
      <c r="F1561">
        <v>-55.589296602213601</v>
      </c>
      <c r="G1561">
        <v>16074.3071128868</v>
      </c>
      <c r="H1561">
        <v>109.142740608548</v>
      </c>
    </row>
    <row r="1562" spans="1:8" x14ac:dyDescent="0.25">
      <c r="A1562">
        <v>1558</v>
      </c>
      <c r="B1562">
        <v>2769</v>
      </c>
      <c r="C1562">
        <v>3723</v>
      </c>
      <c r="D1562">
        <v>15915.604273708301</v>
      </c>
      <c r="E1562">
        <v>40.470927244147703</v>
      </c>
      <c r="F1562">
        <v>-118.864227350086</v>
      </c>
      <c r="G1562">
        <v>15915.826768005199</v>
      </c>
      <c r="H1562">
        <v>40.248432947245398</v>
      </c>
    </row>
    <row r="1563" spans="1:8" x14ac:dyDescent="0.25">
      <c r="A1563">
        <v>1560</v>
      </c>
      <c r="B1563">
        <v>2770</v>
      </c>
      <c r="C1563">
        <v>3719</v>
      </c>
      <c r="D1563">
        <v>15921.141103157401</v>
      </c>
      <c r="E1563">
        <v>15.025011854743701</v>
      </c>
      <c r="F1563">
        <v>31.606019601632699</v>
      </c>
      <c r="G1563">
        <v>15921.1568037138</v>
      </c>
      <c r="H1563">
        <v>15.009311298376799</v>
      </c>
    </row>
    <row r="1564" spans="1:8" x14ac:dyDescent="0.25">
      <c r="A1564">
        <v>1561</v>
      </c>
      <c r="B1564">
        <v>2770</v>
      </c>
      <c r="C1564">
        <v>2929</v>
      </c>
      <c r="D1564">
        <v>15915.4075374819</v>
      </c>
      <c r="E1564">
        <v>0.26422267365796798</v>
      </c>
      <c r="F1564">
        <v>10.986815923513999</v>
      </c>
      <c r="G1564">
        <v>15915.4094336337</v>
      </c>
      <c r="H1564">
        <v>0.262326521871727</v>
      </c>
    </row>
    <row r="1565" spans="1:8" x14ac:dyDescent="0.25">
      <c r="A1565">
        <v>1562</v>
      </c>
      <c r="B1565">
        <v>2770</v>
      </c>
      <c r="C1565">
        <v>2930</v>
      </c>
      <c r="D1565">
        <v>15858.305403934901</v>
      </c>
      <c r="E1565">
        <v>-18.579481396847701</v>
      </c>
      <c r="F1565">
        <v>6.4818649441407601</v>
      </c>
      <c r="G1565">
        <v>15858.3060655031</v>
      </c>
      <c r="H1565">
        <v>-18.580142965091898</v>
      </c>
    </row>
    <row r="1566" spans="1:8" x14ac:dyDescent="0.25">
      <c r="A1566">
        <v>1563</v>
      </c>
      <c r="B1566">
        <v>2770</v>
      </c>
      <c r="C1566">
        <v>3713</v>
      </c>
      <c r="D1566">
        <v>15863.071058886801</v>
      </c>
      <c r="E1566">
        <v>-4.1381027545548896</v>
      </c>
      <c r="F1566">
        <v>27.024707371041099</v>
      </c>
      <c r="G1566">
        <v>15863.082565861199</v>
      </c>
      <c r="H1566">
        <v>-4.1496097289618703</v>
      </c>
    </row>
    <row r="1567" spans="1:8" x14ac:dyDescent="0.25">
      <c r="A1567">
        <v>1566</v>
      </c>
      <c r="B1567">
        <v>2771</v>
      </c>
      <c r="C1567">
        <v>3713</v>
      </c>
      <c r="D1567">
        <v>15805.634417413599</v>
      </c>
      <c r="E1567">
        <v>-23.092194440712699</v>
      </c>
      <c r="F1567">
        <v>4.3855207044653604</v>
      </c>
      <c r="G1567">
        <v>15805.634721177699</v>
      </c>
      <c r="H1567">
        <v>-23.0924982047481</v>
      </c>
    </row>
    <row r="1568" spans="1:8" x14ac:dyDescent="0.25">
      <c r="A1568">
        <v>1564</v>
      </c>
      <c r="B1568">
        <v>2771</v>
      </c>
      <c r="C1568">
        <v>3720</v>
      </c>
      <c r="D1568">
        <v>15897.8175002277</v>
      </c>
      <c r="E1568">
        <v>21.473134514547301</v>
      </c>
      <c r="F1568">
        <v>40.616160566654898</v>
      </c>
      <c r="G1568">
        <v>15897.843477079799</v>
      </c>
      <c r="H1568">
        <v>21.447157662413701</v>
      </c>
    </row>
    <row r="1569" spans="1:8" x14ac:dyDescent="0.25">
      <c r="A1569">
        <v>1565</v>
      </c>
      <c r="B1569">
        <v>2771</v>
      </c>
      <c r="C1569">
        <v>3719</v>
      </c>
      <c r="D1569">
        <v>15891.105684567499</v>
      </c>
      <c r="E1569">
        <v>5.1133237200683599</v>
      </c>
      <c r="F1569">
        <v>9.2533088240813903</v>
      </c>
      <c r="G1569">
        <v>15891.107032039499</v>
      </c>
      <c r="H1569">
        <v>5.1119762481102899</v>
      </c>
    </row>
    <row r="1570" spans="1:8" x14ac:dyDescent="0.25">
      <c r="A1570">
        <v>1567</v>
      </c>
      <c r="B1570">
        <v>2771</v>
      </c>
      <c r="C1570">
        <v>3712</v>
      </c>
      <c r="D1570">
        <v>15810.8726856628</v>
      </c>
      <c r="E1570">
        <v>-7.2186542918807302</v>
      </c>
      <c r="F1570">
        <v>35.664450483331997</v>
      </c>
      <c r="G1570">
        <v>15810.892788458101</v>
      </c>
      <c r="H1570">
        <v>-7.2387570872251601</v>
      </c>
    </row>
    <row r="1571" spans="1:8" x14ac:dyDescent="0.25">
      <c r="A1571">
        <v>1571</v>
      </c>
      <c r="B1571">
        <v>2772</v>
      </c>
      <c r="C1571">
        <v>3711</v>
      </c>
      <c r="D1571">
        <v>15749.731486671901</v>
      </c>
      <c r="E1571">
        <v>-11.9242400904695</v>
      </c>
      <c r="F1571">
        <v>44.428716766776503</v>
      </c>
      <c r="G1571">
        <v>15749.7627953584</v>
      </c>
      <c r="H1571">
        <v>-11.9555487769875</v>
      </c>
    </row>
    <row r="1572" spans="1:8" x14ac:dyDescent="0.25">
      <c r="A1572">
        <v>1570</v>
      </c>
      <c r="B1572">
        <v>2772</v>
      </c>
      <c r="C1572">
        <v>3712</v>
      </c>
      <c r="D1572">
        <v>15744.0021260428</v>
      </c>
      <c r="E1572">
        <v>-29.285938966455401</v>
      </c>
      <c r="F1572">
        <v>-1.8985802424293601</v>
      </c>
      <c r="G1572">
        <v>15744.0021831743</v>
      </c>
      <c r="H1572">
        <v>-29.2859960979631</v>
      </c>
    </row>
    <row r="1573" spans="1:8" x14ac:dyDescent="0.25">
      <c r="A1573">
        <v>1569</v>
      </c>
      <c r="B1573">
        <v>2772</v>
      </c>
      <c r="C1573">
        <v>3720</v>
      </c>
      <c r="D1573">
        <v>15868.4110334855</v>
      </c>
      <c r="E1573">
        <v>11.769000489619399</v>
      </c>
      <c r="F1573">
        <v>3.3337644681703602</v>
      </c>
      <c r="G1573">
        <v>15868.411208711501</v>
      </c>
      <c r="H1573">
        <v>11.768825263594399</v>
      </c>
    </row>
    <row r="1574" spans="1:8" x14ac:dyDescent="0.25">
      <c r="A1574">
        <v>1568</v>
      </c>
      <c r="B1574">
        <v>2772</v>
      </c>
      <c r="C1574">
        <v>3721</v>
      </c>
      <c r="D1574">
        <v>15876.323182972899</v>
      </c>
      <c r="E1574">
        <v>29.851019688873698</v>
      </c>
      <c r="F1574">
        <v>49.752864419539101</v>
      </c>
      <c r="G1574">
        <v>15876.362234905</v>
      </c>
      <c r="H1574">
        <v>29.811967756807402</v>
      </c>
    </row>
    <row r="1575" spans="1:8" x14ac:dyDescent="0.25">
      <c r="A1575">
        <v>1572</v>
      </c>
      <c r="B1575">
        <v>2773</v>
      </c>
      <c r="C1575">
        <v>3722</v>
      </c>
      <c r="D1575">
        <v>15863.6921347073</v>
      </c>
      <c r="E1575">
        <v>39.705187517854</v>
      </c>
      <c r="F1575">
        <v>56.790731357716901</v>
      </c>
      <c r="G1575">
        <v>15863.7430886293</v>
      </c>
      <c r="H1575">
        <v>39.654233595911997</v>
      </c>
    </row>
    <row r="1576" spans="1:8" x14ac:dyDescent="0.25">
      <c r="A1576">
        <v>1573</v>
      </c>
      <c r="B1576">
        <v>2773</v>
      </c>
      <c r="C1576">
        <v>3721</v>
      </c>
      <c r="D1576">
        <v>15855.372367592499</v>
      </c>
      <c r="E1576">
        <v>22.937250613320401</v>
      </c>
      <c r="F1576">
        <v>-9.6662625914537692</v>
      </c>
      <c r="G1576">
        <v>15855.373842991299</v>
      </c>
      <c r="H1576">
        <v>22.9357752145097</v>
      </c>
    </row>
    <row r="1577" spans="1:8" x14ac:dyDescent="0.25">
      <c r="A1577">
        <v>1574</v>
      </c>
      <c r="B1577">
        <v>2773</v>
      </c>
      <c r="C1577">
        <v>3711</v>
      </c>
      <c r="D1577">
        <v>15680.256762241601</v>
      </c>
      <c r="E1577">
        <v>-34.850899152472202</v>
      </c>
      <c r="F1577">
        <v>-14.3254923106704</v>
      </c>
      <c r="G1577">
        <v>15680.2600269295</v>
      </c>
      <c r="H1577">
        <v>-34.854163840372102</v>
      </c>
    </row>
    <row r="1578" spans="1:8" x14ac:dyDescent="0.25">
      <c r="A1578">
        <v>1575</v>
      </c>
      <c r="B1578">
        <v>2773</v>
      </c>
      <c r="C1578">
        <v>3710</v>
      </c>
      <c r="D1578">
        <v>15685.449666000601</v>
      </c>
      <c r="E1578">
        <v>-19.114827155353801</v>
      </c>
      <c r="F1578">
        <v>52.0483064563768</v>
      </c>
      <c r="G1578">
        <v>15685.4927907044</v>
      </c>
      <c r="H1578">
        <v>-19.157951859117901</v>
      </c>
    </row>
    <row r="1579" spans="1:8" x14ac:dyDescent="0.25">
      <c r="A1579">
        <v>1576</v>
      </c>
      <c r="B1579">
        <v>2774</v>
      </c>
      <c r="C1579">
        <v>3723</v>
      </c>
      <c r="D1579">
        <v>15873.6141994176</v>
      </c>
      <c r="E1579">
        <v>50.144728666109501</v>
      </c>
      <c r="F1579">
        <v>57.909665952515503</v>
      </c>
      <c r="G1579">
        <v>15873.667182712201</v>
      </c>
      <c r="H1579">
        <v>50.091745371453698</v>
      </c>
    </row>
    <row r="1580" spans="1:8" x14ac:dyDescent="0.25">
      <c r="A1580">
        <v>1577</v>
      </c>
      <c r="B1580">
        <v>2774</v>
      </c>
      <c r="C1580">
        <v>3722</v>
      </c>
      <c r="D1580">
        <v>15866.625807834</v>
      </c>
      <c r="E1580">
        <v>40.673299649659299</v>
      </c>
      <c r="F1580">
        <v>-34.1361214663902</v>
      </c>
      <c r="G1580">
        <v>15866.644215469099</v>
      </c>
      <c r="H1580">
        <v>40.654892014593301</v>
      </c>
    </row>
    <row r="1581" spans="1:8" x14ac:dyDescent="0.25">
      <c r="A1581">
        <v>1578</v>
      </c>
      <c r="B1581">
        <v>2774</v>
      </c>
      <c r="C1581">
        <v>3710</v>
      </c>
      <c r="D1581">
        <v>15628.226236292499</v>
      </c>
      <c r="E1581">
        <v>-37.998558959051401</v>
      </c>
      <c r="F1581">
        <v>-36.474405802297198</v>
      </c>
      <c r="G1581">
        <v>15628.2474663669</v>
      </c>
      <c r="H1581">
        <v>-38.019789033512097</v>
      </c>
    </row>
    <row r="1582" spans="1:8" x14ac:dyDescent="0.25">
      <c r="A1582">
        <v>1579</v>
      </c>
      <c r="B1582">
        <v>2774</v>
      </c>
      <c r="C1582">
        <v>3709</v>
      </c>
      <c r="D1582">
        <v>15630.879738404399</v>
      </c>
      <c r="E1582">
        <v>-29.957643468224799</v>
      </c>
      <c r="F1582">
        <v>55.528863905359302</v>
      </c>
      <c r="G1582">
        <v>15630.9289606293</v>
      </c>
      <c r="H1582">
        <v>-30.006865693067901</v>
      </c>
    </row>
    <row r="1583" spans="1:8" x14ac:dyDescent="0.25">
      <c r="A1583">
        <v>1583</v>
      </c>
      <c r="B1583">
        <v>2775</v>
      </c>
      <c r="C1583">
        <v>2048</v>
      </c>
      <c r="D1583">
        <v>15612.7419563805</v>
      </c>
      <c r="E1583">
        <v>-42.747498683952401</v>
      </c>
      <c r="F1583">
        <v>48.000263230209598</v>
      </c>
      <c r="G1583">
        <v>15612.778748904</v>
      </c>
      <c r="H1583">
        <v>-42.784291207463802</v>
      </c>
    </row>
    <row r="1584" spans="1:8" x14ac:dyDescent="0.25">
      <c r="A1584">
        <v>1582</v>
      </c>
      <c r="B1584">
        <v>2775</v>
      </c>
      <c r="C1584">
        <v>3709</v>
      </c>
      <c r="D1584">
        <v>15615.261816955999</v>
      </c>
      <c r="E1584">
        <v>-35.111557546219899</v>
      </c>
      <c r="F1584">
        <v>-74.262490020750306</v>
      </c>
      <c r="G1584">
        <v>15615.349912080699</v>
      </c>
      <c r="H1584">
        <v>-35.199652670998098</v>
      </c>
    </row>
    <row r="1585" spans="1:8" x14ac:dyDescent="0.25">
      <c r="A1585">
        <v>1581</v>
      </c>
      <c r="B1585">
        <v>2775</v>
      </c>
      <c r="C1585">
        <v>3723</v>
      </c>
      <c r="D1585">
        <v>15926.3102054847</v>
      </c>
      <c r="E1585">
        <v>67.534410668255006</v>
      </c>
      <c r="F1585">
        <v>-76.442637987617601</v>
      </c>
      <c r="G1585">
        <v>15926.4023223516</v>
      </c>
      <c r="H1585">
        <v>67.442293801290305</v>
      </c>
    </row>
    <row r="1586" spans="1:8" x14ac:dyDescent="0.25">
      <c r="A1586">
        <v>1580</v>
      </c>
      <c r="B1586">
        <v>2775</v>
      </c>
      <c r="C1586">
        <v>2771</v>
      </c>
      <c r="D1586">
        <v>15929.5501316024</v>
      </c>
      <c r="E1586">
        <v>61.799199139262697</v>
      </c>
      <c r="F1586">
        <v>45.779744736664099</v>
      </c>
      <c r="G1586">
        <v>15929.5831511002</v>
      </c>
      <c r="H1586">
        <v>61.766179641478601</v>
      </c>
    </row>
    <row r="1587" spans="1:8" x14ac:dyDescent="0.25">
      <c r="A1587">
        <v>1584</v>
      </c>
      <c r="B1587">
        <v>2900</v>
      </c>
      <c r="C1587">
        <v>3680</v>
      </c>
      <c r="D1587">
        <v>16135.4935587208</v>
      </c>
      <c r="E1587">
        <v>375.77746820466001</v>
      </c>
      <c r="F1587">
        <v>-341.92092018944402</v>
      </c>
      <c r="G1587">
        <v>16137.347909403999</v>
      </c>
      <c r="H1587">
        <v>373.92311752146998</v>
      </c>
    </row>
    <row r="1588" spans="1:8" x14ac:dyDescent="0.25">
      <c r="A1588">
        <v>1585</v>
      </c>
      <c r="B1588">
        <v>2900</v>
      </c>
      <c r="C1588">
        <v>2039</v>
      </c>
      <c r="D1588">
        <v>16088.555868183999</v>
      </c>
      <c r="E1588">
        <v>233.54204233539801</v>
      </c>
      <c r="F1588">
        <v>-303.57760151041498</v>
      </c>
      <c r="G1588">
        <v>16090.008893013</v>
      </c>
      <c r="H1588">
        <v>232.08901750636801</v>
      </c>
    </row>
    <row r="1589" spans="1:8" x14ac:dyDescent="0.25">
      <c r="A1589">
        <v>1586</v>
      </c>
      <c r="B1589">
        <v>2900</v>
      </c>
      <c r="C1589">
        <v>2770</v>
      </c>
      <c r="D1589">
        <v>16207.782605369801</v>
      </c>
      <c r="E1589">
        <v>272.88686560671999</v>
      </c>
      <c r="F1589">
        <v>-353.21183866271099</v>
      </c>
      <c r="G1589">
        <v>16209.739682535601</v>
      </c>
      <c r="H1589">
        <v>270.92978844091101</v>
      </c>
    </row>
    <row r="1590" spans="1:8" x14ac:dyDescent="0.25">
      <c r="A1590">
        <v>1587</v>
      </c>
      <c r="B1590">
        <v>2900</v>
      </c>
      <c r="C1590">
        <v>3849</v>
      </c>
      <c r="D1590">
        <v>16254.7202959067</v>
      </c>
      <c r="E1590">
        <v>415.12229147598202</v>
      </c>
      <c r="F1590">
        <v>-391.55515734174003</v>
      </c>
      <c r="G1590">
        <v>16257.139739038599</v>
      </c>
      <c r="H1590">
        <v>412.70284834400201</v>
      </c>
    </row>
    <row r="1591" spans="1:8" x14ac:dyDescent="0.25">
      <c r="A1591">
        <v>1588</v>
      </c>
      <c r="B1591">
        <v>2901</v>
      </c>
      <c r="C1591">
        <v>3681</v>
      </c>
      <c r="D1591">
        <v>16153.4175757837</v>
      </c>
      <c r="E1591">
        <v>602.47257818000503</v>
      </c>
      <c r="F1591">
        <v>-612.43367509956602</v>
      </c>
      <c r="G1591">
        <v>16159.4450179459</v>
      </c>
      <c r="H1591">
        <v>596.44513601784502</v>
      </c>
    </row>
    <row r="1592" spans="1:8" x14ac:dyDescent="0.25">
      <c r="A1592">
        <v>1589</v>
      </c>
      <c r="B1592">
        <v>2901</v>
      </c>
      <c r="C1592">
        <v>3680</v>
      </c>
      <c r="D1592">
        <v>16071.656313485701</v>
      </c>
      <c r="E1592">
        <v>354.71117727707798</v>
      </c>
      <c r="F1592">
        <v>-512.97573480416395</v>
      </c>
      <c r="G1592">
        <v>16075.8408744805</v>
      </c>
      <c r="H1592">
        <v>350.52661628231903</v>
      </c>
    </row>
    <row r="1593" spans="1:8" x14ac:dyDescent="0.25">
      <c r="A1593">
        <v>1590</v>
      </c>
      <c r="B1593">
        <v>2901</v>
      </c>
      <c r="C1593">
        <v>3849</v>
      </c>
      <c r="D1593">
        <v>16380.916078086</v>
      </c>
      <c r="E1593">
        <v>456.76689959515602</v>
      </c>
      <c r="F1593">
        <v>-599.43414032757403</v>
      </c>
      <c r="G1593">
        <v>16386.555219067999</v>
      </c>
      <c r="H1593">
        <v>451.12775861311502</v>
      </c>
    </row>
    <row r="1594" spans="1:8" x14ac:dyDescent="0.25">
      <c r="A1594">
        <v>1591</v>
      </c>
      <c r="B1594">
        <v>2901</v>
      </c>
      <c r="C1594">
        <v>3850</v>
      </c>
      <c r="D1594">
        <v>16462.6773403839</v>
      </c>
      <c r="E1594">
        <v>704.52830049808199</v>
      </c>
      <c r="F1594">
        <v>-698.89208062297598</v>
      </c>
      <c r="G1594">
        <v>16470.422700842901</v>
      </c>
      <c r="H1594">
        <v>696.78294003907104</v>
      </c>
    </row>
    <row r="1595" spans="1:8" x14ac:dyDescent="0.25">
      <c r="A1595">
        <v>1594</v>
      </c>
      <c r="B1595">
        <v>2902</v>
      </c>
      <c r="C1595">
        <v>3850</v>
      </c>
      <c r="D1595">
        <v>16587.942362309699</v>
      </c>
      <c r="E1595">
        <v>745.865757733583</v>
      </c>
      <c r="F1595">
        <v>-961.31939341193095</v>
      </c>
      <c r="G1595">
        <v>16602.5125137164</v>
      </c>
      <c r="H1595">
        <v>731.29560632686798</v>
      </c>
    </row>
    <row r="1596" spans="1:8" x14ac:dyDescent="0.25">
      <c r="A1596">
        <v>1595</v>
      </c>
      <c r="B1596">
        <v>2902</v>
      </c>
      <c r="C1596">
        <v>3851</v>
      </c>
      <c r="D1596">
        <v>16741.164318557301</v>
      </c>
      <c r="E1596">
        <v>1210.1747160596899</v>
      </c>
      <c r="F1596">
        <v>-1157.5317520005301</v>
      </c>
      <c r="G1596">
        <v>16762.7022928556</v>
      </c>
      <c r="H1596">
        <v>1188.6367417614099</v>
      </c>
    </row>
    <row r="1597" spans="1:8" x14ac:dyDescent="0.25">
      <c r="A1597">
        <v>1592</v>
      </c>
      <c r="B1597">
        <v>2902</v>
      </c>
      <c r="C1597">
        <v>3682</v>
      </c>
      <c r="D1597">
        <v>16131.051263244301</v>
      </c>
      <c r="E1597">
        <v>1008.8374078064199</v>
      </c>
      <c r="F1597">
        <v>-995.50727175133204</v>
      </c>
      <c r="G1597">
        <v>16147.4173083856</v>
      </c>
      <c r="H1597">
        <v>992.47136266516202</v>
      </c>
    </row>
    <row r="1598" spans="1:8" x14ac:dyDescent="0.25">
      <c r="A1598">
        <v>1593</v>
      </c>
      <c r="B1598">
        <v>2902</v>
      </c>
      <c r="C1598">
        <v>3681</v>
      </c>
      <c r="D1598">
        <v>15977.8293069967</v>
      </c>
      <c r="E1598">
        <v>544.52844948030599</v>
      </c>
      <c r="F1598">
        <v>-799.29491316272902</v>
      </c>
      <c r="G1598">
        <v>15988.171302798401</v>
      </c>
      <c r="H1598">
        <v>534.18645367860597</v>
      </c>
    </row>
    <row r="1599" spans="1:8" x14ac:dyDescent="0.25">
      <c r="A1599">
        <v>1599</v>
      </c>
      <c r="B1599">
        <v>2903</v>
      </c>
      <c r="C1599">
        <v>3852</v>
      </c>
      <c r="D1599">
        <v>16988.192138339298</v>
      </c>
      <c r="E1599">
        <v>2056.2807785864102</v>
      </c>
      <c r="F1599">
        <v>-1748.1521518894101</v>
      </c>
      <c r="G1599">
        <v>17039.184190116801</v>
      </c>
      <c r="H1599">
        <v>2005.28872680885</v>
      </c>
    </row>
    <row r="1600" spans="1:8" x14ac:dyDescent="0.25">
      <c r="A1600">
        <v>1598</v>
      </c>
      <c r="B1600">
        <v>2903</v>
      </c>
      <c r="C1600">
        <v>3851</v>
      </c>
      <c r="D1600">
        <v>16705.043590410201</v>
      </c>
      <c r="E1600">
        <v>1198.25487577116</v>
      </c>
      <c r="F1600">
        <v>-1440.6838185214301</v>
      </c>
      <c r="G1600">
        <v>16738.433969190199</v>
      </c>
      <c r="H1600">
        <v>1164.86449699122</v>
      </c>
    </row>
    <row r="1601" spans="1:8" x14ac:dyDescent="0.25">
      <c r="A1601">
        <v>1597</v>
      </c>
      <c r="B1601">
        <v>2903</v>
      </c>
      <c r="C1601">
        <v>3682</v>
      </c>
      <c r="D1601">
        <v>15748.985339888</v>
      </c>
      <c r="E1601">
        <v>882.75565309881097</v>
      </c>
      <c r="F1601">
        <v>-1141.26852951821</v>
      </c>
      <c r="G1601">
        <v>15770.8567298281</v>
      </c>
      <c r="H1601">
        <v>860.88426315868401</v>
      </c>
    </row>
    <row r="1602" spans="1:8" x14ac:dyDescent="0.25">
      <c r="A1602">
        <v>1596</v>
      </c>
      <c r="B1602">
        <v>2903</v>
      </c>
      <c r="C1602">
        <v>3683</v>
      </c>
      <c r="D1602">
        <v>16032.133887817001</v>
      </c>
      <c r="E1602">
        <v>1740.7815559140599</v>
      </c>
      <c r="F1602">
        <v>-1448.73686288619</v>
      </c>
      <c r="G1602">
        <v>16068.755229844301</v>
      </c>
      <c r="H1602">
        <v>1704.1602138867399</v>
      </c>
    </row>
    <row r="1603" spans="1:8" x14ac:dyDescent="0.25">
      <c r="A1603">
        <v>1600</v>
      </c>
      <c r="B1603">
        <v>2904</v>
      </c>
      <c r="C1603">
        <v>1513</v>
      </c>
      <c r="D1603">
        <v>15863.3275993349</v>
      </c>
      <c r="E1603">
        <v>2831.61995444484</v>
      </c>
      <c r="F1603">
        <v>-1763.3200002983299</v>
      </c>
      <c r="G1603">
        <v>15922.7057417208</v>
      </c>
      <c r="H1603">
        <v>2772.24181205893</v>
      </c>
    </row>
    <row r="1604" spans="1:8" x14ac:dyDescent="0.25">
      <c r="A1604">
        <v>1601</v>
      </c>
      <c r="B1604">
        <v>2904</v>
      </c>
      <c r="C1604">
        <v>3683</v>
      </c>
      <c r="D1604">
        <v>15438.729152100201</v>
      </c>
      <c r="E1604">
        <v>1544.95799312752</v>
      </c>
      <c r="F1604">
        <v>-1436.11390162006</v>
      </c>
      <c r="G1604">
        <v>15475.7411262069</v>
      </c>
      <c r="H1604">
        <v>1507.9460190208899</v>
      </c>
    </row>
    <row r="1605" spans="1:8" x14ac:dyDescent="0.25">
      <c r="A1605">
        <v>1602</v>
      </c>
      <c r="B1605">
        <v>2904</v>
      </c>
      <c r="C1605">
        <v>3852</v>
      </c>
      <c r="D1605">
        <v>16456.161050975501</v>
      </c>
      <c r="E1605">
        <v>1880.7105197563801</v>
      </c>
      <c r="F1605">
        <v>-1885.10531520479</v>
      </c>
      <c r="G1605">
        <v>16516.860450514101</v>
      </c>
      <c r="H1605">
        <v>1820.01112021781</v>
      </c>
    </row>
    <row r="1606" spans="1:8" x14ac:dyDescent="0.25">
      <c r="A1606">
        <v>1603</v>
      </c>
      <c r="B1606">
        <v>2904</v>
      </c>
      <c r="C1606">
        <v>3554</v>
      </c>
      <c r="D1606">
        <v>16880.759498210198</v>
      </c>
      <c r="E1606">
        <v>3167.3724810736899</v>
      </c>
      <c r="F1606">
        <v>-2212.3114138830601</v>
      </c>
      <c r="G1606">
        <v>16969.411648314501</v>
      </c>
      <c r="H1606">
        <v>3078.72033096941</v>
      </c>
    </row>
    <row r="1607" spans="1:8" x14ac:dyDescent="0.25">
      <c r="A1607">
        <v>1604</v>
      </c>
      <c r="B1607">
        <v>2905</v>
      </c>
      <c r="C1607">
        <v>3849</v>
      </c>
      <c r="D1607">
        <v>16169.759646626901</v>
      </c>
      <c r="E1607">
        <v>157.66577850710101</v>
      </c>
      <c r="F1607">
        <v>-196.88336176846099</v>
      </c>
      <c r="G1607">
        <v>16170.3648390744</v>
      </c>
      <c r="H1607">
        <v>157.06058605961499</v>
      </c>
    </row>
    <row r="1608" spans="1:8" x14ac:dyDescent="0.25">
      <c r="A1608">
        <v>1605</v>
      </c>
      <c r="B1608">
        <v>2905</v>
      </c>
      <c r="C1608">
        <v>2770</v>
      </c>
      <c r="D1608">
        <v>16163.479113048101</v>
      </c>
      <c r="E1608">
        <v>138.63385857134301</v>
      </c>
      <c r="F1608">
        <v>-228.72214586932901</v>
      </c>
      <c r="G1608">
        <v>16164.295207605301</v>
      </c>
      <c r="H1608">
        <v>137.817764014125</v>
      </c>
    </row>
    <row r="1609" spans="1:8" x14ac:dyDescent="0.25">
      <c r="A1609">
        <v>1606</v>
      </c>
      <c r="B1609">
        <v>2905</v>
      </c>
      <c r="C1609">
        <v>2771</v>
      </c>
      <c r="D1609">
        <v>16064.477918704501</v>
      </c>
      <c r="E1609">
        <v>105.963464437949</v>
      </c>
      <c r="F1609">
        <v>-235.36349293025299</v>
      </c>
      <c r="G1609">
        <v>16065.3456837132</v>
      </c>
      <c r="H1609">
        <v>105.09569942920299</v>
      </c>
    </row>
    <row r="1610" spans="1:8" x14ac:dyDescent="0.25">
      <c r="A1610">
        <v>1607</v>
      </c>
      <c r="B1610">
        <v>2905</v>
      </c>
      <c r="C1610">
        <v>3853</v>
      </c>
      <c r="D1610">
        <v>16070.7584522833</v>
      </c>
      <c r="E1610">
        <v>124.995384373706</v>
      </c>
      <c r="F1610">
        <v>-203.52470882938499</v>
      </c>
      <c r="G1610">
        <v>16071.4078508109</v>
      </c>
      <c r="H1610">
        <v>124.345985846117</v>
      </c>
    </row>
    <row r="1611" spans="1:8" x14ac:dyDescent="0.25">
      <c r="A1611">
        <v>1611</v>
      </c>
      <c r="B1611">
        <v>2906</v>
      </c>
      <c r="C1611">
        <v>3854</v>
      </c>
      <c r="D1611">
        <v>16332.471320727</v>
      </c>
      <c r="E1611">
        <v>254.647070248582</v>
      </c>
      <c r="F1611">
        <v>-428.30168152039801</v>
      </c>
      <c r="G1611">
        <v>16335.323227086599</v>
      </c>
      <c r="H1611">
        <v>251.795163888985</v>
      </c>
    </row>
    <row r="1612" spans="1:8" x14ac:dyDescent="0.25">
      <c r="A1612">
        <v>1610</v>
      </c>
      <c r="B1612">
        <v>2906</v>
      </c>
      <c r="C1612">
        <v>3853</v>
      </c>
      <c r="D1612">
        <v>16316.441105302099</v>
      </c>
      <c r="E1612">
        <v>206.070659869894</v>
      </c>
      <c r="F1612">
        <v>-421.71348795933898</v>
      </c>
      <c r="G1612">
        <v>16319.200380951899</v>
      </c>
      <c r="H1612">
        <v>203.31138422007899</v>
      </c>
    </row>
    <row r="1613" spans="1:8" x14ac:dyDescent="0.25">
      <c r="A1613">
        <v>1608</v>
      </c>
      <c r="B1613">
        <v>2906</v>
      </c>
      <c r="C1613">
        <v>3850</v>
      </c>
      <c r="D1613">
        <v>16311.985644231199</v>
      </c>
      <c r="E1613">
        <v>247.88679700496201</v>
      </c>
      <c r="F1613">
        <v>-411.35053831535498</v>
      </c>
      <c r="G1613">
        <v>16314.618557817699</v>
      </c>
      <c r="H1613">
        <v>245.25388341849799</v>
      </c>
    </row>
    <row r="1614" spans="1:8" x14ac:dyDescent="0.25">
      <c r="A1614">
        <v>1609</v>
      </c>
      <c r="B1614">
        <v>2906</v>
      </c>
      <c r="C1614">
        <v>3849</v>
      </c>
      <c r="D1614">
        <v>16295.955428806201</v>
      </c>
      <c r="E1614">
        <v>199.31038662627401</v>
      </c>
      <c r="F1614">
        <v>-404.76234475429601</v>
      </c>
      <c r="G1614">
        <v>16298.4995407202</v>
      </c>
      <c r="H1614">
        <v>196.76627471226999</v>
      </c>
    </row>
    <row r="1615" spans="1:8" x14ac:dyDescent="0.25">
      <c r="A1615">
        <v>1612</v>
      </c>
      <c r="B1615">
        <v>2907</v>
      </c>
      <c r="C1615">
        <v>3851</v>
      </c>
      <c r="D1615">
        <v>16487.5391359807</v>
      </c>
      <c r="E1615">
        <v>441.61355673663502</v>
      </c>
      <c r="F1615">
        <v>-775.62042593078604</v>
      </c>
      <c r="G1615">
        <v>16496.9065614918</v>
      </c>
      <c r="H1615">
        <v>432.24613122557798</v>
      </c>
    </row>
    <row r="1616" spans="1:8" x14ac:dyDescent="0.25">
      <c r="A1616">
        <v>1613</v>
      </c>
      <c r="B1616">
        <v>2907</v>
      </c>
      <c r="C1616">
        <v>3850</v>
      </c>
      <c r="D1616">
        <v>16437.250666157001</v>
      </c>
      <c r="E1616">
        <v>289.22425424046202</v>
      </c>
      <c r="F1616">
        <v>-673.77785110431</v>
      </c>
      <c r="G1616">
        <v>16444.275970077699</v>
      </c>
      <c r="H1616">
        <v>282.19895031968298</v>
      </c>
    </row>
    <row r="1617" spans="1:8" x14ac:dyDescent="0.25">
      <c r="A1617">
        <v>1614</v>
      </c>
      <c r="B1617">
        <v>2907</v>
      </c>
      <c r="C1617">
        <v>3854</v>
      </c>
      <c r="D1617">
        <v>16753.9253391247</v>
      </c>
      <c r="E1617">
        <v>393.72689631980103</v>
      </c>
      <c r="F1617">
        <v>-726.955368121172</v>
      </c>
      <c r="G1617">
        <v>16761.9968107891</v>
      </c>
      <c r="H1617">
        <v>385.65542465538999</v>
      </c>
    </row>
    <row r="1618" spans="1:8" x14ac:dyDescent="0.25">
      <c r="A1618">
        <v>1615</v>
      </c>
      <c r="B1618">
        <v>2907</v>
      </c>
      <c r="C1618">
        <v>3855</v>
      </c>
      <c r="D1618">
        <v>16804.2138089484</v>
      </c>
      <c r="E1618">
        <v>546.11619881597301</v>
      </c>
      <c r="F1618">
        <v>-828.79794294764804</v>
      </c>
      <c r="G1618">
        <v>16814.769477239999</v>
      </c>
      <c r="H1618">
        <v>535.56053052434402</v>
      </c>
    </row>
    <row r="1619" spans="1:8" x14ac:dyDescent="0.25">
      <c r="A1619">
        <v>1616</v>
      </c>
      <c r="B1619">
        <v>2908</v>
      </c>
      <c r="C1619">
        <v>3852</v>
      </c>
      <c r="D1619">
        <v>16630.054843954</v>
      </c>
      <c r="E1619">
        <v>971.01625014605804</v>
      </c>
      <c r="F1619">
        <v>-1371.5225315155401</v>
      </c>
      <c r="G1619">
        <v>16660.029228846899</v>
      </c>
      <c r="H1619">
        <v>941.04186525313105</v>
      </c>
    </row>
    <row r="1620" spans="1:8" x14ac:dyDescent="0.25">
      <c r="A1620">
        <v>1617</v>
      </c>
      <c r="B1620">
        <v>2908</v>
      </c>
      <c r="C1620">
        <v>3851</v>
      </c>
      <c r="D1620">
        <v>16451.4184078336</v>
      </c>
      <c r="E1620">
        <v>429.69371644810298</v>
      </c>
      <c r="F1620">
        <v>-1058.7724924516799</v>
      </c>
      <c r="G1620">
        <v>16468.891214545201</v>
      </c>
      <c r="H1620">
        <v>412.22090973652303</v>
      </c>
    </row>
    <row r="1621" spans="1:8" x14ac:dyDescent="0.25">
      <c r="A1621">
        <v>1618</v>
      </c>
      <c r="B1621">
        <v>2908</v>
      </c>
      <c r="C1621">
        <v>3855</v>
      </c>
      <c r="D1621">
        <v>17423.899872584701</v>
      </c>
      <c r="E1621">
        <v>750.61259981597095</v>
      </c>
      <c r="F1621">
        <v>-1247.6715016066801</v>
      </c>
      <c r="G1621">
        <v>17447.208279367202</v>
      </c>
      <c r="H1621">
        <v>727.304193033562</v>
      </c>
    </row>
    <row r="1622" spans="1:8" x14ac:dyDescent="0.25">
      <c r="A1622">
        <v>1619</v>
      </c>
      <c r="B1622">
        <v>2908</v>
      </c>
      <c r="C1622">
        <v>3856</v>
      </c>
      <c r="D1622">
        <v>17602.536308705101</v>
      </c>
      <c r="E1622">
        <v>1291.9351335139199</v>
      </c>
      <c r="F1622">
        <v>-1560.42154067054</v>
      </c>
      <c r="G1622">
        <v>17639.772356376001</v>
      </c>
      <c r="H1622">
        <v>1254.6990858429899</v>
      </c>
    </row>
    <row r="1623" spans="1:8" x14ac:dyDescent="0.25">
      <c r="A1623">
        <v>1623</v>
      </c>
      <c r="B1623">
        <v>2909</v>
      </c>
      <c r="C1623">
        <v>3555</v>
      </c>
      <c r="D1623">
        <v>18490.7972308731</v>
      </c>
      <c r="E1623">
        <v>3008.9700767239401</v>
      </c>
      <c r="F1623">
        <v>-2666.0157244936099</v>
      </c>
      <c r="G1623">
        <v>18604.732663712599</v>
      </c>
      <c r="H1623">
        <v>2895.0346438843599</v>
      </c>
    </row>
    <row r="1624" spans="1:8" x14ac:dyDescent="0.25">
      <c r="A1624">
        <v>1622</v>
      </c>
      <c r="B1624">
        <v>2909</v>
      </c>
      <c r="C1624">
        <v>3856</v>
      </c>
      <c r="D1624">
        <v>17963.482769156999</v>
      </c>
      <c r="E1624">
        <v>1411.04746546304</v>
      </c>
      <c r="F1624">
        <v>-2066.0841060521502</v>
      </c>
      <c r="G1624">
        <v>18027.706023165199</v>
      </c>
      <c r="H1624">
        <v>1346.82421145475</v>
      </c>
    </row>
    <row r="1625" spans="1:8" x14ac:dyDescent="0.25">
      <c r="A1625">
        <v>1621</v>
      </c>
      <c r="B1625">
        <v>2909</v>
      </c>
      <c r="C1625">
        <v>3852</v>
      </c>
      <c r="D1625">
        <v>16098.023756590201</v>
      </c>
      <c r="E1625">
        <v>795.44599131602195</v>
      </c>
      <c r="F1625">
        <v>-1508.47569483092</v>
      </c>
      <c r="G1625">
        <v>16135.108973594701</v>
      </c>
      <c r="H1625">
        <v>758.36077431150795</v>
      </c>
    </row>
    <row r="1626" spans="1:8" x14ac:dyDescent="0.25">
      <c r="A1626">
        <v>1620</v>
      </c>
      <c r="B1626">
        <v>2909</v>
      </c>
      <c r="C1626">
        <v>3554</v>
      </c>
      <c r="D1626">
        <v>16625.3382183063</v>
      </c>
      <c r="E1626">
        <v>2393.3686025769098</v>
      </c>
      <c r="F1626">
        <v>-2108.4073132723802</v>
      </c>
      <c r="G1626">
        <v>16703.002354852699</v>
      </c>
      <c r="H1626">
        <v>2315.7044660305501</v>
      </c>
    </row>
    <row r="1627" spans="1:8" x14ac:dyDescent="0.25">
      <c r="A1627">
        <v>1624</v>
      </c>
      <c r="B1627">
        <v>2910</v>
      </c>
      <c r="C1627">
        <v>3853</v>
      </c>
      <c r="D1627">
        <v>16053.795274010999</v>
      </c>
      <c r="E1627">
        <v>73.591813851598005</v>
      </c>
      <c r="F1627">
        <v>2.7062316950863399</v>
      </c>
      <c r="G1627">
        <v>16053.7953885854</v>
      </c>
      <c r="H1627">
        <v>73.591699277182599</v>
      </c>
    </row>
    <row r="1628" spans="1:8" x14ac:dyDescent="0.25">
      <c r="A1628">
        <v>1625</v>
      </c>
      <c r="B1628">
        <v>2910</v>
      </c>
      <c r="C1628">
        <v>2771</v>
      </c>
      <c r="D1628">
        <v>16064.6119423459</v>
      </c>
      <c r="E1628">
        <v>106.36959668462499</v>
      </c>
      <c r="F1628">
        <v>-128.656341182592</v>
      </c>
      <c r="G1628">
        <v>16064.8712469863</v>
      </c>
      <c r="H1628">
        <v>106.110292044234</v>
      </c>
    </row>
    <row r="1629" spans="1:8" x14ac:dyDescent="0.25">
      <c r="A1629">
        <v>1626</v>
      </c>
      <c r="B1629">
        <v>2910</v>
      </c>
      <c r="C1629">
        <v>2048</v>
      </c>
      <c r="D1629">
        <v>15656.146230661599</v>
      </c>
      <c r="E1629">
        <v>-28.424088171184799</v>
      </c>
      <c r="F1629">
        <v>-117.218260714858</v>
      </c>
      <c r="G1629">
        <v>15656.365234569799</v>
      </c>
      <c r="H1629">
        <v>-28.643092079402699</v>
      </c>
    </row>
    <row r="1630" spans="1:8" x14ac:dyDescent="0.25">
      <c r="A1630">
        <v>1627</v>
      </c>
      <c r="B1630">
        <v>2910</v>
      </c>
      <c r="C1630">
        <v>3848</v>
      </c>
      <c r="D1630">
        <v>15645.3295623267</v>
      </c>
      <c r="E1630">
        <v>-61.201871004212002</v>
      </c>
      <c r="F1630">
        <v>14.14431216282</v>
      </c>
      <c r="G1630">
        <v>15645.3327466951</v>
      </c>
      <c r="H1630">
        <v>-61.2050553725566</v>
      </c>
    </row>
    <row r="1631" spans="1:8" x14ac:dyDescent="0.25">
      <c r="A1631">
        <v>1628</v>
      </c>
      <c r="B1631">
        <v>2911</v>
      </c>
      <c r="C1631">
        <v>3854</v>
      </c>
      <c r="D1631">
        <v>16277.0351132223</v>
      </c>
      <c r="E1631">
        <v>86.658562658468298</v>
      </c>
      <c r="F1631">
        <v>-60.349236007579002</v>
      </c>
      <c r="G1631">
        <v>16277.0913506054</v>
      </c>
      <c r="H1631">
        <v>86.602325275342906</v>
      </c>
    </row>
    <row r="1632" spans="1:8" x14ac:dyDescent="0.25">
      <c r="A1632">
        <v>1629</v>
      </c>
      <c r="B1632">
        <v>2911</v>
      </c>
      <c r="C1632">
        <v>3853</v>
      </c>
      <c r="D1632">
        <v>16299.4779270298</v>
      </c>
      <c r="E1632">
        <v>154.66708934778501</v>
      </c>
      <c r="F1632">
        <v>-215.482547434867</v>
      </c>
      <c r="G1632">
        <v>16300.196898918501</v>
      </c>
      <c r="H1632">
        <v>153.948117459023</v>
      </c>
    </row>
    <row r="1633" spans="1:8" x14ac:dyDescent="0.25">
      <c r="A1633">
        <v>1630</v>
      </c>
      <c r="B1633">
        <v>2911</v>
      </c>
      <c r="C1633">
        <v>3848</v>
      </c>
      <c r="D1633">
        <v>15817.0982273181</v>
      </c>
      <c r="E1633">
        <v>-4.5182115570523802</v>
      </c>
      <c r="F1633">
        <v>-191.75040530892699</v>
      </c>
      <c r="G1633">
        <v>15817.6791867293</v>
      </c>
      <c r="H1633">
        <v>-5.0991709682302799</v>
      </c>
    </row>
    <row r="1634" spans="1:8" x14ac:dyDescent="0.25">
      <c r="A1634">
        <v>1631</v>
      </c>
      <c r="B1634">
        <v>2911</v>
      </c>
      <c r="C1634">
        <v>3847</v>
      </c>
      <c r="D1634">
        <v>15794.6554135107</v>
      </c>
      <c r="E1634">
        <v>-72.526738246369803</v>
      </c>
      <c r="F1634">
        <v>-36.617093881639001</v>
      </c>
      <c r="G1634">
        <v>15794.6765390288</v>
      </c>
      <c r="H1634">
        <v>-72.547863764536402</v>
      </c>
    </row>
    <row r="1635" spans="1:8" x14ac:dyDescent="0.25">
      <c r="A1635">
        <v>1635</v>
      </c>
      <c r="B1635">
        <v>2912</v>
      </c>
      <c r="C1635">
        <v>3846</v>
      </c>
      <c r="D1635">
        <v>16145.6269261414</v>
      </c>
      <c r="E1635">
        <v>-54.488835494667001</v>
      </c>
      <c r="F1635">
        <v>-154.556039879368</v>
      </c>
      <c r="G1635">
        <v>16145.9955504507</v>
      </c>
      <c r="H1635">
        <v>-54.857459803886698</v>
      </c>
    </row>
    <row r="1636" spans="1:8" x14ac:dyDescent="0.25">
      <c r="A1636">
        <v>1634</v>
      </c>
      <c r="B1636">
        <v>2912</v>
      </c>
      <c r="C1636">
        <v>3847</v>
      </c>
      <c r="D1636">
        <v>16181.838675459599</v>
      </c>
      <c r="E1636">
        <v>55.243738196788399</v>
      </c>
      <c r="F1636">
        <v>-320.71082658057901</v>
      </c>
      <c r="G1636">
        <v>16183.433018018801</v>
      </c>
      <c r="H1636">
        <v>53.649395637597898</v>
      </c>
    </row>
    <row r="1637" spans="1:8" x14ac:dyDescent="0.25">
      <c r="A1637">
        <v>1633</v>
      </c>
      <c r="B1637">
        <v>2912</v>
      </c>
      <c r="C1637">
        <v>3854</v>
      </c>
      <c r="D1637">
        <v>16698.489131619899</v>
      </c>
      <c r="E1637">
        <v>225.73838872968699</v>
      </c>
      <c r="F1637">
        <v>-359.00292260835198</v>
      </c>
      <c r="G1637">
        <v>16700.444903917301</v>
      </c>
      <c r="H1637">
        <v>223.78261643227901</v>
      </c>
    </row>
    <row r="1638" spans="1:8" x14ac:dyDescent="0.25">
      <c r="A1638">
        <v>1632</v>
      </c>
      <c r="B1638">
        <v>2912</v>
      </c>
      <c r="C1638">
        <v>3855</v>
      </c>
      <c r="D1638">
        <v>16662.277382301701</v>
      </c>
      <c r="E1638">
        <v>116.00581503823101</v>
      </c>
      <c r="F1638">
        <v>-192.848135907141</v>
      </c>
      <c r="G1638">
        <v>16662.839278382999</v>
      </c>
      <c r="H1638">
        <v>115.443918956947</v>
      </c>
    </row>
    <row r="1639" spans="1:8" x14ac:dyDescent="0.25">
      <c r="A1639">
        <v>1636</v>
      </c>
      <c r="B1639">
        <v>2913</v>
      </c>
      <c r="C1639">
        <v>3856</v>
      </c>
      <c r="D1639">
        <v>17238.171994393899</v>
      </c>
      <c r="E1639">
        <v>187.800847722643</v>
      </c>
      <c r="F1639">
        <v>-532.33109647159495</v>
      </c>
      <c r="G1639">
        <v>17242.325971039802</v>
      </c>
      <c r="H1639">
        <v>183.64687107683099</v>
      </c>
    </row>
    <row r="1640" spans="1:8" x14ac:dyDescent="0.25">
      <c r="A1640">
        <v>1637</v>
      </c>
      <c r="B1640">
        <v>2913</v>
      </c>
      <c r="C1640">
        <v>3855</v>
      </c>
      <c r="D1640">
        <v>17281.963445938101</v>
      </c>
      <c r="E1640">
        <v>320.50221603822899</v>
      </c>
      <c r="F1640">
        <v>-611.72169456617405</v>
      </c>
      <c r="G1640">
        <v>17287.477148779701</v>
      </c>
      <c r="H1640">
        <v>314.98851319658701</v>
      </c>
    </row>
    <row r="1641" spans="1:8" x14ac:dyDescent="0.25">
      <c r="A1641">
        <v>1638</v>
      </c>
      <c r="B1641">
        <v>2913</v>
      </c>
      <c r="C1641">
        <v>3846</v>
      </c>
      <c r="D1641">
        <v>17035.1021334547</v>
      </c>
      <c r="E1641">
        <v>239.03798291870399</v>
      </c>
      <c r="F1641">
        <v>-565.41444624772498</v>
      </c>
      <c r="G1641">
        <v>17039.859244595998</v>
      </c>
      <c r="H1641">
        <v>234.28087177743501</v>
      </c>
    </row>
    <row r="1642" spans="1:8" x14ac:dyDescent="0.25">
      <c r="A1642">
        <v>1639</v>
      </c>
      <c r="B1642">
        <v>2913</v>
      </c>
      <c r="C1642">
        <v>3845</v>
      </c>
      <c r="D1642">
        <v>16991.310681910501</v>
      </c>
      <c r="E1642">
        <v>106.33661460311799</v>
      </c>
      <c r="F1642">
        <v>-486.02384815314599</v>
      </c>
      <c r="G1642">
        <v>16994.807433977399</v>
      </c>
      <c r="H1642">
        <v>102.83986253627801</v>
      </c>
    </row>
    <row r="1643" spans="1:8" x14ac:dyDescent="0.25">
      <c r="A1643">
        <v>1640</v>
      </c>
      <c r="B1643">
        <v>2914</v>
      </c>
      <c r="C1643">
        <v>3555</v>
      </c>
      <c r="D1643">
        <v>17685.401330026802</v>
      </c>
      <c r="E1643">
        <v>568.37643779589496</v>
      </c>
      <c r="F1643">
        <v>-1612.85738620243</v>
      </c>
      <c r="G1643">
        <v>17723.310379357601</v>
      </c>
      <c r="H1643">
        <v>530.46738846511403</v>
      </c>
    </row>
    <row r="1644" spans="1:8" x14ac:dyDescent="0.25">
      <c r="A1644">
        <v>1641</v>
      </c>
      <c r="B1644">
        <v>2914</v>
      </c>
      <c r="C1644">
        <v>3856</v>
      </c>
      <c r="D1644">
        <v>17599.1184548458</v>
      </c>
      <c r="E1644">
        <v>306.91317967176502</v>
      </c>
      <c r="F1644">
        <v>-1037.9936618531999</v>
      </c>
      <c r="G1644">
        <v>17614.681276637901</v>
      </c>
      <c r="H1644">
        <v>291.350357879679</v>
      </c>
    </row>
    <row r="1645" spans="1:8" x14ac:dyDescent="0.25">
      <c r="A1645">
        <v>1642</v>
      </c>
      <c r="B1645">
        <v>2914</v>
      </c>
      <c r="C1645">
        <v>3845</v>
      </c>
      <c r="D1645">
        <v>19386.630035533799</v>
      </c>
      <c r="E1645">
        <v>896.792001298782</v>
      </c>
      <c r="F1645">
        <v>-1129.2334446361201</v>
      </c>
      <c r="G1645">
        <v>19403.855461048399</v>
      </c>
      <c r="H1645">
        <v>879.56657578411205</v>
      </c>
    </row>
    <row r="1646" spans="1:8" x14ac:dyDescent="0.25">
      <c r="A1646">
        <v>1643</v>
      </c>
      <c r="B1646">
        <v>2914</v>
      </c>
      <c r="C1646">
        <v>3556</v>
      </c>
      <c r="D1646">
        <v>19472.912910714698</v>
      </c>
      <c r="E1646">
        <v>1158.2552594229101</v>
      </c>
      <c r="F1646">
        <v>-1704.09716898534</v>
      </c>
      <c r="G1646">
        <v>19512.467144635299</v>
      </c>
      <c r="H1646">
        <v>1118.7010255023099</v>
      </c>
    </row>
    <row r="1647" spans="1:8" x14ac:dyDescent="0.25">
      <c r="A1647">
        <v>1647</v>
      </c>
      <c r="B1647">
        <v>2915</v>
      </c>
      <c r="C1647">
        <v>2060</v>
      </c>
      <c r="D1647">
        <v>16077.405906034301</v>
      </c>
      <c r="E1647">
        <v>773.80939045605101</v>
      </c>
      <c r="F1647">
        <v>-134.54874191656199</v>
      </c>
      <c r="G1647">
        <v>16077.701637402201</v>
      </c>
      <c r="H1647">
        <v>773.51365908818605</v>
      </c>
    </row>
    <row r="1648" spans="1:8" x14ac:dyDescent="0.25">
      <c r="A1648">
        <v>1646</v>
      </c>
      <c r="B1648">
        <v>2915</v>
      </c>
      <c r="C1648">
        <v>3862</v>
      </c>
      <c r="D1648">
        <v>15952.9747897208</v>
      </c>
      <c r="E1648">
        <v>394.84959146496197</v>
      </c>
      <c r="F1648">
        <v>-121.650615905141</v>
      </c>
      <c r="G1648">
        <v>15953.2125858237</v>
      </c>
      <c r="H1648">
        <v>394.61179536206498</v>
      </c>
    </row>
    <row r="1649" spans="1:8" x14ac:dyDescent="0.25">
      <c r="A1649">
        <v>1645</v>
      </c>
      <c r="B1649">
        <v>2915</v>
      </c>
      <c r="C1649">
        <v>3861</v>
      </c>
      <c r="D1649">
        <v>15906.6350320335</v>
      </c>
      <c r="E1649">
        <v>379.55747142816301</v>
      </c>
      <c r="F1649">
        <v>10.671315824184701</v>
      </c>
      <c r="G1649">
        <v>15906.6368655558</v>
      </c>
      <c r="H1649">
        <v>379.55563790592498</v>
      </c>
    </row>
    <row r="1650" spans="1:8" x14ac:dyDescent="0.25">
      <c r="A1650">
        <v>1644</v>
      </c>
      <c r="B1650">
        <v>2915</v>
      </c>
      <c r="C1650">
        <v>2061</v>
      </c>
      <c r="D1650">
        <v>16031.7682214629</v>
      </c>
      <c r="E1650">
        <v>758.74895454748503</v>
      </c>
      <c r="F1650">
        <v>-4.2315610865286404</v>
      </c>
      <c r="G1650">
        <v>16031.7685145633</v>
      </c>
      <c r="H1650">
        <v>758.74866144713906</v>
      </c>
    </row>
    <row r="1651" spans="1:8" x14ac:dyDescent="0.25">
      <c r="A1651">
        <v>1648</v>
      </c>
      <c r="B1651">
        <v>2916</v>
      </c>
      <c r="C1651">
        <v>2060</v>
      </c>
      <c r="D1651">
        <v>16031.883574892099</v>
      </c>
      <c r="E1651">
        <v>634.71157665427199</v>
      </c>
      <c r="F1651">
        <v>-126.234128105252</v>
      </c>
      <c r="G1651">
        <v>16032.142304016799</v>
      </c>
      <c r="H1651">
        <v>634.452847529579</v>
      </c>
    </row>
    <row r="1652" spans="1:8" x14ac:dyDescent="0.25">
      <c r="A1652">
        <v>1649</v>
      </c>
      <c r="B1652">
        <v>2916</v>
      </c>
      <c r="C1652">
        <v>3862</v>
      </c>
      <c r="D1652">
        <v>15927.581972841001</v>
      </c>
      <c r="E1652">
        <v>313.99139268038903</v>
      </c>
      <c r="F1652">
        <v>-91.342187880069503</v>
      </c>
      <c r="G1652">
        <v>15927.715563571701</v>
      </c>
      <c r="H1652">
        <v>313.85780194964099</v>
      </c>
    </row>
    <row r="1653" spans="1:8" x14ac:dyDescent="0.25">
      <c r="A1653">
        <v>1650</v>
      </c>
      <c r="B1653">
        <v>2916</v>
      </c>
      <c r="C1653">
        <v>3863</v>
      </c>
      <c r="D1653">
        <v>16041.358774287501</v>
      </c>
      <c r="E1653">
        <v>351.53773715774798</v>
      </c>
      <c r="F1653">
        <v>-203.45883564571901</v>
      </c>
      <c r="G1653">
        <v>16042.0183381794</v>
      </c>
      <c r="H1653">
        <v>350.878173265876</v>
      </c>
    </row>
    <row r="1654" spans="1:8" x14ac:dyDescent="0.25">
      <c r="A1654">
        <v>1651</v>
      </c>
      <c r="B1654">
        <v>2916</v>
      </c>
      <c r="C1654">
        <v>2059</v>
      </c>
      <c r="D1654">
        <v>16143.9363500042</v>
      </c>
      <c r="E1654">
        <v>671.68899244123895</v>
      </c>
      <c r="F1654">
        <v>-236.65190535565901</v>
      </c>
      <c r="G1654">
        <v>16144.841209652701</v>
      </c>
      <c r="H1654">
        <v>670.78413279269603</v>
      </c>
    </row>
    <row r="1655" spans="1:8" x14ac:dyDescent="0.25">
      <c r="A1655">
        <v>1652</v>
      </c>
      <c r="B1655">
        <v>2917</v>
      </c>
      <c r="C1655">
        <v>2059</v>
      </c>
      <c r="D1655">
        <v>16070.741887567599</v>
      </c>
      <c r="E1655">
        <v>435.27900117581402</v>
      </c>
      <c r="F1655">
        <v>-181.75612601926301</v>
      </c>
      <c r="G1655">
        <v>16071.2700806508</v>
      </c>
      <c r="H1655">
        <v>434.75080809266399</v>
      </c>
    </row>
    <row r="1656" spans="1:8" x14ac:dyDescent="0.25">
      <c r="A1656">
        <v>1653</v>
      </c>
      <c r="B1656">
        <v>2917</v>
      </c>
      <c r="C1656">
        <v>3863</v>
      </c>
      <c r="D1656">
        <v>16003.236553139001</v>
      </c>
      <c r="E1656">
        <v>222.18749225801099</v>
      </c>
      <c r="F1656">
        <v>-150.49638100975801</v>
      </c>
      <c r="G1656">
        <v>16003.595348135401</v>
      </c>
      <c r="H1656">
        <v>221.82869726164799</v>
      </c>
    </row>
    <row r="1657" spans="1:8" x14ac:dyDescent="0.25">
      <c r="A1657">
        <v>1654</v>
      </c>
      <c r="B1657">
        <v>2917</v>
      </c>
      <c r="C1657">
        <v>2769</v>
      </c>
      <c r="D1657">
        <v>16107.4781481215</v>
      </c>
      <c r="E1657">
        <v>256.58721860222101</v>
      </c>
      <c r="F1657">
        <v>-225.22014737177901</v>
      </c>
      <c r="G1657">
        <v>16108.27812768</v>
      </c>
      <c r="H1657">
        <v>255.78723904368201</v>
      </c>
    </row>
    <row r="1658" spans="1:8" x14ac:dyDescent="0.25">
      <c r="A1658">
        <v>1655</v>
      </c>
      <c r="B1658">
        <v>2917</v>
      </c>
      <c r="C1658">
        <v>2039</v>
      </c>
      <c r="D1658">
        <v>16173.4041643788</v>
      </c>
      <c r="E1658">
        <v>469.157552523503</v>
      </c>
      <c r="F1658">
        <v>-255.34778573911299</v>
      </c>
      <c r="G1658">
        <v>16174.442071263</v>
      </c>
      <c r="H1658">
        <v>468.11964563929502</v>
      </c>
    </row>
    <row r="1659" spans="1:8" x14ac:dyDescent="0.25">
      <c r="A1659">
        <v>1659</v>
      </c>
      <c r="B1659">
        <v>2918</v>
      </c>
      <c r="C1659">
        <v>3862</v>
      </c>
      <c r="D1659">
        <v>16123.040293264399</v>
      </c>
      <c r="E1659">
        <v>450.971207634336</v>
      </c>
      <c r="F1659">
        <v>-71.243976734105502</v>
      </c>
      <c r="G1659">
        <v>16123.1212602058</v>
      </c>
      <c r="H1659">
        <v>450.89024069291702</v>
      </c>
    </row>
    <row r="1660" spans="1:8" x14ac:dyDescent="0.25">
      <c r="A1660">
        <v>1658</v>
      </c>
      <c r="B1660">
        <v>2918</v>
      </c>
      <c r="C1660">
        <v>3864</v>
      </c>
      <c r="D1660">
        <v>16043.4387198482</v>
      </c>
      <c r="E1660">
        <v>208.986741268028</v>
      </c>
      <c r="F1660">
        <v>-66.490986218666393</v>
      </c>
      <c r="G1660">
        <v>16043.5085206813</v>
      </c>
      <c r="H1660">
        <v>208.91694043491901</v>
      </c>
    </row>
    <row r="1661" spans="1:8" x14ac:dyDescent="0.25">
      <c r="A1661">
        <v>1656</v>
      </c>
      <c r="B1661">
        <v>2918</v>
      </c>
      <c r="C1661">
        <v>3861</v>
      </c>
      <c r="D1661">
        <v>16104.849385371001</v>
      </c>
      <c r="E1661">
        <v>444.968208029538</v>
      </c>
      <c r="F1661">
        <v>10.671315824184701</v>
      </c>
      <c r="G1661">
        <v>16104.8512033441</v>
      </c>
      <c r="H1661">
        <v>444.96639005648302</v>
      </c>
    </row>
    <row r="1662" spans="1:8" x14ac:dyDescent="0.25">
      <c r="A1662">
        <v>1657</v>
      </c>
      <c r="B1662">
        <v>2918</v>
      </c>
      <c r="C1662">
        <v>3860</v>
      </c>
      <c r="D1662">
        <v>16024.963555996301</v>
      </c>
      <c r="E1662">
        <v>202.889937196896</v>
      </c>
      <c r="F1662">
        <v>16.704336460000899</v>
      </c>
      <c r="G1662">
        <v>16024.9679649439</v>
      </c>
      <c r="H1662">
        <v>202.88552824922101</v>
      </c>
    </row>
    <row r="1663" spans="1:8" x14ac:dyDescent="0.25">
      <c r="A1663">
        <v>1660</v>
      </c>
      <c r="B1663">
        <v>2919</v>
      </c>
      <c r="C1663">
        <v>3862</v>
      </c>
      <c r="D1663">
        <v>16097.647684922</v>
      </c>
      <c r="E1663">
        <v>370.113077667136</v>
      </c>
      <c r="F1663">
        <v>-40.935610635358699</v>
      </c>
      <c r="G1663">
        <v>16097.674321668001</v>
      </c>
      <c r="H1663">
        <v>370.08644092110598</v>
      </c>
    </row>
    <row r="1664" spans="1:8" x14ac:dyDescent="0.25">
      <c r="A1664">
        <v>1661</v>
      </c>
      <c r="B1664">
        <v>2919</v>
      </c>
      <c r="C1664">
        <v>3864</v>
      </c>
      <c r="D1664">
        <v>16031.814782473</v>
      </c>
      <c r="E1664">
        <v>169.02428093785599</v>
      </c>
      <c r="F1664">
        <v>-29.462313954848099</v>
      </c>
      <c r="G1664">
        <v>16031.8284627141</v>
      </c>
      <c r="H1664">
        <v>169.010600696745</v>
      </c>
    </row>
    <row r="1665" spans="1:8" x14ac:dyDescent="0.25">
      <c r="A1665">
        <v>1662</v>
      </c>
      <c r="B1665">
        <v>2919</v>
      </c>
      <c r="C1665">
        <v>3865</v>
      </c>
      <c r="D1665">
        <v>16070.2092410361</v>
      </c>
      <c r="E1665">
        <v>181.69445226368001</v>
      </c>
      <c r="F1665">
        <v>-98.637731782662797</v>
      </c>
      <c r="G1665">
        <v>16070.362328164099</v>
      </c>
      <c r="H1665">
        <v>181.54136513568301</v>
      </c>
    </row>
    <row r="1666" spans="1:8" x14ac:dyDescent="0.25">
      <c r="A1666">
        <v>1663</v>
      </c>
      <c r="B1666">
        <v>2919</v>
      </c>
      <c r="C1666">
        <v>3863</v>
      </c>
      <c r="D1666">
        <v>16135.451497455901</v>
      </c>
      <c r="E1666">
        <v>382.58833580333101</v>
      </c>
      <c r="F1666">
        <v>-109.046859639003</v>
      </c>
      <c r="G1666">
        <v>16135.6402103747</v>
      </c>
      <c r="H1666">
        <v>382.39962288452898</v>
      </c>
    </row>
    <row r="1667" spans="1:8" x14ac:dyDescent="0.25">
      <c r="A1667">
        <v>1664</v>
      </c>
      <c r="B1667">
        <v>2920</v>
      </c>
      <c r="C1667">
        <v>3863</v>
      </c>
      <c r="D1667">
        <v>16097.3292763073</v>
      </c>
      <c r="E1667">
        <v>253.23809090354001</v>
      </c>
      <c r="F1667">
        <v>-56.084405003042399</v>
      </c>
      <c r="G1667">
        <v>16097.378907595599</v>
      </c>
      <c r="H1667">
        <v>253.18845961521399</v>
      </c>
    </row>
    <row r="1668" spans="1:8" x14ac:dyDescent="0.25">
      <c r="A1668">
        <v>1665</v>
      </c>
      <c r="B1668">
        <v>2920</v>
      </c>
      <c r="C1668">
        <v>3865</v>
      </c>
      <c r="D1668">
        <v>16054.239738410801</v>
      </c>
      <c r="E1668">
        <v>121.698143335891</v>
      </c>
      <c r="F1668">
        <v>-53.681675133385198</v>
      </c>
      <c r="G1668">
        <v>16054.2849558366</v>
      </c>
      <c r="H1668">
        <v>121.652925910137</v>
      </c>
    </row>
    <row r="1669" spans="1:8" x14ac:dyDescent="0.25">
      <c r="A1669">
        <v>1666</v>
      </c>
      <c r="B1669">
        <v>2920</v>
      </c>
      <c r="C1669">
        <v>2768</v>
      </c>
      <c r="D1669">
        <v>16065.8611902475</v>
      </c>
      <c r="E1669">
        <v>125.53322244197599</v>
      </c>
      <c r="F1669">
        <v>-98.928717224580694</v>
      </c>
      <c r="G1669">
        <v>16066.014681393801</v>
      </c>
      <c r="H1669">
        <v>125.379731295599</v>
      </c>
    </row>
    <row r="1670" spans="1:8" x14ac:dyDescent="0.25">
      <c r="A1670">
        <v>1667</v>
      </c>
      <c r="B1670">
        <v>2920</v>
      </c>
      <c r="C1670">
        <v>2769</v>
      </c>
      <c r="D1670">
        <v>16108.771922317799</v>
      </c>
      <c r="E1670">
        <v>257.01416408699498</v>
      </c>
      <c r="F1670">
        <v>-100.635283237013</v>
      </c>
      <c r="G1670">
        <v>16108.9316421158</v>
      </c>
      <c r="H1670">
        <v>256.85444428896</v>
      </c>
    </row>
    <row r="1671" spans="1:8" x14ac:dyDescent="0.25">
      <c r="A1671">
        <v>1671</v>
      </c>
      <c r="B1671">
        <v>2921</v>
      </c>
      <c r="C1671">
        <v>3864</v>
      </c>
      <c r="D1671">
        <v>16129.6944554333</v>
      </c>
      <c r="E1671">
        <v>237.45113401110299</v>
      </c>
      <c r="F1671">
        <v>-31.141599583793699</v>
      </c>
      <c r="G1671">
        <v>16129.7097112765</v>
      </c>
      <c r="H1671">
        <v>237.435878167825</v>
      </c>
    </row>
    <row r="1672" spans="1:8" x14ac:dyDescent="0.25">
      <c r="A1672">
        <v>1670</v>
      </c>
      <c r="B1672">
        <v>2921</v>
      </c>
      <c r="C1672">
        <v>3866</v>
      </c>
      <c r="D1672">
        <v>16082.326414985901</v>
      </c>
      <c r="E1672">
        <v>93.822232559099504</v>
      </c>
      <c r="F1672">
        <v>-31.198359319415601</v>
      </c>
      <c r="G1672">
        <v>16082.3416343067</v>
      </c>
      <c r="H1672">
        <v>93.807013238289002</v>
      </c>
    </row>
    <row r="1673" spans="1:8" x14ac:dyDescent="0.25">
      <c r="A1673">
        <v>1669</v>
      </c>
      <c r="B1673">
        <v>2921</v>
      </c>
      <c r="C1673">
        <v>3859</v>
      </c>
      <c r="D1673">
        <v>16080.207765027601</v>
      </c>
      <c r="E1673">
        <v>93.1230780728756</v>
      </c>
      <c r="F1673">
        <v>17.4069874212949</v>
      </c>
      <c r="G1673">
        <v>16080.2125032761</v>
      </c>
      <c r="H1673">
        <v>93.118339824359197</v>
      </c>
    </row>
    <row r="1674" spans="1:8" x14ac:dyDescent="0.25">
      <c r="A1674">
        <v>1668</v>
      </c>
      <c r="B1674">
        <v>2921</v>
      </c>
      <c r="C1674">
        <v>3860</v>
      </c>
      <c r="D1674">
        <v>16127.608907295</v>
      </c>
      <c r="E1674">
        <v>236.762903125462</v>
      </c>
      <c r="F1674">
        <v>16.704336460000899</v>
      </c>
      <c r="G1674">
        <v>16127.613297161601</v>
      </c>
      <c r="H1674">
        <v>236.75851325881399</v>
      </c>
    </row>
    <row r="1675" spans="1:8" x14ac:dyDescent="0.25">
      <c r="A1675">
        <v>1672</v>
      </c>
      <c r="B1675">
        <v>2922</v>
      </c>
      <c r="C1675">
        <v>3864</v>
      </c>
      <c r="D1675">
        <v>16118.0702653917</v>
      </c>
      <c r="E1675">
        <v>197.48859030100999</v>
      </c>
      <c r="F1675">
        <v>5.8871035468906197</v>
      </c>
      <c r="G1675">
        <v>16118.0708096241</v>
      </c>
      <c r="H1675">
        <v>197.48804606858801</v>
      </c>
    </row>
    <row r="1676" spans="1:8" x14ac:dyDescent="0.25">
      <c r="A1676">
        <v>1673</v>
      </c>
      <c r="B1676">
        <v>2922</v>
      </c>
      <c r="C1676">
        <v>3866</v>
      </c>
      <c r="D1676">
        <v>16078.8302869249</v>
      </c>
      <c r="E1676">
        <v>78.7089374280703</v>
      </c>
      <c r="F1676">
        <v>4.2422163773225501</v>
      </c>
      <c r="G1676">
        <v>16078.8305681165</v>
      </c>
      <c r="H1676">
        <v>78.7086562364602</v>
      </c>
    </row>
    <row r="1677" spans="1:8" x14ac:dyDescent="0.25">
      <c r="A1677">
        <v>1674</v>
      </c>
      <c r="B1677">
        <v>2922</v>
      </c>
      <c r="C1677">
        <v>3867</v>
      </c>
      <c r="D1677">
        <v>16075.7638168431</v>
      </c>
      <c r="E1677">
        <v>77.697002301081696</v>
      </c>
      <c r="F1677">
        <v>-35.9455987161016</v>
      </c>
      <c r="G1677">
        <v>16075.7840081021</v>
      </c>
      <c r="H1677">
        <v>77.676811042174407</v>
      </c>
    </row>
    <row r="1678" spans="1:8" x14ac:dyDescent="0.25">
      <c r="A1678">
        <v>1675</v>
      </c>
      <c r="B1678">
        <v>2922</v>
      </c>
      <c r="C1678">
        <v>3865</v>
      </c>
      <c r="D1678">
        <v>16115.0517126782</v>
      </c>
      <c r="E1678">
        <v>196.49246790554699</v>
      </c>
      <c r="F1678">
        <v>-33.672727485888998</v>
      </c>
      <c r="G1678">
        <v>16115.0695197436</v>
      </c>
      <c r="H1678">
        <v>196.474660840056</v>
      </c>
    </row>
    <row r="1679" spans="1:8" x14ac:dyDescent="0.25">
      <c r="A1679">
        <v>1676</v>
      </c>
      <c r="B1679">
        <v>2923</v>
      </c>
      <c r="C1679">
        <v>3865</v>
      </c>
      <c r="D1679">
        <v>16099.0822100529</v>
      </c>
      <c r="E1679">
        <v>136.496158977758</v>
      </c>
      <c r="F1679">
        <v>11.283329163388499</v>
      </c>
      <c r="G1679">
        <v>16099.084203988899</v>
      </c>
      <c r="H1679">
        <v>136.49416504174101</v>
      </c>
    </row>
    <row r="1680" spans="1:8" x14ac:dyDescent="0.25">
      <c r="A1680">
        <v>1677</v>
      </c>
      <c r="B1680">
        <v>2923</v>
      </c>
      <c r="C1680">
        <v>3867</v>
      </c>
      <c r="D1680">
        <v>16072.311213494</v>
      </c>
      <c r="E1680">
        <v>58.1198891502845</v>
      </c>
      <c r="F1680">
        <v>-0.34194050089696698</v>
      </c>
      <c r="G1680">
        <v>16072.3112153193</v>
      </c>
      <c r="H1680">
        <v>58.119887324976801</v>
      </c>
    </row>
    <row r="1681" spans="1:8" x14ac:dyDescent="0.25">
      <c r="A1681">
        <v>1678</v>
      </c>
      <c r="B1681">
        <v>2923</v>
      </c>
      <c r="C1681">
        <v>2767</v>
      </c>
      <c r="D1681">
        <v>16039.746720908999</v>
      </c>
      <c r="E1681">
        <v>47.373606597243402</v>
      </c>
      <c r="F1681">
        <v>-26.7495395823819</v>
      </c>
      <c r="G1681">
        <v>16039.757906512301</v>
      </c>
      <c r="H1681">
        <v>47.362420993919798</v>
      </c>
    </row>
    <row r="1682" spans="1:8" x14ac:dyDescent="0.25">
      <c r="A1682">
        <v>1679</v>
      </c>
      <c r="B1682">
        <v>2923</v>
      </c>
      <c r="C1682">
        <v>2768</v>
      </c>
      <c r="D1682">
        <v>16067.026505608799</v>
      </c>
      <c r="E1682">
        <v>125.917776511222</v>
      </c>
      <c r="F1682">
        <v>-14.711677177501</v>
      </c>
      <c r="G1682">
        <v>16067.029899874</v>
      </c>
      <c r="H1682">
        <v>125.914382246071</v>
      </c>
    </row>
    <row r="1683" spans="1:8" x14ac:dyDescent="0.25">
      <c r="A1683">
        <v>1683</v>
      </c>
      <c r="B1683">
        <v>2924</v>
      </c>
      <c r="C1683">
        <v>3866</v>
      </c>
      <c r="D1683">
        <v>16116.922945915099</v>
      </c>
      <c r="E1683">
        <v>105.23908776575399</v>
      </c>
      <c r="F1683">
        <v>-8.1615078470826301</v>
      </c>
      <c r="G1683">
        <v>16116.9239859401</v>
      </c>
      <c r="H1683">
        <v>105.23804774075499</v>
      </c>
    </row>
    <row r="1684" spans="1:8" x14ac:dyDescent="0.25">
      <c r="A1684">
        <v>1682</v>
      </c>
      <c r="B1684">
        <v>2924</v>
      </c>
      <c r="C1684">
        <v>3868</v>
      </c>
      <c r="D1684">
        <v>16091.0915011752</v>
      </c>
      <c r="E1684">
        <v>27.2107048743391</v>
      </c>
      <c r="F1684">
        <v>-10.5290713662357</v>
      </c>
      <c r="G1684">
        <v>16091.093226495101</v>
      </c>
      <c r="H1684">
        <v>27.208979554454299</v>
      </c>
    </row>
    <row r="1685" spans="1:8" x14ac:dyDescent="0.25">
      <c r="A1685">
        <v>1681</v>
      </c>
      <c r="B1685">
        <v>2924</v>
      </c>
      <c r="C1685">
        <v>3858</v>
      </c>
      <c r="D1685">
        <v>16096.8947435309</v>
      </c>
      <c r="E1685">
        <v>29.125774851707298</v>
      </c>
      <c r="F1685">
        <v>15.4517921681665</v>
      </c>
      <c r="G1685">
        <v>16096.898458387401</v>
      </c>
      <c r="H1685">
        <v>29.1220599951757</v>
      </c>
    </row>
    <row r="1686" spans="1:8" x14ac:dyDescent="0.25">
      <c r="A1686">
        <v>1680</v>
      </c>
      <c r="B1686">
        <v>2924</v>
      </c>
      <c r="C1686">
        <v>3859</v>
      </c>
      <c r="D1686">
        <v>16122.634079208099</v>
      </c>
      <c r="E1686">
        <v>107.123761752452</v>
      </c>
      <c r="F1686">
        <v>17.4069874212949</v>
      </c>
      <c r="G1686">
        <v>16122.638809046801</v>
      </c>
      <c r="H1686">
        <v>107.119031913759</v>
      </c>
    </row>
    <row r="1687" spans="1:8" x14ac:dyDescent="0.25">
      <c r="A1687">
        <v>1684</v>
      </c>
      <c r="B1687">
        <v>2925</v>
      </c>
      <c r="C1687">
        <v>3866</v>
      </c>
      <c r="D1687">
        <v>16113.426817854001</v>
      </c>
      <c r="E1687">
        <v>90.125792634669693</v>
      </c>
      <c r="F1687">
        <v>27.279067849599699</v>
      </c>
      <c r="G1687">
        <v>16113.4384282426</v>
      </c>
      <c r="H1687">
        <v>90.114182246111298</v>
      </c>
    </row>
    <row r="1688" spans="1:8" x14ac:dyDescent="0.25">
      <c r="A1688">
        <v>1685</v>
      </c>
      <c r="B1688">
        <v>2925</v>
      </c>
      <c r="C1688">
        <v>3868</v>
      </c>
      <c r="D1688">
        <v>16091.805513737499</v>
      </c>
      <c r="E1688">
        <v>25.541018152447499</v>
      </c>
      <c r="F1688">
        <v>19.593500964490602</v>
      </c>
      <c r="G1688">
        <v>16091.8114875147</v>
      </c>
      <c r="H1688">
        <v>25.535044375260401</v>
      </c>
    </row>
    <row r="1689" spans="1:8" x14ac:dyDescent="0.25">
      <c r="A1689">
        <v>1686</v>
      </c>
      <c r="B1689">
        <v>2925</v>
      </c>
      <c r="C1689">
        <v>3869</v>
      </c>
      <c r="D1689">
        <v>16070.0055573685</v>
      </c>
      <c r="E1689">
        <v>18.3470325506796</v>
      </c>
      <c r="F1689">
        <v>-1.8814332923122601</v>
      </c>
      <c r="G1689">
        <v>16070.005612499701</v>
      </c>
      <c r="H1689">
        <v>18.346977419440901</v>
      </c>
    </row>
    <row r="1690" spans="1:8" x14ac:dyDescent="0.25">
      <c r="A1690">
        <v>1687</v>
      </c>
      <c r="B1690">
        <v>2925</v>
      </c>
      <c r="C1690">
        <v>3867</v>
      </c>
      <c r="D1690">
        <v>16091.972920221</v>
      </c>
      <c r="E1690">
        <v>83.046006415760502</v>
      </c>
      <c r="F1690">
        <v>6.1450328348873802</v>
      </c>
      <c r="G1690">
        <v>16091.9735099143</v>
      </c>
      <c r="H1690">
        <v>83.045416722468801</v>
      </c>
    </row>
    <row r="1691" spans="1:8" x14ac:dyDescent="0.25">
      <c r="A1691">
        <v>1688</v>
      </c>
      <c r="B1691">
        <v>2926</v>
      </c>
      <c r="C1691">
        <v>3867</v>
      </c>
      <c r="D1691">
        <v>16088.520316872</v>
      </c>
      <c r="E1691">
        <v>63.4688932650187</v>
      </c>
      <c r="F1691">
        <v>41.748691050147798</v>
      </c>
      <c r="G1691">
        <v>16088.547507896201</v>
      </c>
      <c r="H1691">
        <v>63.441702240776003</v>
      </c>
    </row>
    <row r="1692" spans="1:8" x14ac:dyDescent="0.25">
      <c r="A1692">
        <v>1689</v>
      </c>
      <c r="B1692">
        <v>2926</v>
      </c>
      <c r="C1692">
        <v>3869</v>
      </c>
      <c r="D1692">
        <v>16072.7665448568</v>
      </c>
      <c r="E1692">
        <v>19.8741013435383</v>
      </c>
      <c r="F1692">
        <v>25.006674384693</v>
      </c>
      <c r="G1692">
        <v>16072.7762834972</v>
      </c>
      <c r="H1692">
        <v>19.864362703187901</v>
      </c>
    </row>
    <row r="1693" spans="1:8" x14ac:dyDescent="0.25">
      <c r="A1693">
        <v>1690</v>
      </c>
      <c r="B1693">
        <v>2926</v>
      </c>
      <c r="C1693">
        <v>2766</v>
      </c>
      <c r="D1693">
        <v>16024.4267268313</v>
      </c>
      <c r="E1693">
        <v>3.9219613950972398</v>
      </c>
      <c r="F1693">
        <v>10.654084987122101</v>
      </c>
      <c r="G1693">
        <v>16024.428498147399</v>
      </c>
      <c r="H1693">
        <v>3.92019007896215</v>
      </c>
    </row>
    <row r="1694" spans="1:8" x14ac:dyDescent="0.25">
      <c r="A1694">
        <v>1691</v>
      </c>
      <c r="B1694">
        <v>2926</v>
      </c>
      <c r="C1694">
        <v>2767</v>
      </c>
      <c r="D1694">
        <v>16040.947748438</v>
      </c>
      <c r="E1694">
        <v>47.769945681807201</v>
      </c>
      <c r="F1694">
        <v>27.6239059514382</v>
      </c>
      <c r="G1694">
        <v>16040.9596766429</v>
      </c>
      <c r="H1694">
        <v>47.758017476850902</v>
      </c>
    </row>
    <row r="1695" spans="1:8" x14ac:dyDescent="0.25">
      <c r="A1695">
        <v>1694</v>
      </c>
      <c r="B1695">
        <v>2927</v>
      </c>
      <c r="C1695">
        <v>3870</v>
      </c>
      <c r="D1695">
        <v>16084.1752813721</v>
      </c>
      <c r="E1695">
        <v>-7.87197642212959</v>
      </c>
      <c r="F1695">
        <v>0.44369660065720301</v>
      </c>
      <c r="G1695">
        <v>16084.175284430599</v>
      </c>
      <c r="H1695">
        <v>-7.8719794805765497</v>
      </c>
    </row>
    <row r="1696" spans="1:8" x14ac:dyDescent="0.25">
      <c r="A1696">
        <v>1695</v>
      </c>
      <c r="B1696">
        <v>2927</v>
      </c>
      <c r="C1696">
        <v>3868</v>
      </c>
      <c r="D1696">
        <v>16096.460796433699</v>
      </c>
      <c r="E1696">
        <v>28.9825723096464</v>
      </c>
      <c r="F1696">
        <v>3.5801413932328501</v>
      </c>
      <c r="G1696">
        <v>16096.4609958647</v>
      </c>
      <c r="H1696">
        <v>28.982372878657699</v>
      </c>
    </row>
    <row r="1697" spans="1:8" x14ac:dyDescent="0.25">
      <c r="A1697">
        <v>1692</v>
      </c>
      <c r="B1697">
        <v>2927</v>
      </c>
      <c r="C1697">
        <v>3858</v>
      </c>
      <c r="D1697">
        <v>16104.9152326646</v>
      </c>
      <c r="E1697">
        <v>31.772536265841101</v>
      </c>
      <c r="F1697">
        <v>15.4517921681665</v>
      </c>
      <c r="G1697">
        <v>16104.9189462792</v>
      </c>
      <c r="H1697">
        <v>31.768822651294599</v>
      </c>
    </row>
    <row r="1698" spans="1:8" x14ac:dyDescent="0.25">
      <c r="A1698">
        <v>1693</v>
      </c>
      <c r="B1698">
        <v>2927</v>
      </c>
      <c r="C1698">
        <v>3857</v>
      </c>
      <c r="D1698">
        <v>16092.7683260422</v>
      </c>
      <c r="E1698">
        <v>-5.0362716810222903</v>
      </c>
      <c r="F1698">
        <v>12.5099802218196</v>
      </c>
      <c r="G1698">
        <v>16092.7707564913</v>
      </c>
      <c r="H1698">
        <v>-5.0387021301657997</v>
      </c>
    </row>
    <row r="1699" spans="1:8" x14ac:dyDescent="0.25">
      <c r="A1699">
        <v>1698</v>
      </c>
      <c r="B1699">
        <v>2928</v>
      </c>
      <c r="C1699">
        <v>3871</v>
      </c>
      <c r="D1699">
        <v>16059.4029713453</v>
      </c>
      <c r="E1699">
        <v>-12.2506539439573</v>
      </c>
      <c r="F1699">
        <v>14.228220056766901</v>
      </c>
      <c r="G1699">
        <v>16059.4061204022</v>
      </c>
      <c r="H1699">
        <v>-12.2538030008481</v>
      </c>
    </row>
    <row r="1700" spans="1:8" x14ac:dyDescent="0.25">
      <c r="A1700">
        <v>1699</v>
      </c>
      <c r="B1700">
        <v>2928</v>
      </c>
      <c r="C1700">
        <v>3869</v>
      </c>
      <c r="D1700">
        <v>16070.318982754699</v>
      </c>
      <c r="E1700">
        <v>18.450462928127301</v>
      </c>
      <c r="F1700">
        <v>23.8946432381534</v>
      </c>
      <c r="G1700">
        <v>16070.327875078599</v>
      </c>
      <c r="H1700">
        <v>18.441570604182701</v>
      </c>
    </row>
    <row r="1701" spans="1:8" x14ac:dyDescent="0.25">
      <c r="A1701">
        <v>1696</v>
      </c>
      <c r="B1701">
        <v>2928</v>
      </c>
      <c r="C1701">
        <v>3868</v>
      </c>
      <c r="D1701">
        <v>16097.175013432499</v>
      </c>
      <c r="E1701">
        <v>27.3129530517981</v>
      </c>
      <c r="F1701">
        <v>33.702712096070101</v>
      </c>
      <c r="G1701">
        <v>16097.1926842679</v>
      </c>
      <c r="H1701">
        <v>27.295282216333302</v>
      </c>
    </row>
    <row r="1702" spans="1:8" x14ac:dyDescent="0.25">
      <c r="A1702">
        <v>1697</v>
      </c>
      <c r="B1702">
        <v>2928</v>
      </c>
      <c r="C1702">
        <v>3870</v>
      </c>
      <c r="D1702">
        <v>16086.699236759599</v>
      </c>
      <c r="E1702">
        <v>-3.2428863572495099</v>
      </c>
      <c r="F1702">
        <v>24.1970666804655</v>
      </c>
      <c r="G1702">
        <v>16086.7083340221</v>
      </c>
      <c r="H1702">
        <v>-3.2519836196952299</v>
      </c>
    </row>
    <row r="1703" spans="1:8" x14ac:dyDescent="0.25">
      <c r="A1703">
        <v>1701</v>
      </c>
      <c r="B1703">
        <v>2929</v>
      </c>
      <c r="C1703">
        <v>3871</v>
      </c>
      <c r="D1703">
        <v>16064.631416169799</v>
      </c>
      <c r="E1703">
        <v>-1.3503409082786599</v>
      </c>
      <c r="F1703">
        <v>33.765851968474898</v>
      </c>
      <c r="G1703">
        <v>16064.6491575615</v>
      </c>
      <c r="H1703">
        <v>-1.36808229995585</v>
      </c>
    </row>
    <row r="1704" spans="1:8" x14ac:dyDescent="0.25">
      <c r="A1704">
        <v>1702</v>
      </c>
      <c r="B1704">
        <v>2929</v>
      </c>
      <c r="C1704">
        <v>2765</v>
      </c>
      <c r="D1704">
        <v>16015.5676358568</v>
      </c>
      <c r="E1704">
        <v>-17.541388411594198</v>
      </c>
      <c r="F1704">
        <v>26.945582347816401</v>
      </c>
      <c r="G1704">
        <v>16015.5789571778</v>
      </c>
      <c r="H1704">
        <v>-17.552709732592099</v>
      </c>
    </row>
    <row r="1705" spans="1:8" x14ac:dyDescent="0.25">
      <c r="A1705">
        <v>1700</v>
      </c>
      <c r="B1705">
        <v>2929</v>
      </c>
      <c r="C1705">
        <v>3869</v>
      </c>
      <c r="D1705">
        <v>16073.079970242999</v>
      </c>
      <c r="E1705">
        <v>19.977531720984999</v>
      </c>
      <c r="F1705">
        <v>50.782750915158701</v>
      </c>
      <c r="G1705">
        <v>16073.1201319711</v>
      </c>
      <c r="H1705">
        <v>19.9373699929255</v>
      </c>
    </row>
    <row r="1706" spans="1:8" x14ac:dyDescent="0.25">
      <c r="A1706">
        <v>1703</v>
      </c>
      <c r="B1706">
        <v>2929</v>
      </c>
      <c r="C1706">
        <v>2766</v>
      </c>
      <c r="D1706">
        <v>16024.807603716499</v>
      </c>
      <c r="E1706">
        <v>4.04765076723106</v>
      </c>
      <c r="F1706">
        <v>44.0724943300064</v>
      </c>
      <c r="G1706">
        <v>16024.837914093299</v>
      </c>
      <c r="H1706">
        <v>4.0173403904573197</v>
      </c>
    </row>
    <row r="1707" spans="1:8" x14ac:dyDescent="0.25">
      <c r="A1707">
        <v>1707</v>
      </c>
      <c r="B1707">
        <v>2930</v>
      </c>
      <c r="C1707">
        <v>3870</v>
      </c>
      <c r="D1707">
        <v>16074.857254422601</v>
      </c>
      <c r="E1707">
        <v>-10.9469253154711</v>
      </c>
      <c r="F1707">
        <v>8.5120078989235708</v>
      </c>
      <c r="G1707">
        <v>16074.858380481901</v>
      </c>
      <c r="H1707">
        <v>-10.9480513747066</v>
      </c>
    </row>
    <row r="1708" spans="1:8" x14ac:dyDescent="0.25">
      <c r="A1708">
        <v>1706</v>
      </c>
      <c r="B1708">
        <v>2930</v>
      </c>
      <c r="C1708">
        <v>2827</v>
      </c>
      <c r="D1708">
        <v>16070.556516475601</v>
      </c>
      <c r="E1708">
        <v>-23.596304190131299</v>
      </c>
      <c r="F1708">
        <v>5.4333733022206596</v>
      </c>
      <c r="G1708">
        <v>16070.5569750512</v>
      </c>
      <c r="H1708">
        <v>-23.5967627657528</v>
      </c>
    </row>
    <row r="1709" spans="1:8" x14ac:dyDescent="0.25">
      <c r="A1709">
        <v>1705</v>
      </c>
      <c r="B1709">
        <v>2930</v>
      </c>
      <c r="C1709">
        <v>2826</v>
      </c>
      <c r="D1709">
        <v>16079.212682633201</v>
      </c>
      <c r="E1709">
        <v>-20.739769358133302</v>
      </c>
      <c r="F1709">
        <v>9.4979741793821209</v>
      </c>
      <c r="G1709">
        <v>16079.2140834371</v>
      </c>
      <c r="H1709">
        <v>-20.741170162047599</v>
      </c>
    </row>
    <row r="1710" spans="1:8" x14ac:dyDescent="0.25">
      <c r="A1710">
        <v>1704</v>
      </c>
      <c r="B1710">
        <v>2930</v>
      </c>
      <c r="C1710">
        <v>3857</v>
      </c>
      <c r="D1710">
        <v>16083.3715252616</v>
      </c>
      <c r="E1710">
        <v>-8.1372159386082696</v>
      </c>
      <c r="F1710">
        <v>12.5099802218196</v>
      </c>
      <c r="G1710">
        <v>16083.373956661701</v>
      </c>
      <c r="H1710">
        <v>-8.1396473386721393</v>
      </c>
    </row>
    <row r="1711" spans="1:8" x14ac:dyDescent="0.25">
      <c r="A1711">
        <v>1708</v>
      </c>
      <c r="B1711">
        <v>2931</v>
      </c>
      <c r="C1711">
        <v>3870</v>
      </c>
      <c r="D1711">
        <v>16077.381048814001</v>
      </c>
      <c r="E1711">
        <v>-6.31788837930889</v>
      </c>
      <c r="F1711">
        <v>32.265374735235199</v>
      </c>
      <c r="G1711">
        <v>16077.397230622701</v>
      </c>
      <c r="H1711">
        <v>-6.3340701880379102</v>
      </c>
    </row>
    <row r="1712" spans="1:8" x14ac:dyDescent="0.25">
      <c r="A1712">
        <v>1709</v>
      </c>
      <c r="B1712">
        <v>2931</v>
      </c>
      <c r="C1712">
        <v>2827</v>
      </c>
      <c r="D1712">
        <v>16073.5622927407</v>
      </c>
      <c r="E1712">
        <v>-16.736489831910099</v>
      </c>
      <c r="F1712">
        <v>23.144318098625799</v>
      </c>
      <c r="G1712">
        <v>16073.5706154448</v>
      </c>
      <c r="H1712">
        <v>-16.744812536019701</v>
      </c>
    </row>
    <row r="1713" spans="1:8" x14ac:dyDescent="0.25">
      <c r="A1713">
        <v>1710</v>
      </c>
      <c r="B1713">
        <v>2931</v>
      </c>
      <c r="C1713">
        <v>2828</v>
      </c>
      <c r="D1713">
        <v>16047.5055615577</v>
      </c>
      <c r="E1713">
        <v>-25.335211122300201</v>
      </c>
      <c r="F1713">
        <v>19.829550460332701</v>
      </c>
      <c r="G1713">
        <v>16047.5116776346</v>
      </c>
      <c r="H1713">
        <v>-25.341327199217599</v>
      </c>
    </row>
    <row r="1714" spans="1:8" x14ac:dyDescent="0.25">
      <c r="A1714">
        <v>1711</v>
      </c>
      <c r="B1714">
        <v>2931</v>
      </c>
      <c r="C1714">
        <v>3871</v>
      </c>
      <c r="D1714">
        <v>16051.751511443101</v>
      </c>
      <c r="E1714">
        <v>-14.7756357116895</v>
      </c>
      <c r="F1714">
        <v>29.004951911466101</v>
      </c>
      <c r="G1714">
        <v>16051.7646021152</v>
      </c>
      <c r="H1714">
        <v>-14.7887263837164</v>
      </c>
    </row>
    <row r="1715" spans="1:8" x14ac:dyDescent="0.25">
      <c r="A1715">
        <v>1712</v>
      </c>
      <c r="B1715">
        <v>2932</v>
      </c>
      <c r="C1715">
        <v>3871</v>
      </c>
      <c r="D1715">
        <v>16056.9799562678</v>
      </c>
      <c r="E1715">
        <v>-3.87532267595543</v>
      </c>
      <c r="F1715">
        <v>48.542583823174098</v>
      </c>
      <c r="G1715">
        <v>16057.016635152901</v>
      </c>
      <c r="H1715">
        <v>-3.91200156107515</v>
      </c>
    </row>
    <row r="1716" spans="1:8" x14ac:dyDescent="0.25">
      <c r="A1716">
        <v>1713</v>
      </c>
      <c r="B1716">
        <v>2932</v>
      </c>
      <c r="C1716">
        <v>2828</v>
      </c>
      <c r="D1716">
        <v>16053.1961242574</v>
      </c>
      <c r="E1716">
        <v>-11.542606817988499</v>
      </c>
      <c r="F1716">
        <v>33.536104651891598</v>
      </c>
      <c r="G1716">
        <v>16053.2136263953</v>
      </c>
      <c r="H1716">
        <v>-11.5601089558822</v>
      </c>
    </row>
    <row r="1717" spans="1:8" x14ac:dyDescent="0.25">
      <c r="A1717">
        <v>1714</v>
      </c>
      <c r="B1717">
        <v>2932</v>
      </c>
      <c r="C1717">
        <v>2074</v>
      </c>
      <c r="D1717">
        <v>16010.288094281799</v>
      </c>
      <c r="E1717">
        <v>-25.702256709952898</v>
      </c>
      <c r="F1717">
        <v>31.212969092857801</v>
      </c>
      <c r="G1717">
        <v>16010.303282749999</v>
      </c>
      <c r="H1717">
        <v>-25.717445178135598</v>
      </c>
    </row>
    <row r="1718" spans="1:8" x14ac:dyDescent="0.25">
      <c r="A1718">
        <v>1715</v>
      </c>
      <c r="B1718">
        <v>2932</v>
      </c>
      <c r="C1718">
        <v>2765</v>
      </c>
      <c r="D1718">
        <v>16014.7752917857</v>
      </c>
      <c r="E1718">
        <v>-17.802861955051402</v>
      </c>
      <c r="F1718">
        <v>46.257530026291903</v>
      </c>
      <c r="G1718">
        <v>16014.808657514701</v>
      </c>
      <c r="H1718">
        <v>-17.8362276840462</v>
      </c>
    </row>
    <row r="1719" spans="1:8" x14ac:dyDescent="0.25">
      <c r="A1719">
        <v>2032</v>
      </c>
      <c r="B1719">
        <v>3047</v>
      </c>
      <c r="C1719">
        <v>4188</v>
      </c>
      <c r="D1719">
        <v>2101.6768771530001</v>
      </c>
      <c r="E1719">
        <v>462.27000488522799</v>
      </c>
      <c r="F1719">
        <v>-1322.14478221371</v>
      </c>
      <c r="G1719">
        <v>2335.03109826939</v>
      </c>
      <c r="H1719">
        <v>228.91578376884101</v>
      </c>
    </row>
    <row r="1720" spans="1:8" x14ac:dyDescent="0.25">
      <c r="A1720">
        <v>2038</v>
      </c>
      <c r="B1720">
        <v>3047</v>
      </c>
      <c r="C1720">
        <v>4231</v>
      </c>
      <c r="D1720">
        <v>1023.16092334192</v>
      </c>
      <c r="E1720">
        <v>68.396325195372597</v>
      </c>
      <c r="F1720">
        <v>-243.467024571281</v>
      </c>
      <c r="G1720">
        <v>1038.43764172584</v>
      </c>
      <c r="H1720">
        <v>53.119606811457501</v>
      </c>
    </row>
    <row r="1721" spans="1:8" x14ac:dyDescent="0.25">
      <c r="A1721">
        <v>2037</v>
      </c>
      <c r="B1721">
        <v>3047</v>
      </c>
      <c r="C1721">
        <v>4230</v>
      </c>
      <c r="D1721">
        <v>953.86107869238799</v>
      </c>
      <c r="E1721">
        <v>232.03263424152999</v>
      </c>
      <c r="F1721">
        <v>-606.701564088895</v>
      </c>
      <c r="G1721">
        <v>1064.4134754036099</v>
      </c>
      <c r="H1721">
        <v>121.480237530301</v>
      </c>
    </row>
    <row r="1722" spans="1:8" x14ac:dyDescent="0.25">
      <c r="A1722">
        <v>2039</v>
      </c>
      <c r="B1722">
        <v>3047</v>
      </c>
      <c r="C1722">
        <v>4228</v>
      </c>
      <c r="D1722">
        <v>1746.5319045461499</v>
      </c>
      <c r="E1722">
        <v>265.10999402194102</v>
      </c>
      <c r="F1722">
        <v>-837.72524597093695</v>
      </c>
      <c r="G1722">
        <v>1856.7607921516601</v>
      </c>
      <c r="H1722">
        <v>154.881106416428</v>
      </c>
    </row>
    <row r="1723" spans="1:8" x14ac:dyDescent="0.25">
      <c r="A1723">
        <v>2035</v>
      </c>
      <c r="B1723">
        <v>3047</v>
      </c>
      <c r="C1723">
        <v>1759</v>
      </c>
      <c r="D1723">
        <v>1442.6396437573001</v>
      </c>
      <c r="E1723">
        <v>84.861417342333993</v>
      </c>
      <c r="F1723">
        <v>-352.77649498932601</v>
      </c>
      <c r="G1723">
        <v>1465.17995813743</v>
      </c>
      <c r="H1723">
        <v>62.321102962207803</v>
      </c>
    </row>
    <row r="1724" spans="1:8" x14ac:dyDescent="0.25">
      <c r="A1724">
        <v>2034</v>
      </c>
      <c r="B1724">
        <v>3047</v>
      </c>
      <c r="C1724">
        <v>4201</v>
      </c>
      <c r="D1724">
        <v>588.01910551744902</v>
      </c>
      <c r="E1724">
        <v>40.656889846146299</v>
      </c>
      <c r="F1724">
        <v>-154.88065484361499</v>
      </c>
      <c r="G1724">
        <v>598.76435563293103</v>
      </c>
      <c r="H1724">
        <v>29.911639730664302</v>
      </c>
    </row>
    <row r="1725" spans="1:8" x14ac:dyDescent="0.25">
      <c r="A1725">
        <v>2033</v>
      </c>
      <c r="B1725">
        <v>3047</v>
      </c>
      <c r="C1725">
        <v>4202</v>
      </c>
      <c r="D1725">
        <v>1362.49506110692</v>
      </c>
      <c r="E1725">
        <v>437.58172605641499</v>
      </c>
      <c r="F1725">
        <v>-1057.5539100078399</v>
      </c>
      <c r="G1725">
        <v>1602.5134731978601</v>
      </c>
      <c r="H1725">
        <v>197.56331396547</v>
      </c>
    </row>
    <row r="1726" spans="1:8" x14ac:dyDescent="0.25">
      <c r="A1726">
        <v>2036</v>
      </c>
      <c r="B1726">
        <v>3047</v>
      </c>
      <c r="C1726">
        <v>4229</v>
      </c>
      <c r="D1726">
        <v>1735.93076264107</v>
      </c>
      <c r="E1726">
        <v>454.78582255044302</v>
      </c>
      <c r="F1726">
        <v>-1181.0027366080801</v>
      </c>
      <c r="G1726">
        <v>1966.5786753628799</v>
      </c>
      <c r="H1726">
        <v>224.13790982862801</v>
      </c>
    </row>
    <row r="1727" spans="1:8" x14ac:dyDescent="0.25">
      <c r="A1727">
        <v>2045</v>
      </c>
      <c r="B1727">
        <v>3048</v>
      </c>
      <c r="C1727">
        <v>4234</v>
      </c>
      <c r="D1727">
        <v>1730.2229984354301</v>
      </c>
      <c r="E1727">
        <v>654.072224862094</v>
      </c>
      <c r="F1727">
        <v>-1425.6120113882801</v>
      </c>
      <c r="G1727">
        <v>2085.2419647936299</v>
      </c>
      <c r="H1727">
        <v>299.05325850388903</v>
      </c>
    </row>
    <row r="1728" spans="1:8" x14ac:dyDescent="0.25">
      <c r="A1728">
        <v>2044</v>
      </c>
      <c r="B1728">
        <v>3048</v>
      </c>
      <c r="C1728">
        <v>4233</v>
      </c>
      <c r="D1728">
        <v>2576.94857730782</v>
      </c>
      <c r="E1728">
        <v>787.01274746717399</v>
      </c>
      <c r="F1728">
        <v>-1968.0881889637601</v>
      </c>
      <c r="G1728">
        <v>3012.1349198409398</v>
      </c>
      <c r="H1728">
        <v>351.82640493406302</v>
      </c>
    </row>
    <row r="1729" spans="1:8" x14ac:dyDescent="0.25">
      <c r="A1729">
        <v>2046</v>
      </c>
      <c r="B1729">
        <v>3048</v>
      </c>
      <c r="C1729">
        <v>4229</v>
      </c>
      <c r="D1729">
        <v>1739.9919512209599</v>
      </c>
      <c r="E1729">
        <v>461.98659545444798</v>
      </c>
      <c r="F1729">
        <v>-1174.22964692133</v>
      </c>
      <c r="G1729">
        <v>1968.7612700449099</v>
      </c>
      <c r="H1729">
        <v>233.217276630491</v>
      </c>
    </row>
    <row r="1730" spans="1:8" x14ac:dyDescent="0.25">
      <c r="A1730">
        <v>2042</v>
      </c>
      <c r="B1730">
        <v>3048</v>
      </c>
      <c r="C1730">
        <v>4202</v>
      </c>
      <c r="D1730">
        <v>1375.60796438897</v>
      </c>
      <c r="E1730">
        <v>458.67439065454403</v>
      </c>
      <c r="F1730">
        <v>-1032.9923030334301</v>
      </c>
      <c r="G1730">
        <v>1607.76413485226</v>
      </c>
      <c r="H1730">
        <v>226.51822019125899</v>
      </c>
    </row>
    <row r="1731" spans="1:8" x14ac:dyDescent="0.25">
      <c r="A1731">
        <v>2041</v>
      </c>
      <c r="B1731">
        <v>3048</v>
      </c>
      <c r="C1731">
        <v>4203</v>
      </c>
      <c r="D1731">
        <v>2174.5572110603498</v>
      </c>
      <c r="E1731">
        <v>871.00920853490504</v>
      </c>
      <c r="F1731">
        <v>-1834.73986004071</v>
      </c>
      <c r="G1731">
        <v>2648.11735449758</v>
      </c>
      <c r="H1731">
        <v>397.44906509767299</v>
      </c>
    </row>
    <row r="1732" spans="1:8" x14ac:dyDescent="0.25">
      <c r="A1732">
        <v>2040</v>
      </c>
      <c r="B1732">
        <v>3048</v>
      </c>
      <c r="C1732">
        <v>4189</v>
      </c>
      <c r="D1732">
        <v>2980.6694619397099</v>
      </c>
      <c r="E1732">
        <v>707.27121181151199</v>
      </c>
      <c r="F1732">
        <v>-2099.8206370931698</v>
      </c>
      <c r="G1732">
        <v>3391.3541218210498</v>
      </c>
      <c r="H1732">
        <v>296.58655193016801</v>
      </c>
    </row>
    <row r="1733" spans="1:8" x14ac:dyDescent="0.25">
      <c r="A1733">
        <v>2047</v>
      </c>
      <c r="B1733">
        <v>3048</v>
      </c>
      <c r="C1733">
        <v>4232</v>
      </c>
      <c r="D1733">
        <v>2498.9012911875702</v>
      </c>
      <c r="E1733">
        <v>571.198161131897</v>
      </c>
      <c r="F1733">
        <v>-1699.79820421247</v>
      </c>
      <c r="G1733">
        <v>2820.0938200209498</v>
      </c>
      <c r="H1733">
        <v>250.00563229851801</v>
      </c>
    </row>
    <row r="1734" spans="1:8" x14ac:dyDescent="0.25">
      <c r="A1734">
        <v>2043</v>
      </c>
      <c r="B1734">
        <v>3048</v>
      </c>
      <c r="C1734">
        <v>4188</v>
      </c>
      <c r="D1734">
        <v>2102.5986650104601</v>
      </c>
      <c r="E1734">
        <v>457.328626824465</v>
      </c>
      <c r="F1734">
        <v>-1312.3965934109201</v>
      </c>
      <c r="G1734">
        <v>2332.2585566897601</v>
      </c>
      <c r="H1734">
        <v>227.668735145162</v>
      </c>
    </row>
    <row r="1735" spans="1:8" x14ac:dyDescent="0.25">
      <c r="A1735">
        <v>2055</v>
      </c>
      <c r="B1735">
        <v>3049</v>
      </c>
      <c r="C1735">
        <v>4235</v>
      </c>
      <c r="D1735">
        <v>3481.5131397990299</v>
      </c>
      <c r="E1735">
        <v>763.20729398838296</v>
      </c>
      <c r="F1735">
        <v>-2427.5383774437</v>
      </c>
      <c r="G1735">
        <v>3944.5929987667</v>
      </c>
      <c r="H1735">
        <v>300.12743502071498</v>
      </c>
    </row>
    <row r="1736" spans="1:8" x14ac:dyDescent="0.25">
      <c r="A1736">
        <v>2054</v>
      </c>
      <c r="B1736">
        <v>3049</v>
      </c>
      <c r="C1736">
        <v>4233</v>
      </c>
      <c r="D1736">
        <v>2579.9091731971698</v>
      </c>
      <c r="E1736">
        <v>795.71242006950797</v>
      </c>
      <c r="F1736">
        <v>-1969.3767063048001</v>
      </c>
      <c r="G1736">
        <v>3016.5134218666199</v>
      </c>
      <c r="H1736">
        <v>359.10817140005702</v>
      </c>
    </row>
    <row r="1737" spans="1:8" x14ac:dyDescent="0.25">
      <c r="A1737">
        <v>2053</v>
      </c>
      <c r="B1737">
        <v>3049</v>
      </c>
      <c r="C1737">
        <v>4237</v>
      </c>
      <c r="D1737">
        <v>2638.4125183932802</v>
      </c>
      <c r="E1737">
        <v>1018.37930763859</v>
      </c>
      <c r="F1737">
        <v>-2218.0352976141098</v>
      </c>
      <c r="G1737">
        <v>3201.7301936455901</v>
      </c>
      <c r="H1737">
        <v>455.06163238628602</v>
      </c>
    </row>
    <row r="1738" spans="1:8" x14ac:dyDescent="0.25">
      <c r="A1738">
        <v>2052</v>
      </c>
      <c r="B1738">
        <v>3049</v>
      </c>
      <c r="C1738">
        <v>4236</v>
      </c>
      <c r="D1738">
        <v>3678.8189829867201</v>
      </c>
      <c r="E1738">
        <v>1016.15468264921</v>
      </c>
      <c r="F1738">
        <v>-2685.6570288697098</v>
      </c>
      <c r="G1738">
        <v>4238.4214465083196</v>
      </c>
      <c r="H1738">
        <v>456.55221912761499</v>
      </c>
    </row>
    <row r="1739" spans="1:8" x14ac:dyDescent="0.25">
      <c r="A1739">
        <v>2051</v>
      </c>
      <c r="B1739">
        <v>3049</v>
      </c>
      <c r="C1739">
        <v>4189</v>
      </c>
      <c r="D1739">
        <v>2982.9846559145199</v>
      </c>
      <c r="E1739">
        <v>714.63646330602296</v>
      </c>
      <c r="F1739">
        <v>-2098.3372433319801</v>
      </c>
      <c r="G1739">
        <v>3393.8366685858</v>
      </c>
      <c r="H1739">
        <v>303.78445063473902</v>
      </c>
    </row>
    <row r="1740" spans="1:8" x14ac:dyDescent="0.25">
      <c r="A1740">
        <v>2050</v>
      </c>
      <c r="B1740">
        <v>3049</v>
      </c>
      <c r="C1740">
        <v>4203</v>
      </c>
      <c r="D1740">
        <v>2174.93538924125</v>
      </c>
      <c r="E1740">
        <v>872.23745133540103</v>
      </c>
      <c r="F1740">
        <v>-1834.3861630730601</v>
      </c>
      <c r="G1740">
        <v>2648.5302536304698</v>
      </c>
      <c r="H1740">
        <v>398.64258694618201</v>
      </c>
    </row>
    <row r="1741" spans="1:8" x14ac:dyDescent="0.25">
      <c r="A1741">
        <v>2049</v>
      </c>
      <c r="B1741">
        <v>3049</v>
      </c>
      <c r="C1741">
        <v>4204</v>
      </c>
      <c r="D1741">
        <v>3250.0744187663399</v>
      </c>
      <c r="E1741">
        <v>1198.36811311718</v>
      </c>
      <c r="F1741">
        <v>-2609.8957696489601</v>
      </c>
      <c r="G1741">
        <v>3884.1199596179799</v>
      </c>
      <c r="H1741">
        <v>564.322572265541</v>
      </c>
    </row>
    <row r="1742" spans="1:8" x14ac:dyDescent="0.25">
      <c r="A1742">
        <v>2048</v>
      </c>
      <c r="B1742">
        <v>3049</v>
      </c>
      <c r="C1742">
        <v>4190</v>
      </c>
      <c r="D1742">
        <v>4110.8500445993404</v>
      </c>
      <c r="E1742">
        <v>843.71516003203897</v>
      </c>
      <c r="F1742">
        <v>-2762.0876115072701</v>
      </c>
      <c r="G1742">
        <v>4616.4003134058603</v>
      </c>
      <c r="H1742">
        <v>338.16489122552201</v>
      </c>
    </row>
    <row r="1743" spans="1:8" x14ac:dyDescent="0.25">
      <c r="A1743">
        <v>2060</v>
      </c>
      <c r="B1743">
        <v>3050</v>
      </c>
      <c r="C1743">
        <v>4239</v>
      </c>
      <c r="D1743">
        <v>5088.8220683002901</v>
      </c>
      <c r="E1743">
        <v>1137.60481500439</v>
      </c>
      <c r="F1743">
        <v>-3243.8544630578199</v>
      </c>
      <c r="G1743">
        <v>5669.3193451823299</v>
      </c>
      <c r="H1743">
        <v>557.107538122356</v>
      </c>
    </row>
    <row r="1744" spans="1:8" x14ac:dyDescent="0.25">
      <c r="A1744">
        <v>2056</v>
      </c>
      <c r="B1744">
        <v>3050</v>
      </c>
      <c r="C1744">
        <v>4191</v>
      </c>
      <c r="D1744">
        <v>5519.3290879638298</v>
      </c>
      <c r="E1744">
        <v>885.519783861218</v>
      </c>
      <c r="F1744">
        <v>-3237.3004790190798</v>
      </c>
      <c r="G1744">
        <v>6028.74284765619</v>
      </c>
      <c r="H1744">
        <v>376.10602416885098</v>
      </c>
    </row>
    <row r="1745" spans="1:8" x14ac:dyDescent="0.25">
      <c r="A1745">
        <v>2057</v>
      </c>
      <c r="B1745">
        <v>3050</v>
      </c>
      <c r="C1745">
        <v>4205</v>
      </c>
      <c r="D1745">
        <v>4669.4639869856101</v>
      </c>
      <c r="E1745">
        <v>1413.2464479456901</v>
      </c>
      <c r="F1745">
        <v>-3256.9606377146201</v>
      </c>
      <c r="G1745">
        <v>5344.11146038269</v>
      </c>
      <c r="H1745">
        <v>738.59897454861095</v>
      </c>
    </row>
    <row r="1746" spans="1:8" x14ac:dyDescent="0.25">
      <c r="A1746">
        <v>2058</v>
      </c>
      <c r="B1746">
        <v>3050</v>
      </c>
      <c r="C1746">
        <v>4204</v>
      </c>
      <c r="D1746">
        <v>3248.4191080489099</v>
      </c>
      <c r="E1746">
        <v>1189.32273353967</v>
      </c>
      <c r="F1746">
        <v>-2612.6257031032601</v>
      </c>
      <c r="G1746">
        <v>3882.1275864981199</v>
      </c>
      <c r="H1746">
        <v>555.61425509045898</v>
      </c>
    </row>
    <row r="1747" spans="1:8" x14ac:dyDescent="0.25">
      <c r="A1747">
        <v>2059</v>
      </c>
      <c r="B1747">
        <v>3050</v>
      </c>
      <c r="C1747">
        <v>4190</v>
      </c>
      <c r="D1747">
        <v>4115.8940203114898</v>
      </c>
      <c r="E1747">
        <v>849.21643953528803</v>
      </c>
      <c r="F1747">
        <v>-2770.1416277559001</v>
      </c>
      <c r="G1747">
        <v>4624.1006447215404</v>
      </c>
      <c r="H1747">
        <v>341.00981512523703</v>
      </c>
    </row>
    <row r="1748" spans="1:8" x14ac:dyDescent="0.25">
      <c r="A1748">
        <v>2063</v>
      </c>
      <c r="B1748">
        <v>3050</v>
      </c>
      <c r="C1748">
        <v>4238</v>
      </c>
      <c r="D1748">
        <v>4745.4866852351997</v>
      </c>
      <c r="E1748">
        <v>850.16184339363394</v>
      </c>
      <c r="F1748">
        <v>-3006.5070289529799</v>
      </c>
      <c r="G1748">
        <v>5258.1413240961301</v>
      </c>
      <c r="H1748">
        <v>337.50720453270401</v>
      </c>
    </row>
    <row r="1749" spans="1:8" x14ac:dyDescent="0.25">
      <c r="A1749">
        <v>2061</v>
      </c>
      <c r="B1749">
        <v>3050</v>
      </c>
      <c r="C1749">
        <v>4240</v>
      </c>
      <c r="D1749">
        <v>3875.4655313634898</v>
      </c>
      <c r="E1749">
        <v>1282.76520507074</v>
      </c>
      <c r="F1749">
        <v>-2937.1880929009599</v>
      </c>
      <c r="G1749">
        <v>4538.0161361886403</v>
      </c>
      <c r="H1749">
        <v>620.21460024559201</v>
      </c>
    </row>
    <row r="1750" spans="1:8" x14ac:dyDescent="0.25">
      <c r="A1750">
        <v>2062</v>
      </c>
      <c r="B1750">
        <v>3050</v>
      </c>
      <c r="C1750">
        <v>4236</v>
      </c>
      <c r="D1750">
        <v>3681.3040286092701</v>
      </c>
      <c r="E1750">
        <v>1014.42109246652</v>
      </c>
      <c r="F1750">
        <v>-2692.9231660853402</v>
      </c>
      <c r="G1750">
        <v>4242.8625455991396</v>
      </c>
      <c r="H1750">
        <v>452.86257547665201</v>
      </c>
    </row>
    <row r="1751" spans="1:8" x14ac:dyDescent="0.25">
      <c r="A1751">
        <v>2069</v>
      </c>
      <c r="B1751">
        <v>3051</v>
      </c>
      <c r="C1751">
        <v>4243</v>
      </c>
      <c r="D1751">
        <v>5426.8371916275401</v>
      </c>
      <c r="E1751">
        <v>1492.88539841238</v>
      </c>
      <c r="F1751">
        <v>-3477.5520116542698</v>
      </c>
      <c r="G1751">
        <v>6085.1872131252403</v>
      </c>
      <c r="H1751">
        <v>834.53537691467704</v>
      </c>
    </row>
    <row r="1752" spans="1:8" x14ac:dyDescent="0.25">
      <c r="A1752">
        <v>2068</v>
      </c>
      <c r="B1752">
        <v>3051</v>
      </c>
      <c r="C1752">
        <v>4242</v>
      </c>
      <c r="D1752">
        <v>6727.6424933488597</v>
      </c>
      <c r="E1752">
        <v>1225.4292192106</v>
      </c>
      <c r="F1752">
        <v>-3564.9676081780799</v>
      </c>
      <c r="G1752">
        <v>7254.6200895424399</v>
      </c>
      <c r="H1752">
        <v>698.45162301702601</v>
      </c>
    </row>
    <row r="1753" spans="1:8" x14ac:dyDescent="0.25">
      <c r="A1753">
        <v>2067</v>
      </c>
      <c r="B1753">
        <v>3051</v>
      </c>
      <c r="C1753">
        <v>4191</v>
      </c>
      <c r="D1753">
        <v>5528.0567198624603</v>
      </c>
      <c r="E1753">
        <v>875.03223727626403</v>
      </c>
      <c r="F1753">
        <v>-3251.7183100646098</v>
      </c>
      <c r="G1753">
        <v>6039.8674342756003</v>
      </c>
      <c r="H1753">
        <v>363.221522863122</v>
      </c>
    </row>
    <row r="1754" spans="1:8" x14ac:dyDescent="0.25">
      <c r="A1754">
        <v>2066</v>
      </c>
      <c r="B1754">
        <v>3051</v>
      </c>
      <c r="C1754">
        <v>4205</v>
      </c>
      <c r="D1754">
        <v>4667.5575920990996</v>
      </c>
      <c r="E1754">
        <v>1405.8642006656801</v>
      </c>
      <c r="F1754">
        <v>-3256.9172742906499</v>
      </c>
      <c r="G1754">
        <v>5341.38841782076</v>
      </c>
      <c r="H1754">
        <v>732.03337494401399</v>
      </c>
    </row>
    <row r="1755" spans="1:8" x14ac:dyDescent="0.25">
      <c r="A1755">
        <v>2065</v>
      </c>
      <c r="B1755">
        <v>3051</v>
      </c>
      <c r="C1755">
        <v>4206</v>
      </c>
      <c r="D1755">
        <v>6352.8991839975797</v>
      </c>
      <c r="E1755">
        <v>1610.2153742861201</v>
      </c>
      <c r="F1755">
        <v>-3685.3321264485799</v>
      </c>
      <c r="G1755">
        <v>6984.6691069436902</v>
      </c>
      <c r="H1755">
        <v>978.44545134000896</v>
      </c>
    </row>
    <row r="1756" spans="1:8" x14ac:dyDescent="0.25">
      <c r="A1756">
        <v>2064</v>
      </c>
      <c r="B1756">
        <v>3051</v>
      </c>
      <c r="C1756">
        <v>4192</v>
      </c>
      <c r="D1756">
        <v>7120.7566149985196</v>
      </c>
      <c r="E1756">
        <v>873.29860523802802</v>
      </c>
      <c r="F1756">
        <v>-3455.4900149842902</v>
      </c>
      <c r="G1756">
        <v>7566.7314783465899</v>
      </c>
      <c r="H1756">
        <v>427.323741889963</v>
      </c>
    </row>
    <row r="1757" spans="1:8" x14ac:dyDescent="0.25">
      <c r="A1757">
        <v>2070</v>
      </c>
      <c r="B1757">
        <v>3051</v>
      </c>
      <c r="C1757">
        <v>4239</v>
      </c>
      <c r="D1757">
        <v>5095.95179856917</v>
      </c>
      <c r="E1757">
        <v>1131.8820669975701</v>
      </c>
      <c r="F1757">
        <v>-3254.7191926047599</v>
      </c>
      <c r="G1757">
        <v>5678.4366665479502</v>
      </c>
      <c r="H1757">
        <v>549.397199018788</v>
      </c>
    </row>
    <row r="1758" spans="1:8" x14ac:dyDescent="0.25">
      <c r="A1758">
        <v>2071</v>
      </c>
      <c r="B1758">
        <v>3051</v>
      </c>
      <c r="C1758">
        <v>4241</v>
      </c>
      <c r="D1758">
        <v>6253.5886375509699</v>
      </c>
      <c r="E1758">
        <v>859.77783892429204</v>
      </c>
      <c r="F1758">
        <v>-3359.6500724091002</v>
      </c>
      <c r="G1758">
        <v>6733.9636610371499</v>
      </c>
      <c r="H1758">
        <v>379.402815438115</v>
      </c>
    </row>
    <row r="1759" spans="1:8" x14ac:dyDescent="0.25">
      <c r="A1759">
        <v>2072</v>
      </c>
      <c r="B1759">
        <v>3052</v>
      </c>
      <c r="C1759">
        <v>4193</v>
      </c>
      <c r="D1759">
        <v>8781.1980739148003</v>
      </c>
      <c r="E1759">
        <v>986.30172571786295</v>
      </c>
      <c r="F1759">
        <v>-3420.1619407671701</v>
      </c>
      <c r="G1759">
        <v>9139.8607060632203</v>
      </c>
      <c r="H1759">
        <v>627.63909356943896</v>
      </c>
    </row>
    <row r="1760" spans="1:8" x14ac:dyDescent="0.25">
      <c r="A1760">
        <v>2073</v>
      </c>
      <c r="B1760">
        <v>3052</v>
      </c>
      <c r="C1760">
        <v>4207</v>
      </c>
      <c r="D1760">
        <v>8165.7911156284999</v>
      </c>
      <c r="E1760">
        <v>1831.4327376408</v>
      </c>
      <c r="F1760">
        <v>-3888.3867034002401</v>
      </c>
      <c r="G1760">
        <v>8714.9154400725292</v>
      </c>
      <c r="H1760">
        <v>1282.3084131967701</v>
      </c>
    </row>
    <row r="1761" spans="1:8" x14ac:dyDescent="0.25">
      <c r="A1761">
        <v>2074</v>
      </c>
      <c r="B1761">
        <v>3052</v>
      </c>
      <c r="C1761">
        <v>4206</v>
      </c>
      <c r="D1761">
        <v>6351.0189257980101</v>
      </c>
      <c r="E1761">
        <v>1607.87655229445</v>
      </c>
      <c r="F1761">
        <v>-3684.0920123494502</v>
      </c>
      <c r="G1761">
        <v>6982.3602224022598</v>
      </c>
      <c r="H1761">
        <v>976.53525569019803</v>
      </c>
    </row>
    <row r="1762" spans="1:8" x14ac:dyDescent="0.25">
      <c r="A1762">
        <v>2075</v>
      </c>
      <c r="B1762">
        <v>3052</v>
      </c>
      <c r="C1762">
        <v>4192</v>
      </c>
      <c r="D1762">
        <v>7151.8165211720698</v>
      </c>
      <c r="E1762">
        <v>886.40715433501396</v>
      </c>
      <c r="F1762">
        <v>-3479.09842049893</v>
      </c>
      <c r="G1762">
        <v>7602.3882837442698</v>
      </c>
      <c r="H1762">
        <v>435.83539176281698</v>
      </c>
    </row>
    <row r="1763" spans="1:8" x14ac:dyDescent="0.25">
      <c r="A1763">
        <v>2076</v>
      </c>
      <c r="B1763">
        <v>3052</v>
      </c>
      <c r="C1763">
        <v>4245</v>
      </c>
      <c r="D1763">
        <v>8451.0710585653196</v>
      </c>
      <c r="E1763">
        <v>1372.7474710832801</v>
      </c>
      <c r="F1763">
        <v>-3641.2062255886799</v>
      </c>
      <c r="G1763">
        <v>8891.8919151121809</v>
      </c>
      <c r="H1763">
        <v>931.92661453641699</v>
      </c>
    </row>
    <row r="1764" spans="1:8" x14ac:dyDescent="0.25">
      <c r="A1764">
        <v>2077</v>
      </c>
      <c r="B1764">
        <v>3052</v>
      </c>
      <c r="C1764">
        <v>4246</v>
      </c>
      <c r="D1764">
        <v>7188.3033858586996</v>
      </c>
      <c r="E1764">
        <v>1711.6434516413101</v>
      </c>
      <c r="F1764">
        <v>-3794.8216952728299</v>
      </c>
      <c r="G1764">
        <v>7781.4323984605198</v>
      </c>
      <c r="H1764">
        <v>1118.5144390394901</v>
      </c>
    </row>
    <row r="1765" spans="1:8" x14ac:dyDescent="0.25">
      <c r="A1765">
        <v>2079</v>
      </c>
      <c r="B1765">
        <v>3052</v>
      </c>
      <c r="C1765">
        <v>4244</v>
      </c>
      <c r="D1765">
        <v>7907.7043564558599</v>
      </c>
      <c r="E1765">
        <v>928.28142455080501</v>
      </c>
      <c r="F1765">
        <v>-3457.1365667638102</v>
      </c>
      <c r="G1765">
        <v>8312.3521992875703</v>
      </c>
      <c r="H1765">
        <v>523.63358171909795</v>
      </c>
    </row>
    <row r="1766" spans="1:8" x14ac:dyDescent="0.25">
      <c r="A1766">
        <v>2078</v>
      </c>
      <c r="B1766">
        <v>3052</v>
      </c>
      <c r="C1766">
        <v>4242</v>
      </c>
      <c r="D1766">
        <v>6738.2597330619001</v>
      </c>
      <c r="E1766">
        <v>1217.1445832535601</v>
      </c>
      <c r="F1766">
        <v>-3574.6006308441301</v>
      </c>
      <c r="G1766">
        <v>7266.3372157262402</v>
      </c>
      <c r="H1766">
        <v>689.06710058922704</v>
      </c>
    </row>
    <row r="1767" spans="1:8" x14ac:dyDescent="0.25">
      <c r="A1767">
        <v>2087</v>
      </c>
      <c r="B1767">
        <v>3053</v>
      </c>
      <c r="C1767">
        <v>4247</v>
      </c>
      <c r="D1767">
        <v>9522.3718890729997</v>
      </c>
      <c r="E1767">
        <v>1087.0671554048599</v>
      </c>
      <c r="F1767">
        <v>-3300.3428234183498</v>
      </c>
      <c r="G1767">
        <v>9833.69922803175</v>
      </c>
      <c r="H1767">
        <v>775.73981644611194</v>
      </c>
    </row>
    <row r="1768" spans="1:8" x14ac:dyDescent="0.25">
      <c r="A1768">
        <v>2086</v>
      </c>
      <c r="B1768">
        <v>3053</v>
      </c>
      <c r="C1768">
        <v>4245</v>
      </c>
      <c r="D1768">
        <v>8439.5207450821799</v>
      </c>
      <c r="E1768">
        <v>1357.58716415241</v>
      </c>
      <c r="F1768">
        <v>-3634.5398793862601</v>
      </c>
      <c r="G1768">
        <v>8878.6187587238092</v>
      </c>
      <c r="H1768">
        <v>918.48915051077802</v>
      </c>
    </row>
    <row r="1769" spans="1:8" x14ac:dyDescent="0.25">
      <c r="A1769">
        <v>2085</v>
      </c>
      <c r="B1769">
        <v>3053</v>
      </c>
      <c r="C1769">
        <v>4249</v>
      </c>
      <c r="D1769">
        <v>9028.6129211954503</v>
      </c>
      <c r="E1769">
        <v>1978.4509088387099</v>
      </c>
      <c r="F1769">
        <v>-3888.25945739998</v>
      </c>
      <c r="G1769">
        <v>9529.1792545308908</v>
      </c>
      <c r="H1769">
        <v>1477.8845755032701</v>
      </c>
    </row>
    <row r="1770" spans="1:8" x14ac:dyDescent="0.25">
      <c r="A1770">
        <v>2083</v>
      </c>
      <c r="B1770">
        <v>3053</v>
      </c>
      <c r="C1770">
        <v>4193</v>
      </c>
      <c r="D1770">
        <v>8756.1477445989003</v>
      </c>
      <c r="E1770">
        <v>949.26899237404098</v>
      </c>
      <c r="F1770">
        <v>-3405.6305581678998</v>
      </c>
      <c r="G1770">
        <v>9111.3958232859895</v>
      </c>
      <c r="H1770">
        <v>594.02091368695801</v>
      </c>
    </row>
    <row r="1771" spans="1:8" x14ac:dyDescent="0.25">
      <c r="A1771">
        <v>2082</v>
      </c>
      <c r="B1771">
        <v>3053</v>
      </c>
      <c r="C1771">
        <v>4207</v>
      </c>
      <c r="D1771">
        <v>8170.8911106322203</v>
      </c>
      <c r="E1771">
        <v>1842.53311420162</v>
      </c>
      <c r="F1771">
        <v>-3891.4080604441701</v>
      </c>
      <c r="G1771">
        <v>8721.2501598690196</v>
      </c>
      <c r="H1771">
        <v>1292.17406496482</v>
      </c>
    </row>
    <row r="1772" spans="1:8" x14ac:dyDescent="0.25">
      <c r="A1772">
        <v>2081</v>
      </c>
      <c r="B1772">
        <v>3053</v>
      </c>
      <c r="C1772">
        <v>4208</v>
      </c>
      <c r="D1772">
        <v>9977.0762761380593</v>
      </c>
      <c r="E1772">
        <v>2120.7250898877901</v>
      </c>
      <c r="F1772">
        <v>-3867.2328100619902</v>
      </c>
      <c r="G1772">
        <v>10427.192118290901</v>
      </c>
      <c r="H1772">
        <v>1670.60924773489</v>
      </c>
    </row>
    <row r="1773" spans="1:8" x14ac:dyDescent="0.25">
      <c r="A1773">
        <v>2084</v>
      </c>
      <c r="B1773">
        <v>3053</v>
      </c>
      <c r="C1773">
        <v>4248</v>
      </c>
      <c r="D1773">
        <v>10138.0886449094</v>
      </c>
      <c r="E1773">
        <v>1635.1999287994699</v>
      </c>
      <c r="F1773">
        <v>-3505.5681697498198</v>
      </c>
      <c r="G1773">
        <v>10485.234416212301</v>
      </c>
      <c r="H1773">
        <v>1288.0541574965</v>
      </c>
    </row>
    <row r="1774" spans="1:8" x14ac:dyDescent="0.25">
      <c r="A1774">
        <v>2080</v>
      </c>
      <c r="B1774">
        <v>3053</v>
      </c>
      <c r="C1774">
        <v>1765</v>
      </c>
      <c r="D1774">
        <v>10364.5613194654</v>
      </c>
      <c r="E1774">
        <v>1231.61357195199</v>
      </c>
      <c r="F1774">
        <v>-3180.1058406790198</v>
      </c>
      <c r="G1774">
        <v>10633.4728418465</v>
      </c>
      <c r="H1774">
        <v>962.70204957089197</v>
      </c>
    </row>
    <row r="1775" spans="1:8" x14ac:dyDescent="0.25">
      <c r="A1775">
        <v>2091</v>
      </c>
      <c r="B1775">
        <v>3054</v>
      </c>
      <c r="C1775">
        <v>4208</v>
      </c>
      <c r="D1775">
        <v>9989.6256943297503</v>
      </c>
      <c r="E1775">
        <v>2127.2375361460799</v>
      </c>
      <c r="F1775">
        <v>-3872.8788029257098</v>
      </c>
      <c r="G1775">
        <v>10440.6781216572</v>
      </c>
      <c r="H1775">
        <v>1676.1851088185799</v>
      </c>
    </row>
    <row r="1776" spans="1:8" x14ac:dyDescent="0.25">
      <c r="A1776">
        <v>2088</v>
      </c>
      <c r="B1776">
        <v>3054</v>
      </c>
      <c r="C1776">
        <v>1765</v>
      </c>
      <c r="D1776">
        <v>10362.5016192569</v>
      </c>
      <c r="E1776">
        <v>1230.31180753231</v>
      </c>
      <c r="F1776">
        <v>-3179.1463995225399</v>
      </c>
      <c r="G1776">
        <v>10631.276478625099</v>
      </c>
      <c r="H1776">
        <v>961.53694816402106</v>
      </c>
    </row>
    <row r="1777" spans="1:8" x14ac:dyDescent="0.25">
      <c r="A1777">
        <v>2089</v>
      </c>
      <c r="B1777">
        <v>3054</v>
      </c>
      <c r="C1777">
        <v>4194</v>
      </c>
      <c r="D1777">
        <v>11677.835394846699</v>
      </c>
      <c r="E1777">
        <v>1619.4427637121901</v>
      </c>
      <c r="F1777">
        <v>-2772.4945620620601</v>
      </c>
      <c r="G1777">
        <v>11865.390664766501</v>
      </c>
      <c r="H1777">
        <v>1431.88749379244</v>
      </c>
    </row>
    <row r="1778" spans="1:8" x14ac:dyDescent="0.25">
      <c r="A1778">
        <v>2090</v>
      </c>
      <c r="B1778">
        <v>3054</v>
      </c>
      <c r="C1778">
        <v>4209</v>
      </c>
      <c r="D1778">
        <v>11686.1098781323</v>
      </c>
      <c r="E1778">
        <v>2460.2035991647699</v>
      </c>
      <c r="F1778">
        <v>-3699.5524501640798</v>
      </c>
      <c r="G1778">
        <v>12043.167679275501</v>
      </c>
      <c r="H1778">
        <v>2103.14579802156</v>
      </c>
    </row>
    <row r="1779" spans="1:8" x14ac:dyDescent="0.25">
      <c r="A1779">
        <v>2095</v>
      </c>
      <c r="B1779">
        <v>3054</v>
      </c>
      <c r="C1779">
        <v>4248</v>
      </c>
      <c r="D1779">
        <v>10132.360067959</v>
      </c>
      <c r="E1779">
        <v>1621.90320896955</v>
      </c>
      <c r="F1779">
        <v>-3501.5377682446901</v>
      </c>
      <c r="G1779">
        <v>10478.453260867</v>
      </c>
      <c r="H1779">
        <v>1275.8100160615199</v>
      </c>
    </row>
    <row r="1780" spans="1:8" x14ac:dyDescent="0.25">
      <c r="A1780">
        <v>2092</v>
      </c>
      <c r="B1780">
        <v>3054</v>
      </c>
      <c r="C1780">
        <v>4250</v>
      </c>
      <c r="D1780">
        <v>10985.8616548216</v>
      </c>
      <c r="E1780">
        <v>1432.38493800532</v>
      </c>
      <c r="F1780">
        <v>-2983.5308718768301</v>
      </c>
      <c r="G1780">
        <v>11213.380829809201</v>
      </c>
      <c r="H1780">
        <v>1204.8657630176999</v>
      </c>
    </row>
    <row r="1781" spans="1:8" x14ac:dyDescent="0.25">
      <c r="A1781">
        <v>2093</v>
      </c>
      <c r="B1781">
        <v>3054</v>
      </c>
      <c r="C1781">
        <v>4251</v>
      </c>
      <c r="D1781">
        <v>11625.4066746724</v>
      </c>
      <c r="E1781">
        <v>1980.28642788347</v>
      </c>
      <c r="F1781">
        <v>-3206.7248622684001</v>
      </c>
      <c r="G1781">
        <v>11884.958044479101</v>
      </c>
      <c r="H1781">
        <v>1720.73505807681</v>
      </c>
    </row>
    <row r="1782" spans="1:8" x14ac:dyDescent="0.25">
      <c r="A1782">
        <v>2094</v>
      </c>
      <c r="B1782">
        <v>3054</v>
      </c>
      <c r="C1782">
        <v>4252</v>
      </c>
      <c r="D1782">
        <v>10795.520346682</v>
      </c>
      <c r="E1782">
        <v>2302.8390727168098</v>
      </c>
      <c r="F1782">
        <v>-3796.2335501831399</v>
      </c>
      <c r="G1782">
        <v>11200.4436343949</v>
      </c>
      <c r="H1782">
        <v>1897.9157850039101</v>
      </c>
    </row>
    <row r="1783" spans="1:8" x14ac:dyDescent="0.25">
      <c r="A1783">
        <v>2100</v>
      </c>
      <c r="B1783">
        <v>3055</v>
      </c>
      <c r="C1783">
        <v>4253</v>
      </c>
      <c r="D1783">
        <v>12199.624673947201</v>
      </c>
      <c r="E1783">
        <v>1888.3347526949699</v>
      </c>
      <c r="F1783">
        <v>-2565.1962858343099</v>
      </c>
      <c r="G1783">
        <v>12356.769277781899</v>
      </c>
      <c r="H1783">
        <v>1731.19014886025</v>
      </c>
    </row>
    <row r="1784" spans="1:8" x14ac:dyDescent="0.25">
      <c r="A1784">
        <v>2099</v>
      </c>
      <c r="B1784">
        <v>3055</v>
      </c>
      <c r="C1784">
        <v>4209</v>
      </c>
      <c r="D1784">
        <v>11688.687070231999</v>
      </c>
      <c r="E1784">
        <v>2464.49894223705</v>
      </c>
      <c r="F1784">
        <v>-3701.30941532526</v>
      </c>
      <c r="G1784">
        <v>12046.133679390799</v>
      </c>
      <c r="H1784">
        <v>2107.0523330782398</v>
      </c>
    </row>
    <row r="1785" spans="1:8" x14ac:dyDescent="0.25">
      <c r="A1785">
        <v>2098</v>
      </c>
      <c r="B1785">
        <v>3055</v>
      </c>
      <c r="C1785">
        <v>4210</v>
      </c>
      <c r="D1785">
        <v>13170.403816329101</v>
      </c>
      <c r="E1785">
        <v>2826.3023252910002</v>
      </c>
      <c r="F1785">
        <v>-3398.3060649127201</v>
      </c>
      <c r="G1785">
        <v>13442.361698827601</v>
      </c>
      <c r="H1785">
        <v>2554.3444427924701</v>
      </c>
    </row>
    <row r="1786" spans="1:8" x14ac:dyDescent="0.25">
      <c r="A1786">
        <v>2097</v>
      </c>
      <c r="B1786">
        <v>3055</v>
      </c>
      <c r="C1786">
        <v>4195</v>
      </c>
      <c r="D1786">
        <v>12791.6457274767</v>
      </c>
      <c r="E1786">
        <v>2141.34705221477</v>
      </c>
      <c r="F1786">
        <v>-2354.3102038402399</v>
      </c>
      <c r="G1786">
        <v>12920.2024327168</v>
      </c>
      <c r="H1786">
        <v>2012.7903469747</v>
      </c>
    </row>
    <row r="1787" spans="1:8" x14ac:dyDescent="0.25">
      <c r="A1787">
        <v>2103</v>
      </c>
      <c r="B1787">
        <v>3055</v>
      </c>
      <c r="C1787">
        <v>4251</v>
      </c>
      <c r="D1787">
        <v>11608.2462849123</v>
      </c>
      <c r="E1787">
        <v>1986.58246250192</v>
      </c>
      <c r="F1787">
        <v>-3204.32987493981</v>
      </c>
      <c r="G1787">
        <v>11868.019482047501</v>
      </c>
      <c r="H1787">
        <v>1726.8092653666699</v>
      </c>
    </row>
    <row r="1788" spans="1:8" x14ac:dyDescent="0.25">
      <c r="A1788">
        <v>2096</v>
      </c>
      <c r="B1788">
        <v>3055</v>
      </c>
      <c r="C1788">
        <v>4194</v>
      </c>
      <c r="D1788">
        <v>11643.2680756265</v>
      </c>
      <c r="E1788">
        <v>1618.23206223035</v>
      </c>
      <c r="F1788">
        <v>-2763.9649785363799</v>
      </c>
      <c r="G1788">
        <v>11830.28969933</v>
      </c>
      <c r="H1788">
        <v>1431.2104385268699</v>
      </c>
    </row>
    <row r="1789" spans="1:8" x14ac:dyDescent="0.25">
      <c r="A1789">
        <v>2101</v>
      </c>
      <c r="B1789">
        <v>3055</v>
      </c>
      <c r="C1789">
        <v>4254</v>
      </c>
      <c r="D1789">
        <v>12912.928257759801</v>
      </c>
      <c r="E1789">
        <v>2429.77437652047</v>
      </c>
      <c r="F1789">
        <v>-2846.2989540994399</v>
      </c>
      <c r="G1789">
        <v>13102.6939926176</v>
      </c>
      <c r="H1789">
        <v>2240.00864166267</v>
      </c>
    </row>
    <row r="1790" spans="1:8" x14ac:dyDescent="0.25">
      <c r="A1790">
        <v>2102</v>
      </c>
      <c r="B1790">
        <v>3055</v>
      </c>
      <c r="C1790">
        <v>4255</v>
      </c>
      <c r="D1790">
        <v>12406.808426584899</v>
      </c>
      <c r="E1790">
        <v>2654.1682992726801</v>
      </c>
      <c r="F1790">
        <v>-3558.0878071198599</v>
      </c>
      <c r="G1790">
        <v>12721.20070075</v>
      </c>
      <c r="H1790">
        <v>2339.7760251076202</v>
      </c>
    </row>
    <row r="1791" spans="1:8" x14ac:dyDescent="0.25">
      <c r="A1791">
        <v>2104</v>
      </c>
      <c r="B1791">
        <v>3056</v>
      </c>
      <c r="C1791">
        <v>4195</v>
      </c>
      <c r="D1791">
        <v>12815.0153284922</v>
      </c>
      <c r="E1791">
        <v>2151.7435330858698</v>
      </c>
      <c r="F1791">
        <v>-2361.2497451476202</v>
      </c>
      <c r="G1791">
        <v>12944.1684246449</v>
      </c>
      <c r="H1791">
        <v>2022.59043693321</v>
      </c>
    </row>
    <row r="1792" spans="1:8" x14ac:dyDescent="0.25">
      <c r="A1792">
        <v>2105</v>
      </c>
      <c r="B1792">
        <v>3056</v>
      </c>
      <c r="C1792">
        <v>4196</v>
      </c>
      <c r="D1792">
        <v>13588.9707947645</v>
      </c>
      <c r="E1792">
        <v>2704.1083968262701</v>
      </c>
      <c r="F1792">
        <v>-2002.8281791877901</v>
      </c>
      <c r="G1792">
        <v>13680.3346348576</v>
      </c>
      <c r="H1792">
        <v>2612.7445567331702</v>
      </c>
    </row>
    <row r="1793" spans="1:8" x14ac:dyDescent="0.25">
      <c r="A1793">
        <v>2106</v>
      </c>
      <c r="B1793">
        <v>3056</v>
      </c>
      <c r="C1793">
        <v>4211</v>
      </c>
      <c r="D1793">
        <v>14421.586378174299</v>
      </c>
      <c r="E1793">
        <v>3152.1479444113502</v>
      </c>
      <c r="F1793">
        <v>-3047.0873069991799</v>
      </c>
      <c r="G1793">
        <v>14623.925146032399</v>
      </c>
      <c r="H1793">
        <v>2949.8091765532299</v>
      </c>
    </row>
    <row r="1794" spans="1:8" x14ac:dyDescent="0.25">
      <c r="A1794">
        <v>2107</v>
      </c>
      <c r="B1794">
        <v>3056</v>
      </c>
      <c r="C1794">
        <v>4210</v>
      </c>
      <c r="D1794">
        <v>13179.247528334899</v>
      </c>
      <c r="E1794">
        <v>2830.41120641202</v>
      </c>
      <c r="F1794">
        <v>-3401.0038434332</v>
      </c>
      <c r="G1794">
        <v>13451.5081802143</v>
      </c>
      <c r="H1794">
        <v>2558.1505545326099</v>
      </c>
    </row>
    <row r="1795" spans="1:8" x14ac:dyDescent="0.25">
      <c r="A1795">
        <v>2109</v>
      </c>
      <c r="B1795">
        <v>3056</v>
      </c>
      <c r="C1795">
        <v>4257</v>
      </c>
      <c r="D1795">
        <v>13906.4354530293</v>
      </c>
      <c r="E1795">
        <v>2867.1521242890799</v>
      </c>
      <c r="F1795">
        <v>-2489.3458343008101</v>
      </c>
      <c r="G1795">
        <v>14045.031568545901</v>
      </c>
      <c r="H1795">
        <v>2728.5560087724002</v>
      </c>
    </row>
    <row r="1796" spans="1:8" x14ac:dyDescent="0.25">
      <c r="A1796">
        <v>2108</v>
      </c>
      <c r="B1796">
        <v>3056</v>
      </c>
      <c r="C1796">
        <v>4256</v>
      </c>
      <c r="D1796">
        <v>13185.636829589001</v>
      </c>
      <c r="E1796">
        <v>2436.4369450241302</v>
      </c>
      <c r="F1796">
        <v>-2190.9834625037502</v>
      </c>
      <c r="G1796">
        <v>13296.1464279469</v>
      </c>
      <c r="H1796">
        <v>2325.9273466662398</v>
      </c>
    </row>
    <row r="1797" spans="1:8" x14ac:dyDescent="0.25">
      <c r="A1797">
        <v>2110</v>
      </c>
      <c r="B1797">
        <v>3056</v>
      </c>
      <c r="C1797">
        <v>4258</v>
      </c>
      <c r="D1797">
        <v>13778.924548019801</v>
      </c>
      <c r="E1797">
        <v>2998.3065120430001</v>
      </c>
      <c r="F1797">
        <v>-3236.2181464626001</v>
      </c>
      <c r="G1797">
        <v>14016.5554979309</v>
      </c>
      <c r="H1797">
        <v>2760.6755621319098</v>
      </c>
    </row>
    <row r="1798" spans="1:8" x14ac:dyDescent="0.25">
      <c r="A1798">
        <v>2111</v>
      </c>
      <c r="B1798">
        <v>3056</v>
      </c>
      <c r="C1798">
        <v>4254</v>
      </c>
      <c r="D1798">
        <v>12910.6193953858</v>
      </c>
      <c r="E1798">
        <v>2427.7545709897799</v>
      </c>
      <c r="F1798">
        <v>-2845.2042367274498</v>
      </c>
      <c r="G1798">
        <v>13100.246780208299</v>
      </c>
      <c r="H1798">
        <v>2238.1271861672499</v>
      </c>
    </row>
    <row r="1799" spans="1:8" x14ac:dyDescent="0.25">
      <c r="A1799">
        <v>2114</v>
      </c>
      <c r="B1799">
        <v>3057</v>
      </c>
      <c r="C1799">
        <v>4212</v>
      </c>
      <c r="D1799">
        <v>15296.5913343828</v>
      </c>
      <c r="E1799">
        <v>3362.1280688554398</v>
      </c>
      <c r="F1799">
        <v>-2697.6059280404002</v>
      </c>
      <c r="G1799">
        <v>15447.1307658879</v>
      </c>
      <c r="H1799">
        <v>3211.5886373502699</v>
      </c>
    </row>
    <row r="1800" spans="1:8" x14ac:dyDescent="0.25">
      <c r="A1800">
        <v>2115</v>
      </c>
      <c r="B1800">
        <v>3057</v>
      </c>
      <c r="C1800">
        <v>4211</v>
      </c>
      <c r="D1800">
        <v>14422.262472266701</v>
      </c>
      <c r="E1800">
        <v>3153.9085857141899</v>
      </c>
      <c r="F1800">
        <v>-3048.1400812011402</v>
      </c>
      <c r="G1800">
        <v>14624.7574674158</v>
      </c>
      <c r="H1800">
        <v>2951.4135905650901</v>
      </c>
    </row>
    <row r="1801" spans="1:8" x14ac:dyDescent="0.25">
      <c r="A1801">
        <v>2117</v>
      </c>
      <c r="B1801">
        <v>3057</v>
      </c>
      <c r="C1801">
        <v>4260</v>
      </c>
      <c r="D1801">
        <v>14676.427105121</v>
      </c>
      <c r="E1801">
        <v>3227.1757454063199</v>
      </c>
      <c r="F1801">
        <v>-2193.2643602396502</v>
      </c>
      <c r="G1801">
        <v>14780.5183778148</v>
      </c>
      <c r="H1801">
        <v>3123.08447271257</v>
      </c>
    </row>
    <row r="1802" spans="1:8" x14ac:dyDescent="0.25">
      <c r="A1802">
        <v>2118</v>
      </c>
      <c r="B1802">
        <v>3057</v>
      </c>
      <c r="C1802">
        <v>4261</v>
      </c>
      <c r="D1802">
        <v>14857.7634034411</v>
      </c>
      <c r="E1802">
        <v>3266.5039671858799</v>
      </c>
      <c r="F1802">
        <v>-2875.1101244318502</v>
      </c>
      <c r="G1802">
        <v>15033.388862120701</v>
      </c>
      <c r="H1802">
        <v>3090.87850850631</v>
      </c>
    </row>
    <row r="1803" spans="1:8" x14ac:dyDescent="0.25">
      <c r="A1803">
        <v>2113</v>
      </c>
      <c r="B1803">
        <v>3057</v>
      </c>
      <c r="C1803">
        <v>4197</v>
      </c>
      <c r="D1803">
        <v>14244.672853047699</v>
      </c>
      <c r="E1803">
        <v>3189.2433423853299</v>
      </c>
      <c r="F1803">
        <v>-1745.18627478198</v>
      </c>
      <c r="G1803">
        <v>14313.1218908633</v>
      </c>
      <c r="H1803">
        <v>3120.7943045696402</v>
      </c>
    </row>
    <row r="1804" spans="1:8" x14ac:dyDescent="0.25">
      <c r="A1804">
        <v>2119</v>
      </c>
      <c r="B1804">
        <v>3057</v>
      </c>
      <c r="C1804">
        <v>4257</v>
      </c>
      <c r="D1804">
        <v>13905.0048838727</v>
      </c>
      <c r="E1804">
        <v>2866.9582261379601</v>
      </c>
      <c r="F1804">
        <v>-2489.24520987701</v>
      </c>
      <c r="G1804">
        <v>14043.605078474</v>
      </c>
      <c r="H1804">
        <v>2728.3580315366498</v>
      </c>
    </row>
    <row r="1805" spans="1:8" x14ac:dyDescent="0.25">
      <c r="A1805">
        <v>2116</v>
      </c>
      <c r="B1805">
        <v>3057</v>
      </c>
      <c r="C1805">
        <v>4259</v>
      </c>
      <c r="D1805">
        <v>13905.6793250428</v>
      </c>
      <c r="E1805">
        <v>2948.6121871269302</v>
      </c>
      <c r="F1805">
        <v>-1870.0336969955299</v>
      </c>
      <c r="G1805">
        <v>13984.8958919918</v>
      </c>
      <c r="H1805">
        <v>2869.3956201779201</v>
      </c>
    </row>
    <row r="1806" spans="1:8" x14ac:dyDescent="0.25">
      <c r="A1806">
        <v>2112</v>
      </c>
      <c r="B1806">
        <v>3057</v>
      </c>
      <c r="C1806">
        <v>4196</v>
      </c>
      <c r="D1806">
        <v>13566.7997315912</v>
      </c>
      <c r="E1806">
        <v>2686.6337979516302</v>
      </c>
      <c r="F1806">
        <v>-1992.55258034096</v>
      </c>
      <c r="G1806">
        <v>13657.2745243684</v>
      </c>
      <c r="H1806">
        <v>2596.1590051744101</v>
      </c>
    </row>
    <row r="1807" spans="1:8" x14ac:dyDescent="0.25">
      <c r="A1807">
        <v>2124</v>
      </c>
      <c r="B1807">
        <v>3058</v>
      </c>
      <c r="C1807">
        <v>4262</v>
      </c>
      <c r="D1807">
        <v>14434.172837566601</v>
      </c>
      <c r="E1807">
        <v>3318.0982626968898</v>
      </c>
      <c r="F1807">
        <v>-1785.4689800354599</v>
      </c>
      <c r="G1807">
        <v>14505.412000812001</v>
      </c>
      <c r="H1807">
        <v>3246.8590994514798</v>
      </c>
    </row>
    <row r="1808" spans="1:8" x14ac:dyDescent="0.25">
      <c r="A1808">
        <v>2120</v>
      </c>
      <c r="B1808">
        <v>3058</v>
      </c>
      <c r="C1808">
        <v>4197</v>
      </c>
      <c r="D1808">
        <v>14260.546702216199</v>
      </c>
      <c r="E1808">
        <v>3194.8748336579301</v>
      </c>
      <c r="F1808">
        <v>-1747.6647056402001</v>
      </c>
      <c r="G1808">
        <v>14329.1263440648</v>
      </c>
      <c r="H1808">
        <v>3126.29519180941</v>
      </c>
    </row>
    <row r="1809" spans="1:8" x14ac:dyDescent="0.25">
      <c r="A1809">
        <v>2121</v>
      </c>
      <c r="B1809">
        <v>3058</v>
      </c>
      <c r="C1809">
        <v>4198</v>
      </c>
      <c r="D1809">
        <v>14588.0555164204</v>
      </c>
      <c r="E1809">
        <v>3406.95843817375</v>
      </c>
      <c r="F1809">
        <v>-1836.36265118752</v>
      </c>
      <c r="G1809">
        <v>14662.953995402801</v>
      </c>
      <c r="H1809">
        <v>3332.0599591913501</v>
      </c>
    </row>
    <row r="1810" spans="1:8" x14ac:dyDescent="0.25">
      <c r="A1810">
        <v>2122</v>
      </c>
      <c r="B1810">
        <v>3058</v>
      </c>
      <c r="C1810">
        <v>4213</v>
      </c>
      <c r="D1810">
        <v>16096.327652722801</v>
      </c>
      <c r="E1810">
        <v>3595.9965718830099</v>
      </c>
      <c r="F1810">
        <v>-2234.5216083249902</v>
      </c>
      <c r="G1810">
        <v>16195.4015145597</v>
      </c>
      <c r="H1810">
        <v>3496.9227100461198</v>
      </c>
    </row>
    <row r="1811" spans="1:8" x14ac:dyDescent="0.25">
      <c r="A1811">
        <v>2123</v>
      </c>
      <c r="B1811">
        <v>3058</v>
      </c>
      <c r="C1811">
        <v>4212</v>
      </c>
      <c r="D1811">
        <v>15391.0647474862</v>
      </c>
      <c r="E1811">
        <v>3393.0723716925399</v>
      </c>
      <c r="F1811">
        <v>-2710.07301614586</v>
      </c>
      <c r="G1811">
        <v>15542.1969485428</v>
      </c>
      <c r="H1811">
        <v>3241.9401706359099</v>
      </c>
    </row>
    <row r="1812" spans="1:8" x14ac:dyDescent="0.25">
      <c r="A1812">
        <v>2125</v>
      </c>
      <c r="B1812">
        <v>3058</v>
      </c>
      <c r="C1812">
        <v>4263</v>
      </c>
      <c r="D1812">
        <v>15122.532613499699</v>
      </c>
      <c r="E1812">
        <v>3424.3240610124899</v>
      </c>
      <c r="F1812">
        <v>-2009.8079200724201</v>
      </c>
      <c r="G1812">
        <v>15208.228485809301</v>
      </c>
      <c r="H1812">
        <v>3338.6281887028499</v>
      </c>
    </row>
    <row r="1813" spans="1:8" x14ac:dyDescent="0.25">
      <c r="A1813">
        <v>2126</v>
      </c>
      <c r="B1813">
        <v>3058</v>
      </c>
      <c r="C1813">
        <v>4264</v>
      </c>
      <c r="D1813">
        <v>15755.2722700963</v>
      </c>
      <c r="E1813">
        <v>3511.0934319021799</v>
      </c>
      <c r="F1813">
        <v>-2463.5354302546898</v>
      </c>
      <c r="G1813">
        <v>15877.95911276</v>
      </c>
      <c r="H1813">
        <v>3388.4065892385202</v>
      </c>
    </row>
    <row r="1814" spans="1:8" x14ac:dyDescent="0.25">
      <c r="A1814">
        <v>2127</v>
      </c>
      <c r="B1814">
        <v>3058</v>
      </c>
      <c r="C1814">
        <v>4260</v>
      </c>
      <c r="D1814">
        <v>14607.522494489</v>
      </c>
      <c r="E1814">
        <v>3214.5587493119401</v>
      </c>
      <c r="F1814">
        <v>-2193.0234745849302</v>
      </c>
      <c r="G1814">
        <v>14712.0960185287</v>
      </c>
      <c r="H1814">
        <v>3109.9852252722098</v>
      </c>
    </row>
    <row r="1815" spans="1:8" x14ac:dyDescent="0.25">
      <c r="A1815">
        <v>2134</v>
      </c>
      <c r="B1815">
        <v>3059</v>
      </c>
      <c r="C1815">
        <v>4267</v>
      </c>
      <c r="D1815">
        <v>15314.795747046999</v>
      </c>
      <c r="E1815">
        <v>3442.0144160129198</v>
      </c>
      <c r="F1815">
        <v>-2666.69106639648</v>
      </c>
      <c r="G1815">
        <v>15462.691764826401</v>
      </c>
      <c r="H1815">
        <v>3294.1183982335901</v>
      </c>
    </row>
    <row r="1816" spans="1:8" x14ac:dyDescent="0.25">
      <c r="A1816">
        <v>2133</v>
      </c>
      <c r="B1816">
        <v>3059</v>
      </c>
      <c r="C1816">
        <v>4266</v>
      </c>
      <c r="D1816">
        <v>15727.877787116</v>
      </c>
      <c r="E1816">
        <v>3420.4916044669299</v>
      </c>
      <c r="F1816">
        <v>-2163.2157088772201</v>
      </c>
      <c r="G1816">
        <v>15822.209520726001</v>
      </c>
      <c r="H1816">
        <v>3326.1598708568999</v>
      </c>
    </row>
    <row r="1817" spans="1:8" x14ac:dyDescent="0.25">
      <c r="A1817">
        <v>2132</v>
      </c>
      <c r="B1817">
        <v>3059</v>
      </c>
      <c r="C1817">
        <v>4265</v>
      </c>
      <c r="D1817">
        <v>14633.215566234199</v>
      </c>
      <c r="E1817">
        <v>3193.2569106844999</v>
      </c>
      <c r="F1817">
        <v>-1369.9368693691199</v>
      </c>
      <c r="G1817">
        <v>14674.0821196374</v>
      </c>
      <c r="H1817">
        <v>3152.3903572813301</v>
      </c>
    </row>
    <row r="1818" spans="1:8" x14ac:dyDescent="0.25">
      <c r="A1818">
        <v>2131</v>
      </c>
      <c r="B1818">
        <v>3059</v>
      </c>
      <c r="C1818">
        <v>4213</v>
      </c>
      <c r="D1818">
        <v>15413.885969589001</v>
      </c>
      <c r="E1818">
        <v>3353.26842549095</v>
      </c>
      <c r="F1818">
        <v>-2150.5568214772002</v>
      </c>
      <c r="G1818">
        <v>15509.0035130589</v>
      </c>
      <c r="H1818">
        <v>3258.1508820210302</v>
      </c>
    </row>
    <row r="1819" spans="1:8" x14ac:dyDescent="0.25">
      <c r="A1819">
        <v>2130</v>
      </c>
      <c r="B1819">
        <v>3059</v>
      </c>
      <c r="C1819">
        <v>4214</v>
      </c>
      <c r="D1819">
        <v>15154.2947809302</v>
      </c>
      <c r="E1819">
        <v>3392.2884464004301</v>
      </c>
      <c r="F1819">
        <v>-3221.6875411444198</v>
      </c>
      <c r="G1819">
        <v>15370.915405485401</v>
      </c>
      <c r="H1819">
        <v>3175.6678218451798</v>
      </c>
    </row>
    <row r="1820" spans="1:8" x14ac:dyDescent="0.25">
      <c r="A1820">
        <v>2129</v>
      </c>
      <c r="B1820">
        <v>3059</v>
      </c>
      <c r="C1820">
        <v>4199</v>
      </c>
      <c r="D1820">
        <v>15069.788324774399</v>
      </c>
      <c r="E1820">
        <v>3027.1371809909701</v>
      </c>
      <c r="F1820">
        <v>-1008.003802128</v>
      </c>
      <c r="G1820">
        <v>15090.844697032901</v>
      </c>
      <c r="H1820">
        <v>3006.0808087324199</v>
      </c>
    </row>
    <row r="1821" spans="1:8" x14ac:dyDescent="0.25">
      <c r="A1821">
        <v>2135</v>
      </c>
      <c r="B1821">
        <v>3059</v>
      </c>
      <c r="C1821">
        <v>4263</v>
      </c>
      <c r="D1821">
        <v>15382.336648062501</v>
      </c>
      <c r="E1821">
        <v>3513.5294016421699</v>
      </c>
      <c r="F1821">
        <v>-2037.20934134453</v>
      </c>
      <c r="G1821">
        <v>15469.120768004401</v>
      </c>
      <c r="H1821">
        <v>3426.7452817002199</v>
      </c>
    </row>
    <row r="1822" spans="1:8" x14ac:dyDescent="0.25">
      <c r="A1822">
        <v>2128</v>
      </c>
      <c r="B1822">
        <v>3059</v>
      </c>
      <c r="C1822">
        <v>4198</v>
      </c>
      <c r="D1822">
        <v>14140.4164988908</v>
      </c>
      <c r="E1822">
        <v>3240.2218958608701</v>
      </c>
      <c r="F1822">
        <v>-1770.57497713823</v>
      </c>
      <c r="G1822">
        <v>14211.8492872511</v>
      </c>
      <c r="H1822">
        <v>3168.78910750059</v>
      </c>
    </row>
    <row r="1823" spans="1:8" x14ac:dyDescent="0.25">
      <c r="A1823">
        <v>2143</v>
      </c>
      <c r="B1823">
        <v>3060</v>
      </c>
      <c r="C1823">
        <v>4266</v>
      </c>
      <c r="D1823">
        <v>3874.3721215244</v>
      </c>
      <c r="E1823">
        <v>-770.94136183896399</v>
      </c>
      <c r="F1823">
        <v>-832.92088648576203</v>
      </c>
      <c r="G1823">
        <v>3911.41316567577</v>
      </c>
      <c r="H1823">
        <v>-807.98240599033795</v>
      </c>
    </row>
    <row r="1824" spans="1:8" x14ac:dyDescent="0.25">
      <c r="A1824">
        <v>3262</v>
      </c>
      <c r="B1824">
        <v>3060</v>
      </c>
      <c r="C1824">
        <v>4268</v>
      </c>
      <c r="D1824">
        <v>10019.989492098801</v>
      </c>
      <c r="E1824">
        <v>986.34922630824497</v>
      </c>
      <c r="F1824">
        <v>-635.78810399613099</v>
      </c>
      <c r="G1824">
        <v>10031.162373909299</v>
      </c>
      <c r="H1824">
        <v>975.17634449779598</v>
      </c>
    </row>
    <row r="1825" spans="1:8" x14ac:dyDescent="0.25">
      <c r="A1825">
        <v>2142</v>
      </c>
      <c r="B1825">
        <v>3060</v>
      </c>
      <c r="C1825">
        <v>4270</v>
      </c>
      <c r="D1825">
        <v>11125.8552402394</v>
      </c>
      <c r="E1825">
        <v>297.840976801625</v>
      </c>
      <c r="F1825">
        <v>2175.8217855272601</v>
      </c>
      <c r="G1825">
        <v>11234.078032464</v>
      </c>
      <c r="H1825">
        <v>189.61818457704001</v>
      </c>
    </row>
    <row r="1826" spans="1:8" x14ac:dyDescent="0.25">
      <c r="A1826">
        <v>2141</v>
      </c>
      <c r="B1826">
        <v>3060</v>
      </c>
      <c r="C1826">
        <v>4269</v>
      </c>
      <c r="D1826">
        <v>4086.4484306627901</v>
      </c>
      <c r="E1826">
        <v>-1054.7501712169801</v>
      </c>
      <c r="F1826">
        <v>-874.21331814727398</v>
      </c>
      <c r="G1826">
        <v>4123.3465884750904</v>
      </c>
      <c r="H1826">
        <v>-1091.6483290292799</v>
      </c>
    </row>
    <row r="1827" spans="1:8" x14ac:dyDescent="0.25">
      <c r="A1827">
        <v>2140</v>
      </c>
      <c r="B1827">
        <v>3060</v>
      </c>
      <c r="C1827">
        <v>4268</v>
      </c>
      <c r="D1827">
        <v>9396.584349703</v>
      </c>
      <c r="E1827">
        <v>1992.58860675847</v>
      </c>
      <c r="F1827">
        <v>-4601.2263744418797</v>
      </c>
      <c r="G1827">
        <v>10053.211178477301</v>
      </c>
      <c r="H1827">
        <v>1335.9617779841001</v>
      </c>
    </row>
    <row r="1828" spans="1:8" x14ac:dyDescent="0.25">
      <c r="A1828">
        <v>2139</v>
      </c>
      <c r="B1828">
        <v>3060</v>
      </c>
      <c r="C1828">
        <v>4214</v>
      </c>
      <c r="D1828">
        <v>10432.231677051701</v>
      </c>
      <c r="E1828">
        <v>1643.31709153011</v>
      </c>
      <c r="F1828">
        <v>-2456.70285222966</v>
      </c>
      <c r="G1828">
        <v>10600.679393595499</v>
      </c>
      <c r="H1828">
        <v>1474.8693749863201</v>
      </c>
    </row>
    <row r="1829" spans="1:8" x14ac:dyDescent="0.25">
      <c r="A1829">
        <v>2138</v>
      </c>
      <c r="B1829">
        <v>3060</v>
      </c>
      <c r="C1829">
        <v>3554</v>
      </c>
      <c r="D1829">
        <v>11856.298407739399</v>
      </c>
      <c r="E1829">
        <v>-904.54210127514204</v>
      </c>
      <c r="F1829">
        <v>6763.0517062785002</v>
      </c>
      <c r="G1829">
        <v>12696.991621359801</v>
      </c>
      <c r="H1829">
        <v>-1745.2353148955999</v>
      </c>
    </row>
    <row r="1830" spans="1:8" x14ac:dyDescent="0.25">
      <c r="A1830">
        <v>3256</v>
      </c>
      <c r="B1830">
        <v>3060</v>
      </c>
      <c r="C1830">
        <v>3554</v>
      </c>
      <c r="D1830">
        <v>10814.2102147486</v>
      </c>
      <c r="E1830">
        <v>1165.4112175313601</v>
      </c>
      <c r="F1830">
        <v>-1142.4337716499001</v>
      </c>
      <c r="G1830">
        <v>10847.9090326448</v>
      </c>
      <c r="H1830">
        <v>1131.71239963519</v>
      </c>
    </row>
    <row r="1831" spans="1:8" x14ac:dyDescent="0.25">
      <c r="A1831">
        <v>2136</v>
      </c>
      <c r="B1831">
        <v>3060</v>
      </c>
      <c r="C1831">
        <v>4199</v>
      </c>
      <c r="D1831">
        <v>9991.8175368914599</v>
      </c>
      <c r="E1831">
        <v>1152.8418260691301</v>
      </c>
      <c r="F1831">
        <v>-204.95546116550699</v>
      </c>
      <c r="G1831">
        <v>9993.0054883442408</v>
      </c>
      <c r="H1831">
        <v>1151.6538746163601</v>
      </c>
    </row>
    <row r="1832" spans="1:8" x14ac:dyDescent="0.25">
      <c r="A1832">
        <v>3261</v>
      </c>
      <c r="B1832">
        <v>3060</v>
      </c>
      <c r="C1832">
        <v>4266</v>
      </c>
      <c r="D1832">
        <v>9480.9056479671508</v>
      </c>
      <c r="E1832">
        <v>1150.5571463807801</v>
      </c>
      <c r="F1832">
        <v>-1281.34700185416</v>
      </c>
      <c r="G1832">
        <v>9529.8907527585106</v>
      </c>
      <c r="H1832">
        <v>1101.57204158942</v>
      </c>
    </row>
    <row r="1833" spans="1:8" x14ac:dyDescent="0.25">
      <c r="A1833">
        <v>3260</v>
      </c>
      <c r="B1833">
        <v>3060</v>
      </c>
      <c r="C1833">
        <v>4270</v>
      </c>
      <c r="D1833">
        <v>10602.472939666101</v>
      </c>
      <c r="E1833">
        <v>1337.7317604463899</v>
      </c>
      <c r="F1833">
        <v>-1795.5465161325701</v>
      </c>
      <c r="G1833">
        <v>10688.6671850862</v>
      </c>
      <c r="H1833">
        <v>1251.5375150262901</v>
      </c>
    </row>
    <row r="1834" spans="1:8" x14ac:dyDescent="0.25">
      <c r="A1834">
        <v>3259</v>
      </c>
      <c r="B1834">
        <v>3060</v>
      </c>
      <c r="C1834">
        <v>1513</v>
      </c>
      <c r="D1834">
        <v>10082.3551505345</v>
      </c>
      <c r="E1834">
        <v>923.89904634069899</v>
      </c>
      <c r="F1834">
        <v>-1064.0824793501499</v>
      </c>
      <c r="G1834">
        <v>10113.159357958801</v>
      </c>
      <c r="H1834">
        <v>893.09483891639604</v>
      </c>
    </row>
    <row r="1835" spans="1:8" x14ac:dyDescent="0.25">
      <c r="A1835">
        <v>3258</v>
      </c>
      <c r="B1835">
        <v>3060</v>
      </c>
      <c r="C1835">
        <v>4199</v>
      </c>
      <c r="D1835">
        <v>9991.81753689162</v>
      </c>
      <c r="E1835">
        <v>1152.8418260691899</v>
      </c>
      <c r="F1835">
        <v>-204.95546116550699</v>
      </c>
      <c r="G1835">
        <v>9993.0054883444009</v>
      </c>
      <c r="H1835">
        <v>1151.6538746164099</v>
      </c>
    </row>
    <row r="1836" spans="1:8" x14ac:dyDescent="0.25">
      <c r="A1836">
        <v>3257</v>
      </c>
      <c r="B1836">
        <v>3060</v>
      </c>
      <c r="C1836">
        <v>4214</v>
      </c>
      <c r="D1836">
        <v>10432.231677051701</v>
      </c>
      <c r="E1836">
        <v>1643.31709153011</v>
      </c>
      <c r="F1836">
        <v>-2456.7028522297101</v>
      </c>
      <c r="G1836">
        <v>10600.679393595499</v>
      </c>
      <c r="H1836">
        <v>1474.8693749863201</v>
      </c>
    </row>
    <row r="1837" spans="1:8" x14ac:dyDescent="0.25">
      <c r="A1837">
        <v>2137</v>
      </c>
      <c r="B1837">
        <v>3060</v>
      </c>
      <c r="C1837">
        <v>1513</v>
      </c>
      <c r="D1837">
        <v>8840.7316991884309</v>
      </c>
      <c r="E1837">
        <v>2928.0057298899101</v>
      </c>
      <c r="F1837">
        <v>-8961.9659208097291</v>
      </c>
      <c r="G1837">
        <v>11252.7288355112</v>
      </c>
      <c r="H1837">
        <v>516.00859356712499</v>
      </c>
    </row>
    <row r="1838" spans="1:8" x14ac:dyDescent="0.25">
      <c r="A1838">
        <v>2150</v>
      </c>
      <c r="B1838">
        <v>3061</v>
      </c>
      <c r="C1838">
        <v>3632</v>
      </c>
      <c r="D1838">
        <v>159.162756597353</v>
      </c>
      <c r="E1838">
        <v>-26.150229934700999</v>
      </c>
      <c r="F1838">
        <v>-64.661533536609895</v>
      </c>
      <c r="G1838">
        <v>164.64139579765501</v>
      </c>
      <c r="H1838">
        <v>-31.6288691350024</v>
      </c>
    </row>
    <row r="1839" spans="1:8" x14ac:dyDescent="0.25">
      <c r="A1839">
        <v>2144</v>
      </c>
      <c r="B1839">
        <v>3061</v>
      </c>
      <c r="C1839">
        <v>4202</v>
      </c>
      <c r="D1839">
        <v>1334.8045858145699</v>
      </c>
      <c r="E1839">
        <v>428.85611930573702</v>
      </c>
      <c r="F1839">
        <v>-1052.8542317383301</v>
      </c>
      <c r="G1839">
        <v>1576.3166118300901</v>
      </c>
      <c r="H1839">
        <v>187.34409329021301</v>
      </c>
    </row>
    <row r="1840" spans="1:8" x14ac:dyDescent="0.25">
      <c r="A1840">
        <v>2145</v>
      </c>
      <c r="B1840">
        <v>3061</v>
      </c>
      <c r="C1840">
        <v>4215</v>
      </c>
      <c r="D1840">
        <v>587.88871375059296</v>
      </c>
      <c r="E1840">
        <v>408.00476313800198</v>
      </c>
      <c r="F1840">
        <v>-551.37971868347597</v>
      </c>
      <c r="G1840">
        <v>787.93718219351103</v>
      </c>
      <c r="H1840">
        <v>207.95629469508401</v>
      </c>
    </row>
    <row r="1841" spans="1:8" x14ac:dyDescent="0.25">
      <c r="A1841">
        <v>2146</v>
      </c>
      <c r="B1841">
        <v>3061</v>
      </c>
      <c r="C1841">
        <v>4200</v>
      </c>
      <c r="D1841">
        <v>-188.27114987076601</v>
      </c>
      <c r="E1841">
        <v>-91.775301023760903</v>
      </c>
      <c r="F1841">
        <v>21.787936096952102</v>
      </c>
      <c r="G1841">
        <v>-90.560706799127203</v>
      </c>
      <c r="H1841">
        <v>-189.48574409540001</v>
      </c>
    </row>
    <row r="1842" spans="1:8" x14ac:dyDescent="0.25">
      <c r="A1842">
        <v>2147</v>
      </c>
      <c r="B1842">
        <v>3061</v>
      </c>
      <c r="C1842">
        <v>4201</v>
      </c>
      <c r="D1842">
        <v>495.76805995170099</v>
      </c>
      <c r="E1842">
        <v>10.2621851976967</v>
      </c>
      <c r="F1842">
        <v>-155.263456733911</v>
      </c>
      <c r="G1842">
        <v>507.87915270528401</v>
      </c>
      <c r="H1842">
        <v>-1.84890755588565</v>
      </c>
    </row>
    <row r="1843" spans="1:8" x14ac:dyDescent="0.25">
      <c r="A1843">
        <v>2148</v>
      </c>
      <c r="B1843">
        <v>3061</v>
      </c>
      <c r="C1843">
        <v>4271</v>
      </c>
      <c r="D1843">
        <v>962.32713855410395</v>
      </c>
      <c r="E1843">
        <v>427.84614851027999</v>
      </c>
      <c r="F1843">
        <v>-809.97829133687299</v>
      </c>
      <c r="G1843">
        <v>1180.3017404622101</v>
      </c>
      <c r="H1843">
        <v>209.87154660217399</v>
      </c>
    </row>
    <row r="1844" spans="1:8" x14ac:dyDescent="0.25">
      <c r="A1844">
        <v>2151</v>
      </c>
      <c r="B1844">
        <v>3061</v>
      </c>
      <c r="C1844">
        <v>4230</v>
      </c>
      <c r="D1844">
        <v>966.55422087211605</v>
      </c>
      <c r="E1844">
        <v>236.86831226634101</v>
      </c>
      <c r="F1844">
        <v>-598.755374509273</v>
      </c>
      <c r="G1844">
        <v>1073.6618793778</v>
      </c>
      <c r="H1844">
        <v>129.76065376064901</v>
      </c>
    </row>
    <row r="1845" spans="1:8" x14ac:dyDescent="0.25">
      <c r="A1845">
        <v>2149</v>
      </c>
      <c r="B1845">
        <v>3061</v>
      </c>
      <c r="C1845">
        <v>4272</v>
      </c>
      <c r="D1845">
        <v>276.98263202790201</v>
      </c>
      <c r="E1845">
        <v>184.256566940158</v>
      </c>
      <c r="F1845">
        <v>-257.66779035434899</v>
      </c>
      <c r="G1845">
        <v>367.54185236203102</v>
      </c>
      <c r="H1845">
        <v>93.697346606028802</v>
      </c>
    </row>
    <row r="1846" spans="1:8" x14ac:dyDescent="0.25">
      <c r="A1846">
        <v>2158</v>
      </c>
      <c r="B1846">
        <v>3062</v>
      </c>
      <c r="C1846">
        <v>4271</v>
      </c>
      <c r="D1846">
        <v>974.44685890228004</v>
      </c>
      <c r="E1846">
        <v>458.458532337348</v>
      </c>
      <c r="F1846">
        <v>-801.15635427354198</v>
      </c>
      <c r="G1846">
        <v>1192.92290904982</v>
      </c>
      <c r="H1846">
        <v>239.98248218980501</v>
      </c>
    </row>
    <row r="1847" spans="1:8" x14ac:dyDescent="0.25">
      <c r="A1847">
        <v>2153</v>
      </c>
      <c r="B1847">
        <v>3062</v>
      </c>
      <c r="C1847">
        <v>4216</v>
      </c>
      <c r="D1847">
        <v>1138.2312263296501</v>
      </c>
      <c r="E1847">
        <v>1005.09367479223</v>
      </c>
      <c r="F1847">
        <v>-1302.17971262272</v>
      </c>
      <c r="G1847">
        <v>1726.1465243923001</v>
      </c>
      <c r="H1847">
        <v>417.17837672958098</v>
      </c>
    </row>
    <row r="1848" spans="1:8" x14ac:dyDescent="0.25">
      <c r="A1848">
        <v>2159</v>
      </c>
      <c r="B1848">
        <v>3062</v>
      </c>
      <c r="C1848">
        <v>4234</v>
      </c>
      <c r="D1848">
        <v>1721.1258346485599</v>
      </c>
      <c r="E1848">
        <v>651.45176042947696</v>
      </c>
      <c r="F1848">
        <v>-1425.0646213336399</v>
      </c>
      <c r="G1848">
        <v>2077.2169371823402</v>
      </c>
      <c r="H1848">
        <v>295.36065789569398</v>
      </c>
    </row>
    <row r="1849" spans="1:8" x14ac:dyDescent="0.25">
      <c r="A1849">
        <v>2157</v>
      </c>
      <c r="B1849">
        <v>3062</v>
      </c>
      <c r="C1849">
        <v>4274</v>
      </c>
      <c r="D1849">
        <v>825.123736131226</v>
      </c>
      <c r="E1849">
        <v>697.09103250896601</v>
      </c>
      <c r="F1849">
        <v>-914.37304817694201</v>
      </c>
      <c r="G1849">
        <v>1222.75401444676</v>
      </c>
      <c r="H1849">
        <v>299.46075419343299</v>
      </c>
    </row>
    <row r="1850" spans="1:8" x14ac:dyDescent="0.25">
      <c r="A1850">
        <v>2152</v>
      </c>
      <c r="B1850">
        <v>3062</v>
      </c>
      <c r="C1850">
        <v>4203</v>
      </c>
      <c r="D1850">
        <v>2166.8137636563101</v>
      </c>
      <c r="E1850">
        <v>867.08817952762695</v>
      </c>
      <c r="F1850">
        <v>-1838.64610886674</v>
      </c>
      <c r="G1850">
        <v>2642.7735717037099</v>
      </c>
      <c r="H1850">
        <v>391.12837148022402</v>
      </c>
    </row>
    <row r="1851" spans="1:8" x14ac:dyDescent="0.25">
      <c r="A1851">
        <v>2155</v>
      </c>
      <c r="B1851">
        <v>3062</v>
      </c>
      <c r="C1851">
        <v>4202</v>
      </c>
      <c r="D1851">
        <v>1348.1725186117001</v>
      </c>
      <c r="E1851">
        <v>451.556550314064</v>
      </c>
      <c r="F1851">
        <v>-1029.3082064677899</v>
      </c>
      <c r="G1851">
        <v>1582.3957752329</v>
      </c>
      <c r="H1851">
        <v>217.333293692864</v>
      </c>
    </row>
    <row r="1852" spans="1:8" x14ac:dyDescent="0.25">
      <c r="A1852">
        <v>2154</v>
      </c>
      <c r="B1852">
        <v>3062</v>
      </c>
      <c r="C1852">
        <v>4215</v>
      </c>
      <c r="D1852">
        <v>586.34924625998997</v>
      </c>
      <c r="E1852">
        <v>402.20661474156702</v>
      </c>
      <c r="F1852">
        <v>-550.11582450129197</v>
      </c>
      <c r="G1852">
        <v>784.336514716652</v>
      </c>
      <c r="H1852">
        <v>204.21934628490601</v>
      </c>
    </row>
    <row r="1853" spans="1:8" x14ac:dyDescent="0.25">
      <c r="A1853">
        <v>2156</v>
      </c>
      <c r="B1853">
        <v>3062</v>
      </c>
      <c r="C1853">
        <v>4273</v>
      </c>
      <c r="D1853">
        <v>1660.8968518076999</v>
      </c>
      <c r="E1853">
        <v>958.80320315744098</v>
      </c>
      <c r="F1853">
        <v>-1582.42918261401</v>
      </c>
      <c r="G1853">
        <v>2175.4448532329802</v>
      </c>
      <c r="H1853">
        <v>444.25520173216597</v>
      </c>
    </row>
    <row r="1854" spans="1:8" x14ac:dyDescent="0.25">
      <c r="A1854">
        <v>2160</v>
      </c>
      <c r="B1854">
        <v>3063</v>
      </c>
      <c r="C1854">
        <v>4204</v>
      </c>
      <c r="D1854">
        <v>3240.8587713735401</v>
      </c>
      <c r="E1854">
        <v>1185.43577202234</v>
      </c>
      <c r="F1854">
        <v>-2624.6172872307602</v>
      </c>
      <c r="G1854">
        <v>3879.9840671500701</v>
      </c>
      <c r="H1854">
        <v>546.31047624581697</v>
      </c>
    </row>
    <row r="1855" spans="1:8" x14ac:dyDescent="0.25">
      <c r="A1855">
        <v>2161</v>
      </c>
      <c r="B1855">
        <v>3063</v>
      </c>
      <c r="C1855">
        <v>4217</v>
      </c>
      <c r="D1855">
        <v>2022.0518113779301</v>
      </c>
      <c r="E1855">
        <v>1586.98122983402</v>
      </c>
      <c r="F1855">
        <v>-2160.4954484601299</v>
      </c>
      <c r="G1855">
        <v>2906.4497075258901</v>
      </c>
      <c r="H1855">
        <v>702.58333368606395</v>
      </c>
    </row>
    <row r="1856" spans="1:8" x14ac:dyDescent="0.25">
      <c r="A1856">
        <v>2162</v>
      </c>
      <c r="B1856">
        <v>3063</v>
      </c>
      <c r="C1856">
        <v>4216</v>
      </c>
      <c r="D1856">
        <v>1143.85265042167</v>
      </c>
      <c r="E1856">
        <v>1020.03452743383</v>
      </c>
      <c r="F1856">
        <v>-1311.6188265018</v>
      </c>
      <c r="G1856">
        <v>1740.6686593505699</v>
      </c>
      <c r="H1856">
        <v>423.21851850493101</v>
      </c>
    </row>
    <row r="1857" spans="1:8" x14ac:dyDescent="0.25">
      <c r="A1857">
        <v>2163</v>
      </c>
      <c r="B1857">
        <v>3063</v>
      </c>
      <c r="C1857">
        <v>4203</v>
      </c>
      <c r="D1857">
        <v>2166.8090613900599</v>
      </c>
      <c r="E1857">
        <v>867.09285660032106</v>
      </c>
      <c r="F1857">
        <v>-1838.56212447396</v>
      </c>
      <c r="G1857">
        <v>2642.73656231219</v>
      </c>
      <c r="H1857">
        <v>391.165355678195</v>
      </c>
    </row>
    <row r="1858" spans="1:8" x14ac:dyDescent="0.25">
      <c r="A1858">
        <v>2164</v>
      </c>
      <c r="B1858">
        <v>3063</v>
      </c>
      <c r="C1858">
        <v>4275</v>
      </c>
      <c r="D1858">
        <v>2643.8537667576602</v>
      </c>
      <c r="E1858">
        <v>1413.21016749265</v>
      </c>
      <c r="F1858">
        <v>-2402.3583209662202</v>
      </c>
      <c r="G1858">
        <v>3378.14387159321</v>
      </c>
      <c r="H1858">
        <v>678.92006265710302</v>
      </c>
    </row>
    <row r="1859" spans="1:8" x14ac:dyDescent="0.25">
      <c r="A1859">
        <v>2165</v>
      </c>
      <c r="B1859">
        <v>3063</v>
      </c>
      <c r="C1859">
        <v>4276</v>
      </c>
      <c r="D1859">
        <v>1503.8840876639799</v>
      </c>
      <c r="E1859">
        <v>1286.94058385121</v>
      </c>
      <c r="F1859">
        <v>-1730.4712665795</v>
      </c>
      <c r="G1859">
        <v>2267.4208346129399</v>
      </c>
      <c r="H1859">
        <v>523.40383690224803</v>
      </c>
    </row>
    <row r="1860" spans="1:8" x14ac:dyDescent="0.25">
      <c r="A1860">
        <v>2166</v>
      </c>
      <c r="B1860">
        <v>3063</v>
      </c>
      <c r="C1860">
        <v>4273</v>
      </c>
      <c r="D1860">
        <v>1668.62577254129</v>
      </c>
      <c r="E1860">
        <v>980.94344725973497</v>
      </c>
      <c r="F1860">
        <v>-1588.3235333898399</v>
      </c>
      <c r="G1860">
        <v>2190.1860524727799</v>
      </c>
      <c r="H1860">
        <v>459.38316732824597</v>
      </c>
    </row>
    <row r="1861" spans="1:8" x14ac:dyDescent="0.25">
      <c r="A1861">
        <v>2167</v>
      </c>
      <c r="B1861">
        <v>3063</v>
      </c>
      <c r="C1861">
        <v>4237</v>
      </c>
      <c r="D1861">
        <v>2634.85934348401</v>
      </c>
      <c r="E1861">
        <v>1010.44205697135</v>
      </c>
      <c r="F1861">
        <v>-2227.8629340278198</v>
      </c>
      <c r="G1861">
        <v>3201.2464326249801</v>
      </c>
      <c r="H1861">
        <v>444.054967830382</v>
      </c>
    </row>
    <row r="1862" spans="1:8" x14ac:dyDescent="0.25">
      <c r="A1862">
        <v>2175</v>
      </c>
      <c r="B1862">
        <v>3064</v>
      </c>
      <c r="C1862">
        <v>4240</v>
      </c>
      <c r="D1862">
        <v>3881.3128088119802</v>
      </c>
      <c r="E1862">
        <v>1273.4192595273801</v>
      </c>
      <c r="F1862">
        <v>-2946.8978028431502</v>
      </c>
      <c r="G1862">
        <v>4544.9353102564301</v>
      </c>
      <c r="H1862">
        <v>609.79675808293905</v>
      </c>
    </row>
    <row r="1863" spans="1:8" x14ac:dyDescent="0.25">
      <c r="A1863">
        <v>2174</v>
      </c>
      <c r="B1863">
        <v>3064</v>
      </c>
      <c r="C1863">
        <v>4275</v>
      </c>
      <c r="D1863">
        <v>2650.0020317037402</v>
      </c>
      <c r="E1863">
        <v>1418.18796433235</v>
      </c>
      <c r="F1863">
        <v>-2413.4582701596701</v>
      </c>
      <c r="G1863">
        <v>3388.91479400349</v>
      </c>
      <c r="H1863">
        <v>679.27520203260599</v>
      </c>
    </row>
    <row r="1864" spans="1:8" x14ac:dyDescent="0.25">
      <c r="A1864">
        <v>2173</v>
      </c>
      <c r="B1864">
        <v>3064</v>
      </c>
      <c r="C1864">
        <v>4278</v>
      </c>
      <c r="D1864">
        <v>2590.0626343629901</v>
      </c>
      <c r="E1864">
        <v>1906.0316875272499</v>
      </c>
      <c r="F1864">
        <v>-2576.4700707396601</v>
      </c>
      <c r="G1864">
        <v>3580.9102786025801</v>
      </c>
      <c r="H1864">
        <v>915.18404328766405</v>
      </c>
    </row>
    <row r="1865" spans="1:8" x14ac:dyDescent="0.25">
      <c r="A1865">
        <v>2168</v>
      </c>
      <c r="B1865">
        <v>3064</v>
      </c>
      <c r="C1865">
        <v>4205</v>
      </c>
      <c r="D1865">
        <v>4670.4046178995704</v>
      </c>
      <c r="E1865">
        <v>1395.68035348023</v>
      </c>
      <c r="F1865">
        <v>-3273.4296398256602</v>
      </c>
      <c r="G1865">
        <v>5348.1645459097299</v>
      </c>
      <c r="H1865">
        <v>717.92042547008202</v>
      </c>
    </row>
    <row r="1866" spans="1:8" x14ac:dyDescent="0.25">
      <c r="A1866">
        <v>2171</v>
      </c>
      <c r="B1866">
        <v>3064</v>
      </c>
      <c r="C1866">
        <v>4204</v>
      </c>
      <c r="D1866">
        <v>3237.66285044905</v>
      </c>
      <c r="E1866">
        <v>1171.4498721761299</v>
      </c>
      <c r="F1866">
        <v>-2627.3066916351199</v>
      </c>
      <c r="G1866">
        <v>3875.7816994622699</v>
      </c>
      <c r="H1866">
        <v>533.33102316290899</v>
      </c>
    </row>
    <row r="1867" spans="1:8" x14ac:dyDescent="0.25">
      <c r="A1867">
        <v>2170</v>
      </c>
      <c r="B1867">
        <v>3064</v>
      </c>
      <c r="C1867">
        <v>4217</v>
      </c>
      <c r="D1867">
        <v>2035.6338488456199</v>
      </c>
      <c r="E1867">
        <v>1622.2869286346699</v>
      </c>
      <c r="F1867">
        <v>-2166.97536930456</v>
      </c>
      <c r="G1867">
        <v>2931.9832724126099</v>
      </c>
      <c r="H1867">
        <v>725.93750506767401</v>
      </c>
    </row>
    <row r="1868" spans="1:8" x14ac:dyDescent="0.25">
      <c r="A1868">
        <v>2169</v>
      </c>
      <c r="B1868">
        <v>3064</v>
      </c>
      <c r="C1868">
        <v>4218</v>
      </c>
      <c r="D1868">
        <v>3313.9138572639399</v>
      </c>
      <c r="E1868">
        <v>2207.8887959474</v>
      </c>
      <c r="F1868">
        <v>-2997.2510334165599</v>
      </c>
      <c r="G1868">
        <v>4358.30587724218</v>
      </c>
      <c r="H1868">
        <v>1163.4967759691599</v>
      </c>
    </row>
    <row r="1869" spans="1:8" x14ac:dyDescent="0.25">
      <c r="A1869">
        <v>2172</v>
      </c>
      <c r="B1869">
        <v>3064</v>
      </c>
      <c r="C1869">
        <v>4277</v>
      </c>
      <c r="D1869">
        <v>4001.6594428526901</v>
      </c>
      <c r="E1869">
        <v>1808.5002492819301</v>
      </c>
      <c r="F1869">
        <v>-3145.2460776738999</v>
      </c>
      <c r="G1869">
        <v>4822.27311602388</v>
      </c>
      <c r="H1869">
        <v>987.88657611074905</v>
      </c>
    </row>
    <row r="1870" spans="1:8" x14ac:dyDescent="0.25">
      <c r="A1870">
        <v>2181</v>
      </c>
      <c r="B1870">
        <v>3065</v>
      </c>
      <c r="C1870">
        <v>4280</v>
      </c>
      <c r="D1870">
        <v>4070.9975531319801</v>
      </c>
      <c r="E1870">
        <v>2542.2364255150601</v>
      </c>
      <c r="F1870">
        <v>-3388.8887502049702</v>
      </c>
      <c r="G1870">
        <v>5165.4928288148503</v>
      </c>
      <c r="H1870">
        <v>1447.7411498321901</v>
      </c>
    </row>
    <row r="1871" spans="1:8" x14ac:dyDescent="0.25">
      <c r="A1871">
        <v>2183</v>
      </c>
      <c r="B1871">
        <v>3065</v>
      </c>
      <c r="C1871">
        <v>4243</v>
      </c>
      <c r="D1871">
        <v>5447.3528809341597</v>
      </c>
      <c r="E1871">
        <v>1484.2830015030299</v>
      </c>
      <c r="F1871">
        <v>-3484.08599352275</v>
      </c>
      <c r="G1871">
        <v>6104.2255139561603</v>
      </c>
      <c r="H1871">
        <v>827.41036848103295</v>
      </c>
    </row>
    <row r="1872" spans="1:8" x14ac:dyDescent="0.25">
      <c r="A1872">
        <v>2180</v>
      </c>
      <c r="B1872">
        <v>3065</v>
      </c>
      <c r="C1872">
        <v>4279</v>
      </c>
      <c r="D1872">
        <v>5673.6653279025804</v>
      </c>
      <c r="E1872">
        <v>2176.9216020159402</v>
      </c>
      <c r="F1872">
        <v>-3741.2703097025501</v>
      </c>
      <c r="G1872">
        <v>6485.7778046296598</v>
      </c>
      <c r="H1872">
        <v>1364.8091252888601</v>
      </c>
    </row>
    <row r="1873" spans="1:8" x14ac:dyDescent="0.25">
      <c r="A1873">
        <v>2182</v>
      </c>
      <c r="B1873">
        <v>3065</v>
      </c>
      <c r="C1873">
        <v>4277</v>
      </c>
      <c r="D1873">
        <v>4005.9535455392001</v>
      </c>
      <c r="E1873">
        <v>1803.8522889201699</v>
      </c>
      <c r="F1873">
        <v>-3152.1751810821402</v>
      </c>
      <c r="G1873">
        <v>4827.4961085102404</v>
      </c>
      <c r="H1873">
        <v>982.30972594913499</v>
      </c>
    </row>
    <row r="1874" spans="1:8" x14ac:dyDescent="0.25">
      <c r="A1874">
        <v>2178</v>
      </c>
      <c r="B1874">
        <v>3065</v>
      </c>
      <c r="C1874">
        <v>4218</v>
      </c>
      <c r="D1874">
        <v>3333.9705978051802</v>
      </c>
      <c r="E1874">
        <v>2255.5250939083298</v>
      </c>
      <c r="F1874">
        <v>-3007.3499076029502</v>
      </c>
      <c r="G1874">
        <v>4392.1831474914397</v>
      </c>
      <c r="H1874">
        <v>1197.3125442220601</v>
      </c>
    </row>
    <row r="1875" spans="1:8" x14ac:dyDescent="0.25">
      <c r="A1875">
        <v>2179</v>
      </c>
      <c r="B1875">
        <v>3065</v>
      </c>
      <c r="C1875">
        <v>4205</v>
      </c>
      <c r="D1875">
        <v>4666.2223452273502</v>
      </c>
      <c r="E1875">
        <v>1382.0942118360199</v>
      </c>
      <c r="F1875">
        <v>-3272.4965907109199</v>
      </c>
      <c r="G1875">
        <v>5342.2788282846104</v>
      </c>
      <c r="H1875">
        <v>706.03772877876997</v>
      </c>
    </row>
    <row r="1876" spans="1:8" x14ac:dyDescent="0.25">
      <c r="A1876">
        <v>2177</v>
      </c>
      <c r="B1876">
        <v>3065</v>
      </c>
      <c r="C1876">
        <v>4219</v>
      </c>
      <c r="D1876">
        <v>4978.57172093197</v>
      </c>
      <c r="E1876">
        <v>2825.6179296074001</v>
      </c>
      <c r="F1876">
        <v>-3777.91643523943</v>
      </c>
      <c r="G1876">
        <v>6076.2534337450998</v>
      </c>
      <c r="H1876">
        <v>1727.93621679427</v>
      </c>
    </row>
    <row r="1877" spans="1:8" x14ac:dyDescent="0.25">
      <c r="A1877">
        <v>2176</v>
      </c>
      <c r="B1877">
        <v>3065</v>
      </c>
      <c r="C1877">
        <v>4206</v>
      </c>
      <c r="D1877">
        <v>6372.1056041169704</v>
      </c>
      <c r="E1877">
        <v>1589.37783824806</v>
      </c>
      <c r="F1877">
        <v>-3699.8549630091602</v>
      </c>
      <c r="G1877">
        <v>7004.1260678095296</v>
      </c>
      <c r="H1877">
        <v>957.357374555511</v>
      </c>
    </row>
    <row r="1878" spans="1:8" x14ac:dyDescent="0.25">
      <c r="A1878">
        <v>2191</v>
      </c>
      <c r="B1878">
        <v>3066</v>
      </c>
      <c r="C1878">
        <v>4246</v>
      </c>
      <c r="D1878">
        <v>7215.8925211584401</v>
      </c>
      <c r="E1878">
        <v>1706.11661581526</v>
      </c>
      <c r="F1878">
        <v>-3795.5618506266201</v>
      </c>
      <c r="G1878">
        <v>7806.29679372789</v>
      </c>
      <c r="H1878">
        <v>1115.71234324581</v>
      </c>
    </row>
    <row r="1879" spans="1:8" x14ac:dyDescent="0.25">
      <c r="A1879">
        <v>2190</v>
      </c>
      <c r="B1879">
        <v>3066</v>
      </c>
      <c r="C1879">
        <v>4279</v>
      </c>
      <c r="D1879">
        <v>5675.9125360464895</v>
      </c>
      <c r="E1879">
        <v>2171.2887586496799</v>
      </c>
      <c r="F1879">
        <v>-3743.7841631685601</v>
      </c>
      <c r="G1879">
        <v>6487.6944288568102</v>
      </c>
      <c r="H1879">
        <v>1359.50686583936</v>
      </c>
    </row>
    <row r="1880" spans="1:8" x14ac:dyDescent="0.25">
      <c r="A1880">
        <v>2189</v>
      </c>
      <c r="B1880">
        <v>3066</v>
      </c>
      <c r="C1880">
        <v>4282</v>
      </c>
      <c r="D1880">
        <v>5897.9990048657401</v>
      </c>
      <c r="E1880">
        <v>3127.8738294986001</v>
      </c>
      <c r="F1880">
        <v>-4127.23413598563</v>
      </c>
      <c r="G1880">
        <v>6998.2761877391004</v>
      </c>
      <c r="H1880">
        <v>2027.5966466252301</v>
      </c>
    </row>
    <row r="1881" spans="1:8" x14ac:dyDescent="0.25">
      <c r="A1881">
        <v>2184</v>
      </c>
      <c r="B1881">
        <v>3066</v>
      </c>
      <c r="C1881">
        <v>4207</v>
      </c>
      <c r="D1881">
        <v>8204.8293133902407</v>
      </c>
      <c r="E1881">
        <v>1821.1056413282799</v>
      </c>
      <c r="F1881">
        <v>-3890.6281553353901</v>
      </c>
      <c r="G1881">
        <v>8750.9119447213907</v>
      </c>
      <c r="H1881">
        <v>1275.02300999712</v>
      </c>
    </row>
    <row r="1882" spans="1:8" x14ac:dyDescent="0.25">
      <c r="A1882">
        <v>2187</v>
      </c>
      <c r="B1882">
        <v>3066</v>
      </c>
      <c r="C1882">
        <v>4206</v>
      </c>
      <c r="D1882">
        <v>6366.4518295932503</v>
      </c>
      <c r="E1882">
        <v>1579.6460321014599</v>
      </c>
      <c r="F1882">
        <v>-3696.45651635071</v>
      </c>
      <c r="G1882">
        <v>6997.0074507419604</v>
      </c>
      <c r="H1882">
        <v>949.09041095275199</v>
      </c>
    </row>
    <row r="1883" spans="1:8" x14ac:dyDescent="0.25">
      <c r="A1883">
        <v>2186</v>
      </c>
      <c r="B1883">
        <v>3066</v>
      </c>
      <c r="C1883">
        <v>4219</v>
      </c>
      <c r="D1883">
        <v>5005.22244155919</v>
      </c>
      <c r="E1883">
        <v>2874.9141364739698</v>
      </c>
      <c r="F1883">
        <v>-3793.5170391793099</v>
      </c>
      <c r="G1883">
        <v>6115.4409583113602</v>
      </c>
      <c r="H1883">
        <v>1764.6956197218001</v>
      </c>
    </row>
    <row r="1884" spans="1:8" x14ac:dyDescent="0.25">
      <c r="A1884">
        <v>2185</v>
      </c>
      <c r="B1884">
        <v>3066</v>
      </c>
      <c r="C1884">
        <v>4220</v>
      </c>
      <c r="D1884">
        <v>6959.6605951458796</v>
      </c>
      <c r="E1884">
        <v>3360.9675201271002</v>
      </c>
      <c r="F1884">
        <v>-4456.8473054771002</v>
      </c>
      <c r="G1884">
        <v>8024.4928122067504</v>
      </c>
      <c r="H1884">
        <v>2296.1353030662199</v>
      </c>
    </row>
    <row r="1885" spans="1:8" x14ac:dyDescent="0.25">
      <c r="A1885">
        <v>2188</v>
      </c>
      <c r="B1885">
        <v>3066</v>
      </c>
      <c r="C1885">
        <v>4281</v>
      </c>
      <c r="D1885">
        <v>7559.7252607105802</v>
      </c>
      <c r="E1885">
        <v>2521.7766534655598</v>
      </c>
      <c r="F1885">
        <v>-4160.02298832212</v>
      </c>
      <c r="G1885">
        <v>8307.5045991848601</v>
      </c>
      <c r="H1885">
        <v>1773.9973149912801</v>
      </c>
    </row>
    <row r="1886" spans="1:8" x14ac:dyDescent="0.25">
      <c r="A1886">
        <v>2199</v>
      </c>
      <c r="B1886">
        <v>3067</v>
      </c>
      <c r="C1886">
        <v>4249</v>
      </c>
      <c r="D1886">
        <v>9049.8970525917302</v>
      </c>
      <c r="E1886">
        <v>1981.92004419506</v>
      </c>
      <c r="F1886">
        <v>-3883.3989188242199</v>
      </c>
      <c r="G1886">
        <v>9548.1872513710696</v>
      </c>
      <c r="H1886">
        <v>1483.62984541573</v>
      </c>
    </row>
    <row r="1887" spans="1:8" x14ac:dyDescent="0.25">
      <c r="A1887">
        <v>2198</v>
      </c>
      <c r="B1887">
        <v>3067</v>
      </c>
      <c r="C1887">
        <v>4281</v>
      </c>
      <c r="D1887">
        <v>7563.0821108903501</v>
      </c>
      <c r="E1887">
        <v>2521.7209601886102</v>
      </c>
      <c r="F1887">
        <v>-4161.88163615126</v>
      </c>
      <c r="G1887">
        <v>8311.0626148324209</v>
      </c>
      <c r="H1887">
        <v>1773.7404562465499</v>
      </c>
    </row>
    <row r="1888" spans="1:8" x14ac:dyDescent="0.25">
      <c r="A1888">
        <v>2197</v>
      </c>
      <c r="B1888">
        <v>3067</v>
      </c>
      <c r="C1888">
        <v>4284</v>
      </c>
      <c r="D1888">
        <v>7995.09331484004</v>
      </c>
      <c r="E1888">
        <v>3584.58421845974</v>
      </c>
      <c r="F1888">
        <v>-4734.0532805393595</v>
      </c>
      <c r="G1888">
        <v>9024.9527890700792</v>
      </c>
      <c r="H1888">
        <v>2554.7247442297098</v>
      </c>
    </row>
    <row r="1889" spans="1:8" x14ac:dyDescent="0.25">
      <c r="A1889">
        <v>2196</v>
      </c>
      <c r="B1889">
        <v>3067</v>
      </c>
      <c r="C1889">
        <v>4283</v>
      </c>
      <c r="D1889">
        <v>9545.3600531572993</v>
      </c>
      <c r="E1889">
        <v>2827.4052706218599</v>
      </c>
      <c r="F1889">
        <v>-4380.2689678774605</v>
      </c>
      <c r="G1889">
        <v>10196.2976451261</v>
      </c>
      <c r="H1889">
        <v>2176.4676786529899</v>
      </c>
    </row>
    <row r="1890" spans="1:8" x14ac:dyDescent="0.25">
      <c r="A1890">
        <v>2195</v>
      </c>
      <c r="B1890">
        <v>3067</v>
      </c>
      <c r="C1890">
        <v>4207</v>
      </c>
      <c r="D1890">
        <v>8205.0810797533304</v>
      </c>
      <c r="E1890">
        <v>1826.55365989956</v>
      </c>
      <c r="F1890">
        <v>-3890.8636836066898</v>
      </c>
      <c r="G1890">
        <v>8751.6048453875192</v>
      </c>
      <c r="H1890">
        <v>1280.0298942653801</v>
      </c>
    </row>
    <row r="1891" spans="1:8" x14ac:dyDescent="0.25">
      <c r="A1891">
        <v>2194</v>
      </c>
      <c r="B1891">
        <v>3067</v>
      </c>
      <c r="C1891">
        <v>4220</v>
      </c>
      <c r="D1891">
        <v>6990.9513769499599</v>
      </c>
      <c r="E1891">
        <v>3403.80838286074</v>
      </c>
      <c r="F1891">
        <v>-4474.9380164351196</v>
      </c>
      <c r="G1891">
        <v>8064.9862471993201</v>
      </c>
      <c r="H1891">
        <v>2329.7735126113798</v>
      </c>
    </row>
    <row r="1892" spans="1:8" x14ac:dyDescent="0.25">
      <c r="A1892">
        <v>2193</v>
      </c>
      <c r="B1892">
        <v>3067</v>
      </c>
      <c r="C1892">
        <v>4221</v>
      </c>
      <c r="D1892">
        <v>9166.9408373259303</v>
      </c>
      <c r="E1892">
        <v>3739.5902856554299</v>
      </c>
      <c r="F1892">
        <v>-4970.7700544608997</v>
      </c>
      <c r="G1892">
        <v>10133.0987419841</v>
      </c>
      <c r="H1892">
        <v>2773.4323809971902</v>
      </c>
    </row>
    <row r="1893" spans="1:8" x14ac:dyDescent="0.25">
      <c r="A1893">
        <v>2192</v>
      </c>
      <c r="B1893">
        <v>3067</v>
      </c>
      <c r="C1893">
        <v>4208</v>
      </c>
      <c r="D1893">
        <v>10030.477496622199</v>
      </c>
      <c r="E1893">
        <v>2118.71880861514</v>
      </c>
      <c r="F1893">
        <v>-3858.6476501366701</v>
      </c>
      <c r="G1893">
        <v>10475.8788533114</v>
      </c>
      <c r="H1893">
        <v>1673.3174519259601</v>
      </c>
    </row>
    <row r="1894" spans="1:8" x14ac:dyDescent="0.25">
      <c r="A1894">
        <v>2201</v>
      </c>
      <c r="B1894">
        <v>3068</v>
      </c>
      <c r="C1894">
        <v>4209</v>
      </c>
      <c r="D1894">
        <v>11738.9226942191</v>
      </c>
      <c r="E1894">
        <v>2480.5929424651399</v>
      </c>
      <c r="F1894">
        <v>-3680.0676935676502</v>
      </c>
      <c r="G1894">
        <v>12091.212626464199</v>
      </c>
      <c r="H1894">
        <v>2128.30301021997</v>
      </c>
    </row>
    <row r="1895" spans="1:8" x14ac:dyDescent="0.25">
      <c r="A1895">
        <v>2202</v>
      </c>
      <c r="B1895">
        <v>3068</v>
      </c>
      <c r="C1895">
        <v>4222</v>
      </c>
      <c r="D1895">
        <v>11470.8490358168</v>
      </c>
      <c r="E1895">
        <v>3922.6721592786498</v>
      </c>
      <c r="F1895">
        <v>-5242.8100518829297</v>
      </c>
      <c r="G1895">
        <v>12291.9219494382</v>
      </c>
      <c r="H1895">
        <v>3101.5992456572999</v>
      </c>
    </row>
    <row r="1896" spans="1:8" x14ac:dyDescent="0.25">
      <c r="A1896">
        <v>2203</v>
      </c>
      <c r="B1896">
        <v>3068</v>
      </c>
      <c r="C1896">
        <v>4221</v>
      </c>
      <c r="D1896">
        <v>9202.6787094294796</v>
      </c>
      <c r="E1896">
        <v>3776.8078329417899</v>
      </c>
      <c r="F1896">
        <v>-4989.4762333033996</v>
      </c>
      <c r="G1896">
        <v>10175.3554269549</v>
      </c>
      <c r="H1896">
        <v>2804.13111541636</v>
      </c>
    </row>
    <row r="1897" spans="1:8" x14ac:dyDescent="0.25">
      <c r="A1897">
        <v>2204</v>
      </c>
      <c r="B1897">
        <v>3068</v>
      </c>
      <c r="C1897">
        <v>4252</v>
      </c>
      <c r="D1897">
        <v>10827.7267435866</v>
      </c>
      <c r="E1897">
        <v>2306.4736910906199</v>
      </c>
      <c r="F1897">
        <v>-3786.2987515619602</v>
      </c>
      <c r="G1897">
        <v>11229.3907440205</v>
      </c>
      <c r="H1897">
        <v>1904.8096906567</v>
      </c>
    </row>
    <row r="1898" spans="1:8" x14ac:dyDescent="0.25">
      <c r="A1898">
        <v>2205</v>
      </c>
      <c r="B1898">
        <v>3068</v>
      </c>
      <c r="C1898">
        <v>4285</v>
      </c>
      <c r="D1898">
        <v>11510.9037882875</v>
      </c>
      <c r="E1898">
        <v>3081.7785257574301</v>
      </c>
      <c r="F1898">
        <v>-4407.1663597188299</v>
      </c>
      <c r="G1898">
        <v>12052.213001743999</v>
      </c>
      <c r="H1898">
        <v>2540.4693123009401</v>
      </c>
    </row>
    <row r="1899" spans="1:8" x14ac:dyDescent="0.25">
      <c r="A1899">
        <v>2206</v>
      </c>
      <c r="B1899">
        <v>3068</v>
      </c>
      <c r="C1899">
        <v>4286</v>
      </c>
      <c r="D1899">
        <v>10261.5949745084</v>
      </c>
      <c r="E1899">
        <v>3856.26031433361</v>
      </c>
      <c r="F1899">
        <v>-5136.8629437310001</v>
      </c>
      <c r="G1899">
        <v>11164.280035249199</v>
      </c>
      <c r="H1899">
        <v>2953.57525359287</v>
      </c>
    </row>
    <row r="1900" spans="1:8" x14ac:dyDescent="0.25">
      <c r="A1900">
        <v>2207</v>
      </c>
      <c r="B1900">
        <v>3068</v>
      </c>
      <c r="C1900">
        <v>4283</v>
      </c>
      <c r="D1900">
        <v>9547.7585418370109</v>
      </c>
      <c r="E1900">
        <v>2829.5644414162398</v>
      </c>
      <c r="F1900">
        <v>-4381.4767519797497</v>
      </c>
      <c r="G1900">
        <v>10199.006567148999</v>
      </c>
      <c r="H1900">
        <v>2178.31641610421</v>
      </c>
    </row>
    <row r="1901" spans="1:8" x14ac:dyDescent="0.25">
      <c r="A1901">
        <v>2200</v>
      </c>
      <c r="B1901">
        <v>3068</v>
      </c>
      <c r="C1901">
        <v>4208</v>
      </c>
      <c r="D1901">
        <v>10036.4417478165</v>
      </c>
      <c r="E1901">
        <v>2120.3690224656598</v>
      </c>
      <c r="F1901">
        <v>-3861.1276934726998</v>
      </c>
      <c r="G1901">
        <v>10482.168391319599</v>
      </c>
      <c r="H1901">
        <v>1674.6423789625801</v>
      </c>
    </row>
    <row r="1902" spans="1:8" x14ac:dyDescent="0.25">
      <c r="A1902">
        <v>2215</v>
      </c>
      <c r="B1902">
        <v>3069</v>
      </c>
      <c r="C1902">
        <v>4285</v>
      </c>
      <c r="D1902">
        <v>11509.485230935201</v>
      </c>
      <c r="E1902">
        <v>3085.2113653020801</v>
      </c>
      <c r="F1902">
        <v>-4407.7448104572404</v>
      </c>
      <c r="G1902">
        <v>12051.2047451862</v>
      </c>
      <c r="H1902">
        <v>2543.4918510511202</v>
      </c>
    </row>
    <row r="1903" spans="1:8" x14ac:dyDescent="0.25">
      <c r="A1903">
        <v>2214</v>
      </c>
      <c r="B1903">
        <v>3069</v>
      </c>
      <c r="C1903">
        <v>4288</v>
      </c>
      <c r="D1903">
        <v>12550.2143324761</v>
      </c>
      <c r="E1903">
        <v>3930.2313684228502</v>
      </c>
      <c r="F1903">
        <v>-5267.9216100503299</v>
      </c>
      <c r="G1903">
        <v>13291.3391723679</v>
      </c>
      <c r="H1903">
        <v>3189.1065285310401</v>
      </c>
    </row>
    <row r="1904" spans="1:8" x14ac:dyDescent="0.25">
      <c r="A1904">
        <v>2213</v>
      </c>
      <c r="B1904">
        <v>3069</v>
      </c>
      <c r="C1904">
        <v>4287</v>
      </c>
      <c r="D1904">
        <v>13332.3879848712</v>
      </c>
      <c r="E1904">
        <v>3257.1627079251002</v>
      </c>
      <c r="F1904">
        <v>-4229.9305676682498</v>
      </c>
      <c r="G1904">
        <v>13758.3473690887</v>
      </c>
      <c r="H1904">
        <v>2831.2033237075898</v>
      </c>
    </row>
    <row r="1905" spans="1:8" x14ac:dyDescent="0.25">
      <c r="A1905">
        <v>2212</v>
      </c>
      <c r="B1905">
        <v>3069</v>
      </c>
      <c r="C1905">
        <v>4255</v>
      </c>
      <c r="D1905">
        <v>12429.4159855733</v>
      </c>
      <c r="E1905">
        <v>2672.0459643829399</v>
      </c>
      <c r="F1905">
        <v>-3546.7596926457099</v>
      </c>
      <c r="G1905">
        <v>12741.727364107101</v>
      </c>
      <c r="H1905">
        <v>2359.7345858491399</v>
      </c>
    </row>
    <row r="1906" spans="1:8" x14ac:dyDescent="0.25">
      <c r="A1906">
        <v>2210</v>
      </c>
      <c r="B1906">
        <v>3069</v>
      </c>
      <c r="C1906">
        <v>4223</v>
      </c>
      <c r="D1906">
        <v>13717.085072972201</v>
      </c>
      <c r="E1906">
        <v>3911.1284932890899</v>
      </c>
      <c r="F1906">
        <v>-5222.6247790630596</v>
      </c>
      <c r="G1906">
        <v>14369.1178998052</v>
      </c>
      <c r="H1906">
        <v>3259.0956664560299</v>
      </c>
    </row>
    <row r="1907" spans="1:8" x14ac:dyDescent="0.25">
      <c r="A1907">
        <v>2209</v>
      </c>
      <c r="B1907">
        <v>3069</v>
      </c>
      <c r="C1907">
        <v>4210</v>
      </c>
      <c r="D1907">
        <v>13223.1107602025</v>
      </c>
      <c r="E1907">
        <v>2857.0344807228598</v>
      </c>
      <c r="F1907">
        <v>-3373.1584859063801</v>
      </c>
      <c r="G1907">
        <v>13490.6169878408</v>
      </c>
      <c r="H1907">
        <v>2589.5282530844902</v>
      </c>
    </row>
    <row r="1908" spans="1:8" x14ac:dyDescent="0.25">
      <c r="A1908">
        <v>2208</v>
      </c>
      <c r="B1908">
        <v>3069</v>
      </c>
      <c r="C1908">
        <v>4209</v>
      </c>
      <c r="D1908">
        <v>11735.5014752143</v>
      </c>
      <c r="E1908">
        <v>2483.2287517720902</v>
      </c>
      <c r="F1908">
        <v>-3679.9580304403098</v>
      </c>
      <c r="G1908">
        <v>12087.9854458431</v>
      </c>
      <c r="H1908">
        <v>2130.7447811431998</v>
      </c>
    </row>
    <row r="1909" spans="1:8" x14ac:dyDescent="0.25">
      <c r="A1909">
        <v>2211</v>
      </c>
      <c r="B1909">
        <v>3069</v>
      </c>
      <c r="C1909">
        <v>4222</v>
      </c>
      <c r="D1909">
        <v>11510.044638040699</v>
      </c>
      <c r="E1909">
        <v>3950.6076631619298</v>
      </c>
      <c r="F1909">
        <v>-5259.5613149044902</v>
      </c>
      <c r="G1909">
        <v>12334.8910758251</v>
      </c>
      <c r="H1909">
        <v>3125.7612253775401</v>
      </c>
    </row>
    <row r="1910" spans="1:8" x14ac:dyDescent="0.25">
      <c r="A1910">
        <v>2216</v>
      </c>
      <c r="B1910">
        <v>3070</v>
      </c>
      <c r="C1910">
        <v>4210</v>
      </c>
      <c r="D1910">
        <v>13225.1623387823</v>
      </c>
      <c r="E1910">
        <v>2860.02353354038</v>
      </c>
      <c r="F1910">
        <v>-3374.6234003862701</v>
      </c>
      <c r="G1910">
        <v>13492.9182830183</v>
      </c>
      <c r="H1910">
        <v>2592.2675893043602</v>
      </c>
    </row>
    <row r="1911" spans="1:8" x14ac:dyDescent="0.25">
      <c r="A1911">
        <v>2217</v>
      </c>
      <c r="B1911">
        <v>3070</v>
      </c>
      <c r="C1911">
        <v>4211</v>
      </c>
      <c r="D1911">
        <v>14461.984949616401</v>
      </c>
      <c r="E1911">
        <v>3197.4244001655302</v>
      </c>
      <c r="F1911">
        <v>-3023.7143340369298</v>
      </c>
      <c r="G1911">
        <v>14661.367661254801</v>
      </c>
      <c r="H1911">
        <v>2998.0416885271002</v>
      </c>
    </row>
    <row r="1912" spans="1:8" x14ac:dyDescent="0.25">
      <c r="A1912">
        <v>2218</v>
      </c>
      <c r="B1912">
        <v>3070</v>
      </c>
      <c r="C1912">
        <v>4224</v>
      </c>
      <c r="D1912">
        <v>15721.253918173499</v>
      </c>
      <c r="E1912">
        <v>3726.0325381974098</v>
      </c>
      <c r="F1912">
        <v>-4889.3579679028398</v>
      </c>
      <c r="G1912">
        <v>16200.354532793101</v>
      </c>
      <c r="H1912">
        <v>3246.9319235777998</v>
      </c>
    </row>
    <row r="1913" spans="1:8" x14ac:dyDescent="0.25">
      <c r="A1913">
        <v>2219</v>
      </c>
      <c r="B1913">
        <v>3070</v>
      </c>
      <c r="C1913">
        <v>4223</v>
      </c>
      <c r="D1913">
        <v>13754.035767662001</v>
      </c>
      <c r="E1913">
        <v>3931.9562131104799</v>
      </c>
      <c r="F1913">
        <v>-5235.4053753274402</v>
      </c>
      <c r="G1913">
        <v>14408.126631708699</v>
      </c>
      <c r="H1913">
        <v>3277.8653490637298</v>
      </c>
    </row>
    <row r="1914" spans="1:8" x14ac:dyDescent="0.25">
      <c r="A1914">
        <v>2220</v>
      </c>
      <c r="B1914">
        <v>3070</v>
      </c>
      <c r="C1914">
        <v>4258</v>
      </c>
      <c r="D1914">
        <v>13807.749765234301</v>
      </c>
      <c r="E1914">
        <v>3022.0424900678699</v>
      </c>
      <c r="F1914">
        <v>-3219.61322481157</v>
      </c>
      <c r="G1914">
        <v>14042.8929014366</v>
      </c>
      <c r="H1914">
        <v>2786.89935386559</v>
      </c>
    </row>
    <row r="1915" spans="1:8" x14ac:dyDescent="0.25">
      <c r="A1915">
        <v>2221</v>
      </c>
      <c r="B1915">
        <v>3070</v>
      </c>
      <c r="C1915">
        <v>4289</v>
      </c>
      <c r="D1915">
        <v>14910.4195689185</v>
      </c>
      <c r="E1915">
        <v>3339.9433456619399</v>
      </c>
      <c r="F1915">
        <v>-3885.2276203045699</v>
      </c>
      <c r="G1915">
        <v>15227.8635253346</v>
      </c>
      <c r="H1915">
        <v>3022.4993892458201</v>
      </c>
    </row>
    <row r="1916" spans="1:8" x14ac:dyDescent="0.25">
      <c r="A1916">
        <v>2222</v>
      </c>
      <c r="B1916">
        <v>3070</v>
      </c>
      <c r="C1916">
        <v>4290</v>
      </c>
      <c r="D1916">
        <v>14691.712951531101</v>
      </c>
      <c r="E1916">
        <v>3815.6297365560199</v>
      </c>
      <c r="F1916">
        <v>-5089.3753747629698</v>
      </c>
      <c r="G1916">
        <v>15257.647689023301</v>
      </c>
      <c r="H1916">
        <v>3249.6949990638</v>
      </c>
    </row>
    <row r="1917" spans="1:8" x14ac:dyDescent="0.25">
      <c r="A1917">
        <v>2223</v>
      </c>
      <c r="B1917">
        <v>3070</v>
      </c>
      <c r="C1917">
        <v>4287</v>
      </c>
      <c r="D1917">
        <v>13330.092687924</v>
      </c>
      <c r="E1917">
        <v>3264.6139329995999</v>
      </c>
      <c r="F1917">
        <v>-4232.7410850025699</v>
      </c>
      <c r="G1917">
        <v>13756.976916043601</v>
      </c>
      <c r="H1917">
        <v>2837.7297048800301</v>
      </c>
    </row>
    <row r="1918" spans="1:8" x14ac:dyDescent="0.25">
      <c r="A1918">
        <v>2231</v>
      </c>
      <c r="B1918">
        <v>3071</v>
      </c>
      <c r="C1918">
        <v>4289</v>
      </c>
      <c r="D1918">
        <v>14903.8353243899</v>
      </c>
      <c r="E1918">
        <v>3345.2396721258201</v>
      </c>
      <c r="F1918">
        <v>-3888.4918897388502</v>
      </c>
      <c r="G1918">
        <v>15222.1087899506</v>
      </c>
      <c r="H1918">
        <v>3026.9662065651</v>
      </c>
    </row>
    <row r="1919" spans="1:8" x14ac:dyDescent="0.25">
      <c r="A1919">
        <v>2230</v>
      </c>
      <c r="B1919">
        <v>3071</v>
      </c>
      <c r="C1919">
        <v>4292</v>
      </c>
      <c r="D1919">
        <v>16537.630397746801</v>
      </c>
      <c r="E1919">
        <v>3569.8470504120201</v>
      </c>
      <c r="F1919">
        <v>-4592.8573244387198</v>
      </c>
      <c r="G1919">
        <v>16932.287687088701</v>
      </c>
      <c r="H1919">
        <v>3175.1897610701399</v>
      </c>
    </row>
    <row r="1920" spans="1:8" x14ac:dyDescent="0.25">
      <c r="A1920">
        <v>2229</v>
      </c>
      <c r="B1920">
        <v>3071</v>
      </c>
      <c r="C1920">
        <v>4291</v>
      </c>
      <c r="D1920">
        <v>16164.8954503109</v>
      </c>
      <c r="E1920">
        <v>3355.23162863584</v>
      </c>
      <c r="F1920">
        <v>-3379.12302104429</v>
      </c>
      <c r="G1920">
        <v>16383.996653864</v>
      </c>
      <c r="H1920">
        <v>3136.1304250827502</v>
      </c>
    </row>
    <row r="1921" spans="1:8" x14ac:dyDescent="0.25">
      <c r="A1921">
        <v>2228</v>
      </c>
      <c r="B1921">
        <v>3071</v>
      </c>
      <c r="C1921">
        <v>4261</v>
      </c>
      <c r="D1921">
        <v>14889.132824575199</v>
      </c>
      <c r="E1921">
        <v>3307.7519641887502</v>
      </c>
      <c r="F1921">
        <v>-2854.9132599537302</v>
      </c>
      <c r="G1921">
        <v>15062.478619020199</v>
      </c>
      <c r="H1921">
        <v>3134.4061697438101</v>
      </c>
    </row>
    <row r="1922" spans="1:8" x14ac:dyDescent="0.25">
      <c r="A1922">
        <v>2227</v>
      </c>
      <c r="B1922">
        <v>3071</v>
      </c>
      <c r="C1922">
        <v>4224</v>
      </c>
      <c r="D1922">
        <v>15754.935722339</v>
      </c>
      <c r="E1922">
        <v>3732.8006755165702</v>
      </c>
      <c r="F1922">
        <v>-4893.0546134616397</v>
      </c>
      <c r="G1922">
        <v>16233.7394329037</v>
      </c>
      <c r="H1922">
        <v>3253.9969649518398</v>
      </c>
    </row>
    <row r="1923" spans="1:8" x14ac:dyDescent="0.25">
      <c r="A1923">
        <v>2226</v>
      </c>
      <c r="B1923">
        <v>3071</v>
      </c>
      <c r="C1923">
        <v>4225</v>
      </c>
      <c r="D1923">
        <v>17394.9724485113</v>
      </c>
      <c r="E1923">
        <v>3472.9870558235002</v>
      </c>
      <c r="F1923">
        <v>-4239.7508133277597</v>
      </c>
      <c r="G1923">
        <v>17710.606103597798</v>
      </c>
      <c r="H1923">
        <v>3157.3534007369899</v>
      </c>
    </row>
    <row r="1924" spans="1:8" x14ac:dyDescent="0.25">
      <c r="A1924">
        <v>2225</v>
      </c>
      <c r="B1924">
        <v>3071</v>
      </c>
      <c r="C1924">
        <v>4212</v>
      </c>
      <c r="D1924">
        <v>15377.7621953862</v>
      </c>
      <c r="E1924">
        <v>3458.1255810709599</v>
      </c>
      <c r="F1924">
        <v>-2644.1374167109602</v>
      </c>
      <c r="G1924">
        <v>15522.6387965712</v>
      </c>
      <c r="H1924">
        <v>3313.2489798860001</v>
      </c>
    </row>
    <row r="1925" spans="1:8" x14ac:dyDescent="0.25">
      <c r="A1925">
        <v>2224</v>
      </c>
      <c r="B1925">
        <v>3071</v>
      </c>
      <c r="C1925">
        <v>4211</v>
      </c>
      <c r="D1925">
        <v>14457.8668451466</v>
      </c>
      <c r="E1925">
        <v>3199.6363551562299</v>
      </c>
      <c r="F1925">
        <v>-3025.0930525878898</v>
      </c>
      <c r="G1925">
        <v>14657.536673873101</v>
      </c>
      <c r="H1925">
        <v>2999.96652642969</v>
      </c>
    </row>
    <row r="1926" spans="1:8" x14ac:dyDescent="0.25">
      <c r="A1926">
        <v>2232</v>
      </c>
      <c r="B1926">
        <v>3072</v>
      </c>
      <c r="C1926">
        <v>4212</v>
      </c>
      <c r="D1926">
        <v>15459.133952959401</v>
      </c>
      <c r="E1926">
        <v>3487.9073010146999</v>
      </c>
      <c r="F1926">
        <v>-2657.6568450331101</v>
      </c>
      <c r="G1926">
        <v>15604.862394051201</v>
      </c>
      <c r="H1926">
        <v>3342.1788599228798</v>
      </c>
    </row>
    <row r="1927" spans="1:8" x14ac:dyDescent="0.25">
      <c r="A1927">
        <v>2233</v>
      </c>
      <c r="B1927">
        <v>3072</v>
      </c>
      <c r="C1927">
        <v>4213</v>
      </c>
      <c r="D1927">
        <v>15951.912138948101</v>
      </c>
      <c r="E1927">
        <v>3715.7973708053401</v>
      </c>
      <c r="F1927">
        <v>-2433.9689991321002</v>
      </c>
      <c r="G1927">
        <v>16071.7772798024</v>
      </c>
      <c r="H1927">
        <v>3595.93222995111</v>
      </c>
    </row>
    <row r="1928" spans="1:8" x14ac:dyDescent="0.25">
      <c r="A1928">
        <v>2234</v>
      </c>
      <c r="B1928">
        <v>3072</v>
      </c>
      <c r="C1928">
        <v>4226</v>
      </c>
      <c r="D1928">
        <v>18473.470608587799</v>
      </c>
      <c r="E1928">
        <v>3157.5265201449301</v>
      </c>
      <c r="F1928">
        <v>-3240.8069392751399</v>
      </c>
      <c r="G1928">
        <v>18643.029671585999</v>
      </c>
      <c r="H1928">
        <v>2987.9674571467699</v>
      </c>
    </row>
    <row r="1929" spans="1:8" x14ac:dyDescent="0.25">
      <c r="A1929">
        <v>2235</v>
      </c>
      <c r="B1929">
        <v>3072</v>
      </c>
      <c r="C1929">
        <v>4225</v>
      </c>
      <c r="D1929">
        <v>17460.682930856899</v>
      </c>
      <c r="E1929">
        <v>3510.10614133941</v>
      </c>
      <c r="F1929">
        <v>-4262.2897855162901</v>
      </c>
      <c r="G1929">
        <v>17778.982593014</v>
      </c>
      <c r="H1929">
        <v>3191.8064791823299</v>
      </c>
    </row>
    <row r="1930" spans="1:8" x14ac:dyDescent="0.25">
      <c r="A1930">
        <v>2236</v>
      </c>
      <c r="B1930">
        <v>3072</v>
      </c>
      <c r="C1930">
        <v>4264</v>
      </c>
      <c r="D1930">
        <v>15687.5905947068</v>
      </c>
      <c r="E1930">
        <v>3559.0178312353601</v>
      </c>
      <c r="F1930">
        <v>-2554.74247794743</v>
      </c>
      <c r="G1930">
        <v>15820.662246993499</v>
      </c>
      <c r="H1930">
        <v>3425.94617894864</v>
      </c>
    </row>
    <row r="1931" spans="1:8" x14ac:dyDescent="0.25">
      <c r="A1931">
        <v>2237</v>
      </c>
      <c r="B1931">
        <v>3072</v>
      </c>
      <c r="C1931">
        <v>4293</v>
      </c>
      <c r="D1931">
        <v>16874.414131371301</v>
      </c>
      <c r="E1931">
        <v>3304.88093775576</v>
      </c>
      <c r="F1931">
        <v>-2779.4407372063201</v>
      </c>
      <c r="G1931">
        <v>17015.279670049</v>
      </c>
      <c r="H1931">
        <v>3164.01539907806</v>
      </c>
    </row>
    <row r="1932" spans="1:8" x14ac:dyDescent="0.25">
      <c r="A1932">
        <v>2238</v>
      </c>
      <c r="B1932">
        <v>3072</v>
      </c>
      <c r="C1932">
        <v>4294</v>
      </c>
      <c r="D1932">
        <v>17943.011279575901</v>
      </c>
      <c r="E1932">
        <v>3271.6174024833199</v>
      </c>
      <c r="F1932">
        <v>-3762.1245097618198</v>
      </c>
      <c r="G1932">
        <v>18180.3483948904</v>
      </c>
      <c r="H1932">
        <v>3034.28028716883</v>
      </c>
    </row>
    <row r="1933" spans="1:8" x14ac:dyDescent="0.25">
      <c r="A1933">
        <v>2239</v>
      </c>
      <c r="B1933">
        <v>3072</v>
      </c>
      <c r="C1933">
        <v>4291</v>
      </c>
      <c r="D1933">
        <v>16127.8715815209</v>
      </c>
      <c r="E1933">
        <v>3352.4607874542598</v>
      </c>
      <c r="F1933">
        <v>-3382.55734002596</v>
      </c>
      <c r="G1933">
        <v>16347.9800271234</v>
      </c>
      <c r="H1933">
        <v>3132.3523418517698</v>
      </c>
    </row>
    <row r="1934" spans="1:8" x14ac:dyDescent="0.25">
      <c r="A1934">
        <v>2247</v>
      </c>
      <c r="B1934">
        <v>3073</v>
      </c>
      <c r="C1934">
        <v>4293</v>
      </c>
      <c r="D1934">
        <v>17152.382167431799</v>
      </c>
      <c r="E1934">
        <v>3372.6662010411401</v>
      </c>
      <c r="F1934">
        <v>-2769.3468006403</v>
      </c>
      <c r="G1934">
        <v>17290.145649153001</v>
      </c>
      <c r="H1934">
        <v>3234.90271932001</v>
      </c>
    </row>
    <row r="1935" spans="1:8" x14ac:dyDescent="0.25">
      <c r="A1935">
        <v>2246</v>
      </c>
      <c r="B1935">
        <v>3073</v>
      </c>
      <c r="C1935">
        <v>4296</v>
      </c>
      <c r="D1935">
        <v>17924.625669406301</v>
      </c>
      <c r="E1935">
        <v>3434.8955808527198</v>
      </c>
      <c r="F1935">
        <v>-2952.3780822447402</v>
      </c>
      <c r="G1935">
        <v>18073.487939205501</v>
      </c>
      <c r="H1935">
        <v>3286.0333110535098</v>
      </c>
    </row>
    <row r="1936" spans="1:8" x14ac:dyDescent="0.25">
      <c r="A1936">
        <v>2245</v>
      </c>
      <c r="B1936">
        <v>3073</v>
      </c>
      <c r="C1936">
        <v>4295</v>
      </c>
      <c r="D1936">
        <v>17075.565015600001</v>
      </c>
      <c r="E1936">
        <v>3651.83821857052</v>
      </c>
      <c r="F1936">
        <v>-2440.3788105096501</v>
      </c>
      <c r="G1936">
        <v>17185.576173614299</v>
      </c>
      <c r="H1936">
        <v>3541.8270605562502</v>
      </c>
    </row>
    <row r="1937" spans="1:8" x14ac:dyDescent="0.25">
      <c r="A1937">
        <v>2241</v>
      </c>
      <c r="B1937">
        <v>3073</v>
      </c>
      <c r="C1937">
        <v>4214</v>
      </c>
      <c r="D1937">
        <v>15959.441480147199</v>
      </c>
      <c r="E1937">
        <v>3220.6477844604701</v>
      </c>
      <c r="F1937">
        <v>-1598.67233211555</v>
      </c>
      <c r="G1937">
        <v>16009.402428196299</v>
      </c>
      <c r="H1937">
        <v>3170.6868364113998</v>
      </c>
    </row>
    <row r="1938" spans="1:8" x14ac:dyDescent="0.25">
      <c r="A1938">
        <v>2243</v>
      </c>
      <c r="B1938">
        <v>3073</v>
      </c>
      <c r="C1938">
        <v>4226</v>
      </c>
      <c r="D1938">
        <v>18282.993744352101</v>
      </c>
      <c r="E1938">
        <v>2909.19600084174</v>
      </c>
      <c r="F1938">
        <v>-2960.0990135050702</v>
      </c>
      <c r="G1938">
        <v>18424.182813277501</v>
      </c>
      <c r="H1938">
        <v>2768.0069319162899</v>
      </c>
    </row>
    <row r="1939" spans="1:8" x14ac:dyDescent="0.25">
      <c r="A1939">
        <v>2242</v>
      </c>
      <c r="B1939">
        <v>3073</v>
      </c>
      <c r="C1939">
        <v>4227</v>
      </c>
      <c r="D1939">
        <v>17437.209863328801</v>
      </c>
      <c r="E1939">
        <v>3782.4406190198602</v>
      </c>
      <c r="F1939">
        <v>-3097.2151035233101</v>
      </c>
      <c r="G1939">
        <v>17610.6370603996</v>
      </c>
      <c r="H1939">
        <v>3609.0134219490401</v>
      </c>
    </row>
    <row r="1940" spans="1:8" x14ac:dyDescent="0.25">
      <c r="A1940">
        <v>2240</v>
      </c>
      <c r="B1940">
        <v>3073</v>
      </c>
      <c r="C1940">
        <v>4213</v>
      </c>
      <c r="D1940">
        <v>15345.8068885785</v>
      </c>
      <c r="E1940">
        <v>3503.1854727127202</v>
      </c>
      <c r="F1940">
        <v>-2363.6354827339201</v>
      </c>
      <c r="G1940">
        <v>15462.593039233599</v>
      </c>
      <c r="H1940">
        <v>3386.3993220575999</v>
      </c>
    </row>
    <row r="1941" spans="1:8" x14ac:dyDescent="0.25">
      <c r="A1941">
        <v>2244</v>
      </c>
      <c r="B1941">
        <v>3073</v>
      </c>
      <c r="C1941">
        <v>4267</v>
      </c>
      <c r="D1941">
        <v>15706.875436108099</v>
      </c>
      <c r="E1941">
        <v>3434.5962990829898</v>
      </c>
      <c r="F1941">
        <v>-1919.0271578116799</v>
      </c>
      <c r="G1941">
        <v>15781.442358194699</v>
      </c>
      <c r="H1941">
        <v>3360.0293769964201</v>
      </c>
    </row>
    <row r="1942" spans="1:8" x14ac:dyDescent="0.25">
      <c r="A1942">
        <v>2255</v>
      </c>
      <c r="B1942">
        <v>3074</v>
      </c>
      <c r="C1942">
        <v>4295</v>
      </c>
      <c r="D1942">
        <v>3491.63779245353</v>
      </c>
      <c r="E1942">
        <v>-1084.8400730435001</v>
      </c>
      <c r="F1942">
        <v>-1113.41145560277</v>
      </c>
      <c r="G1942">
        <v>3558.3847791348799</v>
      </c>
      <c r="H1942">
        <v>-1151.58705972486</v>
      </c>
    </row>
    <row r="1943" spans="1:8" x14ac:dyDescent="0.25">
      <c r="A1943">
        <v>3269</v>
      </c>
      <c r="B1943">
        <v>3074</v>
      </c>
      <c r="C1943">
        <v>4270</v>
      </c>
      <c r="D1943">
        <v>10597.0026465467</v>
      </c>
      <c r="E1943">
        <v>756.98111622363194</v>
      </c>
      <c r="F1943">
        <v>-952.02686942712205</v>
      </c>
      <c r="G1943">
        <v>10619.976275385799</v>
      </c>
      <c r="H1943">
        <v>734.00748738459697</v>
      </c>
    </row>
    <row r="1944" spans="1:8" x14ac:dyDescent="0.25">
      <c r="A1944">
        <v>3268</v>
      </c>
      <c r="B1944">
        <v>3074</v>
      </c>
      <c r="C1944">
        <v>4295</v>
      </c>
      <c r="D1944">
        <v>10508.600997925199</v>
      </c>
      <c r="E1944">
        <v>1328.55098783636</v>
      </c>
      <c r="F1944">
        <v>-1699.8535124049199</v>
      </c>
      <c r="G1944">
        <v>10586.627517643699</v>
      </c>
      <c r="H1944">
        <v>1250.5244681178201</v>
      </c>
    </row>
    <row r="1945" spans="1:8" x14ac:dyDescent="0.25">
      <c r="A1945">
        <v>3267</v>
      </c>
      <c r="B1945">
        <v>3074</v>
      </c>
      <c r="C1945">
        <v>4297</v>
      </c>
      <c r="D1945">
        <v>11849.0276769426</v>
      </c>
      <c r="E1945">
        <v>1260.0461272366299</v>
      </c>
      <c r="F1945">
        <v>-2035.20821157003</v>
      </c>
      <c r="G1945">
        <v>11945.932888391701</v>
      </c>
      <c r="H1945">
        <v>1163.1409157875601</v>
      </c>
    </row>
    <row r="1946" spans="1:8" x14ac:dyDescent="0.25">
      <c r="A1946">
        <v>3266</v>
      </c>
      <c r="B1946">
        <v>3074</v>
      </c>
      <c r="C1946">
        <v>3554</v>
      </c>
      <c r="D1946">
        <v>10583.999179366299</v>
      </c>
      <c r="E1946">
        <v>399.72671972671202</v>
      </c>
      <c r="F1946">
        <v>-1059.60513390713</v>
      </c>
      <c r="G1946">
        <v>10611.4861918363</v>
      </c>
      <c r="H1946">
        <v>372.23970725670603</v>
      </c>
    </row>
    <row r="1947" spans="1:8" x14ac:dyDescent="0.25">
      <c r="A1947">
        <v>3264</v>
      </c>
      <c r="B1947">
        <v>3074</v>
      </c>
      <c r="C1947">
        <v>4227</v>
      </c>
      <c r="D1947">
        <v>11518.184354605501</v>
      </c>
      <c r="E1947">
        <v>1778.3420735429499</v>
      </c>
      <c r="F1947">
        <v>-2696.45763930568</v>
      </c>
      <c r="G1947">
        <v>11701.366504640901</v>
      </c>
      <c r="H1947">
        <v>1595.15992350754</v>
      </c>
    </row>
    <row r="1948" spans="1:8" x14ac:dyDescent="0.25">
      <c r="A1948">
        <v>3265</v>
      </c>
      <c r="B1948">
        <v>3074</v>
      </c>
      <c r="C1948">
        <v>4214</v>
      </c>
      <c r="D1948">
        <v>10675.1829721628</v>
      </c>
      <c r="E1948">
        <v>1279.7367044115299</v>
      </c>
      <c r="F1948">
        <v>-791.22566716090398</v>
      </c>
      <c r="G1948">
        <v>10691.811560066501</v>
      </c>
      <c r="H1948">
        <v>1263.1081165078299</v>
      </c>
    </row>
    <row r="1949" spans="1:8" x14ac:dyDescent="0.25">
      <c r="A1949">
        <v>2254</v>
      </c>
      <c r="B1949">
        <v>3074</v>
      </c>
      <c r="C1949">
        <v>4297</v>
      </c>
      <c r="D1949">
        <v>12237.039164518301</v>
      </c>
      <c r="E1949">
        <v>-78.580838424186297</v>
      </c>
      <c r="F1949">
        <v>2350.6187173247699</v>
      </c>
      <c r="G1949">
        <v>12348.1984645175</v>
      </c>
      <c r="H1949">
        <v>-189.74013842337399</v>
      </c>
    </row>
    <row r="1950" spans="1:8" x14ac:dyDescent="0.25">
      <c r="A1950">
        <v>2253</v>
      </c>
      <c r="B1950">
        <v>3074</v>
      </c>
      <c r="C1950">
        <v>3653</v>
      </c>
      <c r="D1950">
        <v>3773.8981297812402</v>
      </c>
      <c r="E1950">
        <v>-1847.60662663637</v>
      </c>
      <c r="F1950">
        <v>-881.79631425686603</v>
      </c>
      <c r="G1950">
        <v>3808.2679135482099</v>
      </c>
      <c r="H1950">
        <v>-1881.97641040333</v>
      </c>
    </row>
    <row r="1951" spans="1:8" x14ac:dyDescent="0.25">
      <c r="A1951">
        <v>2252</v>
      </c>
      <c r="B1951">
        <v>3074</v>
      </c>
      <c r="C1951">
        <v>4270</v>
      </c>
      <c r="D1951">
        <v>10067.0770721193</v>
      </c>
      <c r="E1951">
        <v>2047.78102575957</v>
      </c>
      <c r="F1951">
        <v>-5328.9419027362001</v>
      </c>
      <c r="G1951">
        <v>10871.6457786344</v>
      </c>
      <c r="H1951">
        <v>1243.2123192445099</v>
      </c>
    </row>
    <row r="1952" spans="1:8" x14ac:dyDescent="0.25">
      <c r="A1952">
        <v>2251</v>
      </c>
      <c r="B1952">
        <v>3074</v>
      </c>
      <c r="C1952">
        <v>4227</v>
      </c>
      <c r="D1952">
        <v>11518.184354606199</v>
      </c>
      <c r="E1952">
        <v>1778.34207354317</v>
      </c>
      <c r="F1952">
        <v>-2696.45763930568</v>
      </c>
      <c r="G1952">
        <v>11701.366504641601</v>
      </c>
      <c r="H1952">
        <v>1595.1599235077699</v>
      </c>
    </row>
    <row r="1953" spans="1:8" x14ac:dyDescent="0.25">
      <c r="A1953">
        <v>2250</v>
      </c>
      <c r="B1953">
        <v>3074</v>
      </c>
      <c r="C1953">
        <v>3555</v>
      </c>
      <c r="D1953">
        <v>13031.4738699602</v>
      </c>
      <c r="E1953">
        <v>-1710.2268378618601</v>
      </c>
      <c r="F1953">
        <v>7409.6090809401903</v>
      </c>
      <c r="G1953">
        <v>13910.169662525201</v>
      </c>
      <c r="H1953">
        <v>-2588.9226304269</v>
      </c>
    </row>
    <row r="1954" spans="1:8" x14ac:dyDescent="0.25">
      <c r="A1954">
        <v>2249</v>
      </c>
      <c r="B1954">
        <v>3074</v>
      </c>
      <c r="C1954">
        <v>3554</v>
      </c>
      <c r="D1954">
        <v>9528.8567847567592</v>
      </c>
      <c r="E1954">
        <v>2969.1499349901101</v>
      </c>
      <c r="F1954">
        <v>-9772.4214525822099</v>
      </c>
      <c r="G1954">
        <v>12133.941231290701</v>
      </c>
      <c r="H1954">
        <v>364.065488456178</v>
      </c>
    </row>
    <row r="1955" spans="1:8" x14ac:dyDescent="0.25">
      <c r="A1955">
        <v>2248</v>
      </c>
      <c r="B1955">
        <v>3074</v>
      </c>
      <c r="C1955">
        <v>4214</v>
      </c>
      <c r="D1955">
        <v>10675.182972163</v>
      </c>
      <c r="E1955">
        <v>1279.7367044115899</v>
      </c>
      <c r="F1955">
        <v>-791.22566716090398</v>
      </c>
      <c r="G1955">
        <v>10691.811560066701</v>
      </c>
      <c r="H1955">
        <v>1263.1081165078799</v>
      </c>
    </row>
    <row r="1956" spans="1:8" x14ac:dyDescent="0.25">
      <c r="A1956">
        <v>3263</v>
      </c>
      <c r="B1956">
        <v>3074</v>
      </c>
      <c r="C1956">
        <v>3555</v>
      </c>
      <c r="D1956">
        <v>12259.6100068224</v>
      </c>
      <c r="E1956">
        <v>952.67829278724003</v>
      </c>
      <c r="F1956">
        <v>-1315.03290722356</v>
      </c>
      <c r="G1956">
        <v>12297.7172261374</v>
      </c>
      <c r="H1956">
        <v>914.57107347225406</v>
      </c>
    </row>
    <row r="1957" spans="1:8" x14ac:dyDescent="0.25">
      <c r="A1957">
        <v>2256</v>
      </c>
      <c r="B1957">
        <v>3075</v>
      </c>
      <c r="C1957">
        <v>4215</v>
      </c>
      <c r="D1957">
        <v>513.82865046809195</v>
      </c>
      <c r="E1957">
        <v>387.79743112655098</v>
      </c>
      <c r="F1957">
        <v>-514.42428642630705</v>
      </c>
      <c r="G1957">
        <v>715.631948125485</v>
      </c>
      <c r="H1957">
        <v>185.99413346915699</v>
      </c>
    </row>
    <row r="1958" spans="1:8" x14ac:dyDescent="0.25">
      <c r="A1958">
        <v>2257</v>
      </c>
      <c r="B1958">
        <v>3075</v>
      </c>
      <c r="C1958">
        <v>3883</v>
      </c>
      <c r="D1958">
        <v>-83.154520513918598</v>
      </c>
      <c r="E1958">
        <v>-223.71348738922799</v>
      </c>
      <c r="F1958">
        <v>116.45715769178101</v>
      </c>
      <c r="G1958">
        <v>-62.1664128434712</v>
      </c>
      <c r="H1958">
        <v>-244.70159505967499</v>
      </c>
    </row>
    <row r="1959" spans="1:8" x14ac:dyDescent="0.25">
      <c r="A1959">
        <v>2258</v>
      </c>
      <c r="B1959">
        <v>3075</v>
      </c>
      <c r="C1959">
        <v>3568</v>
      </c>
      <c r="D1959">
        <v>-193.98122446514401</v>
      </c>
      <c r="E1959">
        <v>-199.431071150679</v>
      </c>
      <c r="F1959">
        <v>109.04655134815999</v>
      </c>
      <c r="G1959">
        <v>-142.11482251299199</v>
      </c>
      <c r="H1959">
        <v>-251.29747310283099</v>
      </c>
    </row>
    <row r="1960" spans="1:8" x14ac:dyDescent="0.25">
      <c r="A1960">
        <v>2259</v>
      </c>
      <c r="B1960">
        <v>3075</v>
      </c>
      <c r="C1960">
        <v>4200</v>
      </c>
      <c r="D1960">
        <v>-201.769723083771</v>
      </c>
      <c r="E1960">
        <v>-88.971128801218498</v>
      </c>
      <c r="F1960">
        <v>86.757191119855705</v>
      </c>
      <c r="G1960">
        <v>-74.218593423705997</v>
      </c>
      <c r="H1960">
        <v>-216.522258461284</v>
      </c>
    </row>
    <row r="1961" spans="1:8" x14ac:dyDescent="0.25">
      <c r="A1961">
        <v>2260</v>
      </c>
      <c r="B1961">
        <v>3075</v>
      </c>
      <c r="C1961">
        <v>4298</v>
      </c>
      <c r="D1961">
        <v>252.64156036408301</v>
      </c>
      <c r="E1961">
        <v>222.93999362879401</v>
      </c>
      <c r="F1961">
        <v>-230.10328903505999</v>
      </c>
      <c r="G1961">
        <v>353.79692628526197</v>
      </c>
      <c r="H1961">
        <v>121.784627707615</v>
      </c>
    </row>
    <row r="1962" spans="1:8" x14ac:dyDescent="0.25">
      <c r="A1962">
        <v>2261</v>
      </c>
      <c r="B1962">
        <v>3075</v>
      </c>
      <c r="C1962">
        <v>3991</v>
      </c>
      <c r="D1962">
        <v>-37.413129554009501</v>
      </c>
      <c r="E1962">
        <v>-180.26162476137901</v>
      </c>
      <c r="F1962">
        <v>100.80944280133301</v>
      </c>
      <c r="G1962">
        <v>-21.418505709755099</v>
      </c>
      <c r="H1962">
        <v>-196.256248605634</v>
      </c>
    </row>
    <row r="1963" spans="1:8" x14ac:dyDescent="0.25">
      <c r="A1963">
        <v>2262</v>
      </c>
      <c r="B1963">
        <v>3075</v>
      </c>
      <c r="C1963">
        <v>4299</v>
      </c>
      <c r="D1963">
        <v>-169.17847486793099</v>
      </c>
      <c r="E1963">
        <v>-15.9159601212473</v>
      </c>
      <c r="F1963">
        <v>84.752733759474594</v>
      </c>
      <c r="G1963">
        <v>-4.9794946936309898</v>
      </c>
      <c r="H1963">
        <v>-180.114940295548</v>
      </c>
    </row>
    <row r="1964" spans="1:8" x14ac:dyDescent="0.25">
      <c r="A1964">
        <v>2263</v>
      </c>
      <c r="B1964">
        <v>3075</v>
      </c>
      <c r="C1964">
        <v>4272</v>
      </c>
      <c r="D1964">
        <v>226.26284792173001</v>
      </c>
      <c r="E1964">
        <v>171.40647331340099</v>
      </c>
      <c r="F1964">
        <v>-223.48276123848399</v>
      </c>
      <c r="G1964">
        <v>313.89308752097298</v>
      </c>
      <c r="H1964">
        <v>83.776233714159403</v>
      </c>
    </row>
    <row r="1965" spans="1:8" x14ac:dyDescent="0.25">
      <c r="A1965">
        <v>2269</v>
      </c>
      <c r="B1965">
        <v>3076</v>
      </c>
      <c r="C1965">
        <v>3993</v>
      </c>
      <c r="D1965">
        <v>-128.151843774707</v>
      </c>
      <c r="E1965">
        <v>-8.7617404432947392</v>
      </c>
      <c r="F1965">
        <v>-55.265989205652403</v>
      </c>
      <c r="G1965">
        <v>-2.6762358321560802</v>
      </c>
      <c r="H1965">
        <v>-134.23734838584599</v>
      </c>
    </row>
    <row r="1966" spans="1:8" x14ac:dyDescent="0.25">
      <c r="A1966">
        <v>2271</v>
      </c>
      <c r="B1966">
        <v>3076</v>
      </c>
      <c r="C1966">
        <v>4274</v>
      </c>
      <c r="D1966">
        <v>742.04054572723203</v>
      </c>
      <c r="E1966">
        <v>665.687548289814</v>
      </c>
      <c r="F1966">
        <v>-928.26984538182296</v>
      </c>
      <c r="G1966">
        <v>1169.5663891925799</v>
      </c>
      <c r="H1966">
        <v>238.16170482446501</v>
      </c>
    </row>
    <row r="1967" spans="1:8" x14ac:dyDescent="0.25">
      <c r="A1967">
        <v>2264</v>
      </c>
      <c r="B1967">
        <v>3076</v>
      </c>
      <c r="C1967">
        <v>4216</v>
      </c>
      <c r="D1967">
        <v>1039.67608899177</v>
      </c>
      <c r="E1967">
        <v>956.82878498739296</v>
      </c>
      <c r="F1967">
        <v>-1345.1227563960899</v>
      </c>
      <c r="G1967">
        <v>1672.0882674326199</v>
      </c>
      <c r="H1967">
        <v>324.41660654654601</v>
      </c>
    </row>
    <row r="1968" spans="1:8" x14ac:dyDescent="0.25">
      <c r="A1968">
        <v>2265</v>
      </c>
      <c r="B1968">
        <v>3076</v>
      </c>
      <c r="C1968">
        <v>3882</v>
      </c>
      <c r="D1968">
        <v>-43.921274497478301</v>
      </c>
      <c r="E1968">
        <v>366.75634476825297</v>
      </c>
      <c r="F1968">
        <v>-195.620505056018</v>
      </c>
      <c r="G1968">
        <v>388.86175300217599</v>
      </c>
      <c r="H1968">
        <v>-66.026682731401095</v>
      </c>
    </row>
    <row r="1969" spans="1:8" x14ac:dyDescent="0.25">
      <c r="A1969">
        <v>2266</v>
      </c>
      <c r="B1969">
        <v>3076</v>
      </c>
      <c r="C1969">
        <v>3883</v>
      </c>
      <c r="D1969">
        <v>-139.19161385556299</v>
      </c>
      <c r="E1969">
        <v>-365.93232743017001</v>
      </c>
      <c r="F1969">
        <v>76.514124044459294</v>
      </c>
      <c r="G1969">
        <v>-132.910641387178</v>
      </c>
      <c r="H1969">
        <v>-372.21329989855502</v>
      </c>
    </row>
    <row r="1970" spans="1:8" x14ac:dyDescent="0.25">
      <c r="A1970">
        <v>2267</v>
      </c>
      <c r="B1970">
        <v>3076</v>
      </c>
      <c r="C1970">
        <v>4215</v>
      </c>
      <c r="D1970">
        <v>515.75936289781703</v>
      </c>
      <c r="E1970">
        <v>394.784805559414</v>
      </c>
      <c r="F1970">
        <v>-515.65423713686801</v>
      </c>
      <c r="G1970">
        <v>720.099450545065</v>
      </c>
      <c r="H1970">
        <v>190.444717912165</v>
      </c>
    </row>
    <row r="1971" spans="1:8" x14ac:dyDescent="0.25">
      <c r="A1971">
        <v>2268</v>
      </c>
      <c r="B1971">
        <v>3076</v>
      </c>
      <c r="C1971">
        <v>4300</v>
      </c>
      <c r="D1971">
        <v>591.75945085684805</v>
      </c>
      <c r="E1971">
        <v>940.43292008137996</v>
      </c>
      <c r="F1971">
        <v>-798.95706788802204</v>
      </c>
      <c r="G1971">
        <v>1201.9590034718899</v>
      </c>
      <c r="H1971">
        <v>330.23336746633498</v>
      </c>
    </row>
    <row r="1972" spans="1:8" x14ac:dyDescent="0.25">
      <c r="A1972">
        <v>2270</v>
      </c>
      <c r="B1972">
        <v>3076</v>
      </c>
      <c r="C1972">
        <v>4298</v>
      </c>
      <c r="D1972">
        <v>277.08246213953498</v>
      </c>
      <c r="E1972">
        <v>304.603429073732</v>
      </c>
      <c r="F1972">
        <v>-237.19689919786299</v>
      </c>
      <c r="G1972">
        <v>410.23701226205299</v>
      </c>
      <c r="H1972">
        <v>171.44887895121499</v>
      </c>
    </row>
    <row r="1973" spans="1:8" x14ac:dyDescent="0.25">
      <c r="A1973">
        <v>2279</v>
      </c>
      <c r="B1973">
        <v>3077</v>
      </c>
      <c r="C1973">
        <v>4276</v>
      </c>
      <c r="D1973">
        <v>1463.34727115397</v>
      </c>
      <c r="E1973">
        <v>1249.3878268829101</v>
      </c>
      <c r="F1973">
        <v>-1766.6848092787</v>
      </c>
      <c r="G1973">
        <v>2246.1644161641002</v>
      </c>
      <c r="H1973">
        <v>466.57068187278799</v>
      </c>
    </row>
    <row r="1974" spans="1:8" x14ac:dyDescent="0.25">
      <c r="A1974">
        <v>2278</v>
      </c>
      <c r="B1974">
        <v>3077</v>
      </c>
      <c r="C1974">
        <v>4300</v>
      </c>
      <c r="D1974">
        <v>583.06166930375798</v>
      </c>
      <c r="E1974">
        <v>908.81534415735098</v>
      </c>
      <c r="F1974">
        <v>-822.01942078267905</v>
      </c>
      <c r="G1974">
        <v>1188.04465485126</v>
      </c>
      <c r="H1974">
        <v>303.83235860984797</v>
      </c>
    </row>
    <row r="1975" spans="1:8" x14ac:dyDescent="0.25">
      <c r="A1975">
        <v>2277</v>
      </c>
      <c r="B1975">
        <v>3077</v>
      </c>
      <c r="C1975">
        <v>3995</v>
      </c>
      <c r="D1975">
        <v>57.915378289101703</v>
      </c>
      <c r="E1975">
        <v>1133.8206685468599</v>
      </c>
      <c r="F1975">
        <v>-456.20734068529998</v>
      </c>
      <c r="G1975">
        <v>1180.18329176628</v>
      </c>
      <c r="H1975">
        <v>11.5527550696807</v>
      </c>
    </row>
    <row r="1976" spans="1:8" x14ac:dyDescent="0.25">
      <c r="A1976">
        <v>2275</v>
      </c>
      <c r="B1976">
        <v>3077</v>
      </c>
      <c r="C1976">
        <v>4216</v>
      </c>
      <c r="D1976">
        <v>1041.2222609094199</v>
      </c>
      <c r="E1976">
        <v>958.60449092655301</v>
      </c>
      <c r="F1976">
        <v>-1358.0587647778</v>
      </c>
      <c r="G1976">
        <v>1680.1981149256201</v>
      </c>
      <c r="H1976">
        <v>319.62863691035398</v>
      </c>
    </row>
    <row r="1977" spans="1:8" x14ac:dyDescent="0.25">
      <c r="A1977">
        <v>2274</v>
      </c>
      <c r="B1977">
        <v>3077</v>
      </c>
      <c r="C1977">
        <v>3882</v>
      </c>
      <c r="D1977">
        <v>-31.8926478631547</v>
      </c>
      <c r="E1977">
        <v>409.90570692190897</v>
      </c>
      <c r="F1977">
        <v>-166.279697823703</v>
      </c>
      <c r="G1977">
        <v>425.03339463117601</v>
      </c>
      <c r="H1977">
        <v>-47.0203355724218</v>
      </c>
    </row>
    <row r="1978" spans="1:8" x14ac:dyDescent="0.25">
      <c r="A1978">
        <v>2273</v>
      </c>
      <c r="B1978">
        <v>3077</v>
      </c>
      <c r="C1978">
        <v>3881</v>
      </c>
      <c r="D1978">
        <v>259.71882495176101</v>
      </c>
      <c r="E1978">
        <v>1837.16534563496</v>
      </c>
      <c r="F1978">
        <v>-808.23695684523204</v>
      </c>
      <c r="G1978">
        <v>1934.6678612706201</v>
      </c>
      <c r="H1978">
        <v>162.21630931610301</v>
      </c>
    </row>
    <row r="1979" spans="1:8" x14ac:dyDescent="0.25">
      <c r="A1979">
        <v>2272</v>
      </c>
      <c r="B1979">
        <v>3077</v>
      </c>
      <c r="C1979">
        <v>4217</v>
      </c>
      <c r="D1979">
        <v>1986.5818991902199</v>
      </c>
      <c r="E1979">
        <v>1533.7286470233</v>
      </c>
      <c r="F1979">
        <v>-2219.6071108308402</v>
      </c>
      <c r="G1979">
        <v>2892.8215737497399</v>
      </c>
      <c r="H1979">
        <v>627.48897246378499</v>
      </c>
    </row>
    <row r="1980" spans="1:8" x14ac:dyDescent="0.25">
      <c r="A1980">
        <v>2276</v>
      </c>
      <c r="B1980">
        <v>3077</v>
      </c>
      <c r="C1980">
        <v>4301</v>
      </c>
      <c r="D1980">
        <v>1205.9839244792299</v>
      </c>
      <c r="E1980">
        <v>1871.46501434059</v>
      </c>
      <c r="F1980">
        <v>-1575.2640677499301</v>
      </c>
      <c r="G1980">
        <v>2393.7569196869599</v>
      </c>
      <c r="H1980">
        <v>683.69201913285895</v>
      </c>
    </row>
    <row r="1981" spans="1:8" x14ac:dyDescent="0.25">
      <c r="A1981">
        <v>2286</v>
      </c>
      <c r="B1981">
        <v>3078</v>
      </c>
      <c r="C1981">
        <v>4301</v>
      </c>
      <c r="D1981">
        <v>1196.01604562497</v>
      </c>
      <c r="E1981">
        <v>1830.15798357018</v>
      </c>
      <c r="F1981">
        <v>-1581.9342011657</v>
      </c>
      <c r="G1981">
        <v>2365.2389691043199</v>
      </c>
      <c r="H1981">
        <v>660.93506009083399</v>
      </c>
    </row>
    <row r="1982" spans="1:8" x14ac:dyDescent="0.25">
      <c r="A1982">
        <v>2287</v>
      </c>
      <c r="B1982">
        <v>3078</v>
      </c>
      <c r="C1982">
        <v>4278</v>
      </c>
      <c r="D1982">
        <v>2597.4719895778398</v>
      </c>
      <c r="E1982">
        <v>1874.0312615083101</v>
      </c>
      <c r="F1982">
        <v>-2606.3552442844002</v>
      </c>
      <c r="G1982">
        <v>3588.19886540482</v>
      </c>
      <c r="H1982">
        <v>883.30438568133798</v>
      </c>
    </row>
    <row r="1983" spans="1:8" x14ac:dyDescent="0.25">
      <c r="A1983">
        <v>2285</v>
      </c>
      <c r="B1983">
        <v>3078</v>
      </c>
      <c r="C1983">
        <v>3997</v>
      </c>
      <c r="D1983">
        <v>553.43383196531499</v>
      </c>
      <c r="E1983">
        <v>2811.0453528992398</v>
      </c>
      <c r="F1983">
        <v>-1312.2448033493999</v>
      </c>
      <c r="G1983">
        <v>2987.88083367842</v>
      </c>
      <c r="H1983">
        <v>376.59835118613199</v>
      </c>
    </row>
    <row r="1984" spans="1:8" x14ac:dyDescent="0.25">
      <c r="A1984">
        <v>2283</v>
      </c>
      <c r="B1984">
        <v>3078</v>
      </c>
      <c r="C1984">
        <v>4217</v>
      </c>
      <c r="D1984">
        <v>1993.8967302764299</v>
      </c>
      <c r="E1984">
        <v>1549.05435894881</v>
      </c>
      <c r="F1984">
        <v>-2225.8342707147199</v>
      </c>
      <c r="G1984">
        <v>2906.40097564505</v>
      </c>
      <c r="H1984">
        <v>636.55011358020101</v>
      </c>
    </row>
    <row r="1985" spans="1:8" x14ac:dyDescent="0.25">
      <c r="A1985">
        <v>2282</v>
      </c>
      <c r="B1985">
        <v>3078</v>
      </c>
      <c r="C1985">
        <v>3881</v>
      </c>
      <c r="D1985">
        <v>276.76308451053598</v>
      </c>
      <c r="E1985">
        <v>1915.92185512781</v>
      </c>
      <c r="F1985">
        <v>-790.80051114481796</v>
      </c>
      <c r="G1985">
        <v>2006.31594796544</v>
      </c>
      <c r="H1985">
        <v>186.368991672909</v>
      </c>
    </row>
    <row r="1986" spans="1:8" x14ac:dyDescent="0.25">
      <c r="A1986">
        <v>2281</v>
      </c>
      <c r="B1986">
        <v>3078</v>
      </c>
      <c r="C1986">
        <v>3880</v>
      </c>
      <c r="D1986">
        <v>994.37834368641404</v>
      </c>
      <c r="E1986">
        <v>3639.59636519271</v>
      </c>
      <c r="F1986">
        <v>-1914.3217449239801</v>
      </c>
      <c r="G1986">
        <v>3949.6084161368599</v>
      </c>
      <c r="H1986">
        <v>684.36629274226198</v>
      </c>
    </row>
    <row r="1987" spans="1:8" x14ac:dyDescent="0.25">
      <c r="A1987">
        <v>2280</v>
      </c>
      <c r="B1987">
        <v>3078</v>
      </c>
      <c r="C1987">
        <v>4218</v>
      </c>
      <c r="D1987">
        <v>3339.7441225408502</v>
      </c>
      <c r="E1987">
        <v>2158.0648935591798</v>
      </c>
      <c r="F1987">
        <v>-3046.0948411118202</v>
      </c>
      <c r="G1987">
        <v>4382.5399922733704</v>
      </c>
      <c r="H1987">
        <v>1115.26902382665</v>
      </c>
    </row>
    <row r="1988" spans="1:8" x14ac:dyDescent="0.25">
      <c r="A1988">
        <v>2284</v>
      </c>
      <c r="B1988">
        <v>3078</v>
      </c>
      <c r="C1988">
        <v>4302</v>
      </c>
      <c r="D1988">
        <v>2226.9490359289398</v>
      </c>
      <c r="E1988">
        <v>2946.2456318900399</v>
      </c>
      <c r="F1988">
        <v>-2540.8648013094098</v>
      </c>
      <c r="G1988">
        <v>3906.9553849220101</v>
      </c>
      <c r="H1988">
        <v>1266.2392828969701</v>
      </c>
    </row>
    <row r="1989" spans="1:8" x14ac:dyDescent="0.25">
      <c r="A1989">
        <v>2288</v>
      </c>
      <c r="B1989">
        <v>3079</v>
      </c>
      <c r="C1989">
        <v>4219</v>
      </c>
      <c r="D1989">
        <v>5052.1064311955497</v>
      </c>
      <c r="E1989">
        <v>2787.4608509305599</v>
      </c>
      <c r="F1989">
        <v>-3804.5536275735299</v>
      </c>
      <c r="G1989">
        <v>6133.5614025658197</v>
      </c>
      <c r="H1989">
        <v>1706.0058795602999</v>
      </c>
    </row>
    <row r="1990" spans="1:8" x14ac:dyDescent="0.25">
      <c r="A1990">
        <v>2289</v>
      </c>
      <c r="B1990">
        <v>3079</v>
      </c>
      <c r="C1990">
        <v>3879</v>
      </c>
      <c r="D1990">
        <v>2342.1192608261199</v>
      </c>
      <c r="E1990">
        <v>5309.6754901397198</v>
      </c>
      <c r="F1990">
        <v>-3457.1388685469901</v>
      </c>
      <c r="G1990">
        <v>6103.9557115751104</v>
      </c>
      <c r="H1990">
        <v>1547.83903939074</v>
      </c>
    </row>
    <row r="1991" spans="1:8" x14ac:dyDescent="0.25">
      <c r="A1991">
        <v>2290</v>
      </c>
      <c r="B1991">
        <v>3079</v>
      </c>
      <c r="C1991">
        <v>3880</v>
      </c>
      <c r="D1991">
        <v>1007.5603368027799</v>
      </c>
      <c r="E1991">
        <v>3708.8116295135101</v>
      </c>
      <c r="F1991">
        <v>-1908.7868191308801</v>
      </c>
      <c r="G1991">
        <v>4011.9865808164</v>
      </c>
      <c r="H1991">
        <v>704.38538549989801</v>
      </c>
    </row>
    <row r="1992" spans="1:8" x14ac:dyDescent="0.25">
      <c r="A1992">
        <v>2291</v>
      </c>
      <c r="B1992">
        <v>3079</v>
      </c>
      <c r="C1992">
        <v>4218</v>
      </c>
      <c r="D1992">
        <v>3351.7539647518101</v>
      </c>
      <c r="E1992">
        <v>2185.6904295504301</v>
      </c>
      <c r="F1992">
        <v>-3052.4304428682099</v>
      </c>
      <c r="G1992">
        <v>4402.5088858497202</v>
      </c>
      <c r="H1992">
        <v>1134.93550845252</v>
      </c>
    </row>
    <row r="1993" spans="1:8" x14ac:dyDescent="0.25">
      <c r="A1993">
        <v>2292</v>
      </c>
      <c r="B1993">
        <v>3079</v>
      </c>
      <c r="C1993">
        <v>4303</v>
      </c>
      <c r="D1993">
        <v>3723.9546723028998</v>
      </c>
      <c r="E1993">
        <v>3967.4639468607802</v>
      </c>
      <c r="F1993">
        <v>-3662.56513793773</v>
      </c>
      <c r="G1993">
        <v>5681.0349044309196</v>
      </c>
      <c r="H1993">
        <v>2010.3837147327599</v>
      </c>
    </row>
    <row r="1994" spans="1:8" x14ac:dyDescent="0.25">
      <c r="A1994">
        <v>2293</v>
      </c>
      <c r="B1994">
        <v>3079</v>
      </c>
      <c r="C1994">
        <v>3999</v>
      </c>
      <c r="D1994">
        <v>1561.2608826995199</v>
      </c>
      <c r="E1994">
        <v>4558.06124579884</v>
      </c>
      <c r="F1994">
        <v>-2651.24107497359</v>
      </c>
      <c r="G1994">
        <v>5060.2791970958297</v>
      </c>
      <c r="H1994">
        <v>1059.04293140252</v>
      </c>
    </row>
    <row r="1995" spans="1:8" x14ac:dyDescent="0.25">
      <c r="A1995">
        <v>2294</v>
      </c>
      <c r="B1995">
        <v>3079</v>
      </c>
      <c r="C1995">
        <v>4302</v>
      </c>
      <c r="D1995">
        <v>2217.4560422525501</v>
      </c>
      <c r="E1995">
        <v>2914.55614681221</v>
      </c>
      <c r="F1995">
        <v>-2539.02054722719</v>
      </c>
      <c r="G1995">
        <v>3882.4951654155102</v>
      </c>
      <c r="H1995">
        <v>1249.5170236492399</v>
      </c>
    </row>
    <row r="1996" spans="1:8" x14ac:dyDescent="0.25">
      <c r="A1996">
        <v>2295</v>
      </c>
      <c r="B1996">
        <v>3079</v>
      </c>
      <c r="C1996">
        <v>4280</v>
      </c>
      <c r="D1996">
        <v>4110.0772946720399</v>
      </c>
      <c r="E1996">
        <v>2519.5818967548798</v>
      </c>
      <c r="F1996">
        <v>-3404.5600202486598</v>
      </c>
      <c r="G1996">
        <v>5193.7058916860897</v>
      </c>
      <c r="H1996">
        <v>1435.9532997408301</v>
      </c>
    </row>
    <row r="1997" spans="1:8" x14ac:dyDescent="0.25">
      <c r="A1997">
        <v>2297</v>
      </c>
      <c r="B1997">
        <v>3080</v>
      </c>
      <c r="C1997">
        <v>3878</v>
      </c>
      <c r="D1997">
        <v>4431.9876098328696</v>
      </c>
      <c r="E1997">
        <v>6498.2271524847001</v>
      </c>
      <c r="F1997">
        <v>-5229.7233307070501</v>
      </c>
      <c r="G1997">
        <v>8276.6617538928294</v>
      </c>
      <c r="H1997">
        <v>2653.5530084247398</v>
      </c>
    </row>
    <row r="1998" spans="1:8" x14ac:dyDescent="0.25">
      <c r="A1998">
        <v>2296</v>
      </c>
      <c r="B1998">
        <v>3080</v>
      </c>
      <c r="C1998">
        <v>4220</v>
      </c>
      <c r="D1998">
        <v>7063.5448700818897</v>
      </c>
      <c r="E1998">
        <v>3341.2577722146102</v>
      </c>
      <c r="F1998">
        <v>-4457.7743052360602</v>
      </c>
      <c r="G1998">
        <v>8106.1563467733504</v>
      </c>
      <c r="H1998">
        <v>2298.64629552315</v>
      </c>
    </row>
    <row r="1999" spans="1:8" x14ac:dyDescent="0.25">
      <c r="A1999">
        <v>2298</v>
      </c>
      <c r="B1999">
        <v>3080</v>
      </c>
      <c r="C1999">
        <v>3879</v>
      </c>
      <c r="D1999">
        <v>2355.0661903766099</v>
      </c>
      <c r="E1999">
        <v>5364.1364121004499</v>
      </c>
      <c r="F1999">
        <v>-3460.9823809812901</v>
      </c>
      <c r="G1999">
        <v>6152.6834323847297</v>
      </c>
      <c r="H1999">
        <v>1566.5191700923299</v>
      </c>
    </row>
    <row r="2000" spans="1:8" x14ac:dyDescent="0.25">
      <c r="A2000">
        <v>2301</v>
      </c>
      <c r="B2000">
        <v>3080</v>
      </c>
      <c r="C2000">
        <v>4001</v>
      </c>
      <c r="D2000">
        <v>3253.6849036757499</v>
      </c>
      <c r="E2000">
        <v>5983.1689376096901</v>
      </c>
      <c r="F2000">
        <v>-4335.1639115853304</v>
      </c>
      <c r="G2000">
        <v>7179.8586117000896</v>
      </c>
      <c r="H2000">
        <v>2056.99522958535</v>
      </c>
    </row>
    <row r="2001" spans="1:8" x14ac:dyDescent="0.25">
      <c r="A2001">
        <v>2300</v>
      </c>
      <c r="B2001">
        <v>3080</v>
      </c>
      <c r="C2001">
        <v>4304</v>
      </c>
      <c r="D2001">
        <v>5724.6271184410098</v>
      </c>
      <c r="E2001">
        <v>4736.07164883114</v>
      </c>
      <c r="F2001">
        <v>-4827.6369907975404</v>
      </c>
      <c r="G2001">
        <v>7694.2548623127796</v>
      </c>
      <c r="H2001">
        <v>2766.4439049593698</v>
      </c>
    </row>
    <row r="2002" spans="1:8" x14ac:dyDescent="0.25">
      <c r="A2002">
        <v>2302</v>
      </c>
      <c r="B2002">
        <v>3080</v>
      </c>
      <c r="C2002">
        <v>4303</v>
      </c>
      <c r="D2002">
        <v>3713.3127257964102</v>
      </c>
      <c r="E2002">
        <v>3944.47196869867</v>
      </c>
      <c r="F2002">
        <v>-3656.7405156980899</v>
      </c>
      <c r="G2002">
        <v>5660.9121202526703</v>
      </c>
      <c r="H2002">
        <v>1996.8725742424101</v>
      </c>
    </row>
    <row r="2003" spans="1:8" x14ac:dyDescent="0.25">
      <c r="A2003">
        <v>2303</v>
      </c>
      <c r="B2003">
        <v>3080</v>
      </c>
      <c r="C2003">
        <v>4282</v>
      </c>
      <c r="D2003">
        <v>5955.50377575112</v>
      </c>
      <c r="E2003">
        <v>3117.5212475839899</v>
      </c>
      <c r="F2003">
        <v>-4127.4902876430997</v>
      </c>
      <c r="G2003">
        <v>7041.0244853247996</v>
      </c>
      <c r="H2003">
        <v>2032.00053801031</v>
      </c>
    </row>
    <row r="2004" spans="1:8" x14ac:dyDescent="0.25">
      <c r="A2004">
        <v>2299</v>
      </c>
      <c r="B2004">
        <v>3080</v>
      </c>
      <c r="C2004">
        <v>4219</v>
      </c>
      <c r="D2004">
        <v>5068.6424042598601</v>
      </c>
      <c r="E2004">
        <v>2819.5538531350999</v>
      </c>
      <c r="F2004">
        <v>-3814.04895301646</v>
      </c>
      <c r="G2004">
        <v>6157.99563800129</v>
      </c>
      <c r="H2004">
        <v>1730.20061939367</v>
      </c>
    </row>
    <row r="2005" spans="1:8" x14ac:dyDescent="0.25">
      <c r="A2005">
        <v>2311</v>
      </c>
      <c r="B2005">
        <v>3081</v>
      </c>
      <c r="C2005">
        <v>4284</v>
      </c>
      <c r="D2005">
        <v>8064.78578940844</v>
      </c>
      <c r="E2005">
        <v>3589.55957850801</v>
      </c>
      <c r="F2005">
        <v>-4719.6437445056999</v>
      </c>
      <c r="G2005">
        <v>9079.1984646748406</v>
      </c>
      <c r="H2005">
        <v>2575.1469032416098</v>
      </c>
    </row>
    <row r="2006" spans="1:8" x14ac:dyDescent="0.25">
      <c r="A2006">
        <v>2309</v>
      </c>
      <c r="B2006">
        <v>3081</v>
      </c>
      <c r="C2006">
        <v>4003</v>
      </c>
      <c r="D2006">
        <v>5708.3456708272697</v>
      </c>
      <c r="E2006">
        <v>6805.3092937175497</v>
      </c>
      <c r="F2006">
        <v>-6102.2815976334896</v>
      </c>
      <c r="G2006">
        <v>9356.8746547667706</v>
      </c>
      <c r="H2006">
        <v>3156.7803097780502</v>
      </c>
    </row>
    <row r="2007" spans="1:8" x14ac:dyDescent="0.25">
      <c r="A2007">
        <v>2308</v>
      </c>
      <c r="B2007">
        <v>3081</v>
      </c>
      <c r="C2007">
        <v>4305</v>
      </c>
      <c r="D2007">
        <v>8185.4390966105602</v>
      </c>
      <c r="E2007">
        <v>5113.997425304</v>
      </c>
      <c r="F2007">
        <v>-5865.92916297591</v>
      </c>
      <c r="G2007">
        <v>9960.4160305101595</v>
      </c>
      <c r="H2007">
        <v>3339.0204914044002</v>
      </c>
    </row>
    <row r="2008" spans="1:8" x14ac:dyDescent="0.25">
      <c r="A2008">
        <v>2310</v>
      </c>
      <c r="B2008">
        <v>3081</v>
      </c>
      <c r="C2008">
        <v>4304</v>
      </c>
      <c r="D2008">
        <v>5711.3652016886299</v>
      </c>
      <c r="E2008">
        <v>4719.3422018524097</v>
      </c>
      <c r="F2008">
        <v>-4819.9947399804696</v>
      </c>
      <c r="G2008">
        <v>7675.8647729528602</v>
      </c>
      <c r="H2008">
        <v>2754.8426305881799</v>
      </c>
    </row>
    <row r="2009" spans="1:8" x14ac:dyDescent="0.25">
      <c r="A2009">
        <v>2306</v>
      </c>
      <c r="B2009">
        <v>3081</v>
      </c>
      <c r="C2009">
        <v>3878</v>
      </c>
      <c r="D2009">
        <v>4450.8488643553001</v>
      </c>
      <c r="E2009">
        <v>6539.1121063569499</v>
      </c>
      <c r="F2009">
        <v>-5240.8942216471496</v>
      </c>
      <c r="G2009">
        <v>8315.7877993351303</v>
      </c>
      <c r="H2009">
        <v>2674.1731713771201</v>
      </c>
    </row>
    <row r="2010" spans="1:8" x14ac:dyDescent="0.25">
      <c r="A2010">
        <v>2305</v>
      </c>
      <c r="B2010">
        <v>3081</v>
      </c>
      <c r="C2010">
        <v>3562</v>
      </c>
      <c r="D2010">
        <v>7273.1312582484397</v>
      </c>
      <c r="E2010">
        <v>6989.9208537242403</v>
      </c>
      <c r="F2010">
        <v>-6928.5716705470604</v>
      </c>
      <c r="G2010">
        <v>10598.7047911807</v>
      </c>
      <c r="H2010">
        <v>3664.3473207919001</v>
      </c>
    </row>
    <row r="2011" spans="1:8" x14ac:dyDescent="0.25">
      <c r="A2011">
        <v>2307</v>
      </c>
      <c r="B2011">
        <v>3081</v>
      </c>
      <c r="C2011">
        <v>4220</v>
      </c>
      <c r="D2011">
        <v>7082.6125498064202</v>
      </c>
      <c r="E2011">
        <v>3370.7741555012999</v>
      </c>
      <c r="F2011">
        <v>-4468.8586420512702</v>
      </c>
      <c r="G2011">
        <v>8131.3638084919203</v>
      </c>
      <c r="H2011">
        <v>2322.0228968157999</v>
      </c>
    </row>
    <row r="2012" spans="1:8" x14ac:dyDescent="0.25">
      <c r="A2012">
        <v>2304</v>
      </c>
      <c r="B2012">
        <v>3081</v>
      </c>
      <c r="C2012">
        <v>4221</v>
      </c>
      <c r="D2012">
        <v>9287.3003349999908</v>
      </c>
      <c r="E2012">
        <v>3746.8197861962799</v>
      </c>
      <c r="F2012">
        <v>-4946.32840596603</v>
      </c>
      <c r="G2012">
        <v>10230.6529775499</v>
      </c>
      <c r="H2012">
        <v>2803.46714364632</v>
      </c>
    </row>
    <row r="2013" spans="1:8" x14ac:dyDescent="0.25">
      <c r="A2013">
        <v>2319</v>
      </c>
      <c r="B2013">
        <v>3082</v>
      </c>
      <c r="C2013">
        <v>4305</v>
      </c>
      <c r="D2013">
        <v>8169.8590241678103</v>
      </c>
      <c r="E2013">
        <v>5102.3443117367397</v>
      </c>
      <c r="F2013">
        <v>-5858.4174837064302</v>
      </c>
      <c r="G2013">
        <v>9942.5613276327895</v>
      </c>
      <c r="H2013">
        <v>3329.64200827176</v>
      </c>
    </row>
    <row r="2014" spans="1:8" x14ac:dyDescent="0.25">
      <c r="A2014">
        <v>2318</v>
      </c>
      <c r="B2014">
        <v>3082</v>
      </c>
      <c r="C2014">
        <v>4005</v>
      </c>
      <c r="D2014">
        <v>8857.8789041877208</v>
      </c>
      <c r="E2014">
        <v>6885.9254678309699</v>
      </c>
      <c r="F2014">
        <v>-7626.8191891577098</v>
      </c>
      <c r="G2014">
        <v>11810.7145482342</v>
      </c>
      <c r="H2014">
        <v>3933.0898237844199</v>
      </c>
    </row>
    <row r="2015" spans="1:8" x14ac:dyDescent="0.25">
      <c r="A2015">
        <v>2317</v>
      </c>
      <c r="B2015">
        <v>3082</v>
      </c>
      <c r="C2015">
        <v>4306</v>
      </c>
      <c r="D2015">
        <v>10971.3559737288</v>
      </c>
      <c r="E2015">
        <v>5051.0255758498897</v>
      </c>
      <c r="F2015">
        <v>-6586.25385210689</v>
      </c>
      <c r="G2015">
        <v>12439.199690330301</v>
      </c>
      <c r="H2015">
        <v>3583.1818592483601</v>
      </c>
    </row>
    <row r="2016" spans="1:8" x14ac:dyDescent="0.25">
      <c r="A2016">
        <v>2316</v>
      </c>
      <c r="B2016">
        <v>3082</v>
      </c>
      <c r="C2016">
        <v>4286</v>
      </c>
      <c r="D2016">
        <v>10332.8848247692</v>
      </c>
      <c r="E2016">
        <v>3884.7022697560201</v>
      </c>
      <c r="F2016">
        <v>-5109.8583627949401</v>
      </c>
      <c r="G2016">
        <v>11222.4813924509</v>
      </c>
      <c r="H2016">
        <v>2995.1057020742601</v>
      </c>
    </row>
    <row r="2017" spans="1:8" x14ac:dyDescent="0.25">
      <c r="A2017">
        <v>2314</v>
      </c>
      <c r="B2017">
        <v>3082</v>
      </c>
      <c r="C2017">
        <v>3877</v>
      </c>
      <c r="D2017">
        <v>10721.666266317499</v>
      </c>
      <c r="E2017">
        <v>6723.0902409544697</v>
      </c>
      <c r="F2017">
        <v>-8221.34011570658</v>
      </c>
      <c r="G2017">
        <v>13293.456997453801</v>
      </c>
      <c r="H2017">
        <v>4151.29950981811</v>
      </c>
    </row>
    <row r="2018" spans="1:8" x14ac:dyDescent="0.25">
      <c r="A2018">
        <v>2313</v>
      </c>
      <c r="B2018">
        <v>3082</v>
      </c>
      <c r="C2018">
        <v>4222</v>
      </c>
      <c r="D2018">
        <v>11596.0417929503</v>
      </c>
      <c r="E2018">
        <v>3966.2197402787701</v>
      </c>
      <c r="F2018">
        <v>-5196.7400921831504</v>
      </c>
      <c r="G2018">
        <v>12396.872639302401</v>
      </c>
      <c r="H2018">
        <v>3165.3888939266599</v>
      </c>
    </row>
    <row r="2019" spans="1:8" x14ac:dyDescent="0.25">
      <c r="A2019">
        <v>2312</v>
      </c>
      <c r="B2019">
        <v>3082</v>
      </c>
      <c r="C2019">
        <v>4221</v>
      </c>
      <c r="D2019">
        <v>9309.0634811780892</v>
      </c>
      <c r="E2019">
        <v>3775.0193430498798</v>
      </c>
      <c r="F2019">
        <v>-4958.4991725898799</v>
      </c>
      <c r="G2019">
        <v>10257.2923648534</v>
      </c>
      <c r="H2019">
        <v>2826.7904593745302</v>
      </c>
    </row>
    <row r="2020" spans="1:8" x14ac:dyDescent="0.25">
      <c r="A2020">
        <v>2315</v>
      </c>
      <c r="B2020">
        <v>3082</v>
      </c>
      <c r="C2020">
        <v>3562</v>
      </c>
      <c r="D2020">
        <v>7301.6604186204104</v>
      </c>
      <c r="E2020">
        <v>7016.6667479042899</v>
      </c>
      <c r="F2020">
        <v>-6943.0876604068999</v>
      </c>
      <c r="G2020">
        <v>10633.6307241503</v>
      </c>
      <c r="H2020">
        <v>3684.6964423743102</v>
      </c>
    </row>
    <row r="2021" spans="1:8" x14ac:dyDescent="0.25">
      <c r="A2021">
        <v>2321</v>
      </c>
      <c r="B2021">
        <v>3083</v>
      </c>
      <c r="C2021">
        <v>4223</v>
      </c>
      <c r="D2021">
        <v>13833.3559469716</v>
      </c>
      <c r="E2021">
        <v>3991.7051354824298</v>
      </c>
      <c r="F2021">
        <v>-5164.9178864708501</v>
      </c>
      <c r="G2021">
        <v>14469.833562236299</v>
      </c>
      <c r="H2021">
        <v>3355.2275202178198</v>
      </c>
    </row>
    <row r="2022" spans="1:8" x14ac:dyDescent="0.25">
      <c r="A2022">
        <v>2322</v>
      </c>
      <c r="B2022">
        <v>3083</v>
      </c>
      <c r="C2022">
        <v>3876</v>
      </c>
      <c r="D2022">
        <v>14480.666289442501</v>
      </c>
      <c r="E2022">
        <v>5797.2054299070896</v>
      </c>
      <c r="F2022">
        <v>-8805.0883303982191</v>
      </c>
      <c r="G2022">
        <v>16322.221252675799</v>
      </c>
      <c r="H2022">
        <v>3955.6504666737901</v>
      </c>
    </row>
    <row r="2023" spans="1:8" x14ac:dyDescent="0.25">
      <c r="A2023">
        <v>2323</v>
      </c>
      <c r="B2023">
        <v>3083</v>
      </c>
      <c r="C2023">
        <v>3877</v>
      </c>
      <c r="D2023">
        <v>10759.640564363601</v>
      </c>
      <c r="E2023">
        <v>6734.91612611041</v>
      </c>
      <c r="F2023">
        <v>-8233.5076113484301</v>
      </c>
      <c r="G2023">
        <v>13329.555464476</v>
      </c>
      <c r="H2023">
        <v>4165.0012259980003</v>
      </c>
    </row>
    <row r="2024" spans="1:8" x14ac:dyDescent="0.25">
      <c r="A2024">
        <v>2324</v>
      </c>
      <c r="B2024">
        <v>3083</v>
      </c>
      <c r="C2024">
        <v>4288</v>
      </c>
      <c r="D2024">
        <v>12618.084700366901</v>
      </c>
      <c r="E2024">
        <v>3978.1300668887902</v>
      </c>
      <c r="F2024">
        <v>-5234.1441301076302</v>
      </c>
      <c r="G2024">
        <v>13348.975646691601</v>
      </c>
      <c r="H2024">
        <v>3247.2391205640502</v>
      </c>
    </row>
    <row r="2025" spans="1:8" x14ac:dyDescent="0.25">
      <c r="A2025">
        <v>2325</v>
      </c>
      <c r="B2025">
        <v>3083</v>
      </c>
      <c r="C2025">
        <v>4307</v>
      </c>
      <c r="D2025">
        <v>13862.0277056383</v>
      </c>
      <c r="E2025">
        <v>4593.6975649818996</v>
      </c>
      <c r="F2025">
        <v>-6827.5045199943897</v>
      </c>
      <c r="G2025">
        <v>14983.6588783755</v>
      </c>
      <c r="H2025">
        <v>3472.0663922446902</v>
      </c>
    </row>
    <row r="2026" spans="1:8" x14ac:dyDescent="0.25">
      <c r="A2026">
        <v>2326</v>
      </c>
      <c r="B2026">
        <v>3083</v>
      </c>
      <c r="C2026">
        <v>4007</v>
      </c>
      <c r="D2026">
        <v>12479.8172169217</v>
      </c>
      <c r="E2026">
        <v>6244.2276706295797</v>
      </c>
      <c r="F2026">
        <v>-8583.3114846742192</v>
      </c>
      <c r="G2026">
        <v>14666.6386653502</v>
      </c>
      <c r="H2026">
        <v>4057.4062222010898</v>
      </c>
    </row>
    <row r="2027" spans="1:8" x14ac:dyDescent="0.25">
      <c r="A2027">
        <v>2327</v>
      </c>
      <c r="B2027">
        <v>3083</v>
      </c>
      <c r="C2027">
        <v>4306</v>
      </c>
      <c r="D2027">
        <v>10953.3418126586</v>
      </c>
      <c r="E2027">
        <v>5045.0353198480298</v>
      </c>
      <c r="F2027">
        <v>-6580.3804789189398</v>
      </c>
      <c r="G2027">
        <v>12420.995121845899</v>
      </c>
      <c r="H2027">
        <v>3577.38201066077</v>
      </c>
    </row>
    <row r="2028" spans="1:8" x14ac:dyDescent="0.25">
      <c r="A2028">
        <v>2320</v>
      </c>
      <c r="B2028">
        <v>3083</v>
      </c>
      <c r="C2028">
        <v>4222</v>
      </c>
      <c r="D2028">
        <v>11620.4141417511</v>
      </c>
      <c r="E2028">
        <v>3989.5038812060998</v>
      </c>
      <c r="F2028">
        <v>-5208.7330269551303</v>
      </c>
      <c r="G2028">
        <v>12424.528557187999</v>
      </c>
      <c r="H2028">
        <v>3185.3894657691699</v>
      </c>
    </row>
    <row r="2029" spans="1:8" x14ac:dyDescent="0.25">
      <c r="A2029">
        <v>2334</v>
      </c>
      <c r="B2029">
        <v>3084</v>
      </c>
      <c r="C2029">
        <v>4009</v>
      </c>
      <c r="D2029">
        <v>16206.420950911501</v>
      </c>
      <c r="E2029">
        <v>5045.3373951380399</v>
      </c>
      <c r="F2029">
        <v>-8733.4400678029306</v>
      </c>
      <c r="G2029">
        <v>17711.8293837739</v>
      </c>
      <c r="H2029">
        <v>3539.9289622756501</v>
      </c>
    </row>
    <row r="2030" spans="1:8" x14ac:dyDescent="0.25">
      <c r="A2030">
        <v>2333</v>
      </c>
      <c r="B2030">
        <v>3084</v>
      </c>
      <c r="C2030">
        <v>4308</v>
      </c>
      <c r="D2030">
        <v>16568.963875044301</v>
      </c>
      <c r="E2030">
        <v>3851.7396778982102</v>
      </c>
      <c r="F2030">
        <v>-6496.9060931112799</v>
      </c>
      <c r="G2030">
        <v>17350.6875539957</v>
      </c>
      <c r="H2030">
        <v>3070.0159989467802</v>
      </c>
    </row>
    <row r="2031" spans="1:8" x14ac:dyDescent="0.25">
      <c r="A2031">
        <v>2328</v>
      </c>
      <c r="B2031">
        <v>3084</v>
      </c>
      <c r="C2031">
        <v>4223</v>
      </c>
      <c r="D2031">
        <v>13856.1886472403</v>
      </c>
      <c r="E2031">
        <v>4011.3991005718899</v>
      </c>
      <c r="F2031">
        <v>-5175.6280735692999</v>
      </c>
      <c r="G2031">
        <v>14494.976463385399</v>
      </c>
      <c r="H2031">
        <v>3372.61128442681</v>
      </c>
    </row>
    <row r="2032" spans="1:8" x14ac:dyDescent="0.25">
      <c r="A2032">
        <v>2332</v>
      </c>
      <c r="B2032">
        <v>3084</v>
      </c>
      <c r="C2032">
        <v>4290</v>
      </c>
      <c r="D2032">
        <v>14758.073447708101</v>
      </c>
      <c r="E2032">
        <v>3904.2306971481098</v>
      </c>
      <c r="F2032">
        <v>-5050.6244380138996</v>
      </c>
      <c r="G2032">
        <v>15316.858164188399</v>
      </c>
      <c r="H2032">
        <v>3345.4459806677801</v>
      </c>
    </row>
    <row r="2033" spans="1:8" x14ac:dyDescent="0.25">
      <c r="A2033">
        <v>2331</v>
      </c>
      <c r="B2033">
        <v>3084</v>
      </c>
      <c r="C2033">
        <v>3876</v>
      </c>
      <c r="D2033">
        <v>14529.4888034181</v>
      </c>
      <c r="E2033">
        <v>5803.5153320012596</v>
      </c>
      <c r="F2033">
        <v>-8813.2318467169807</v>
      </c>
      <c r="G2033">
        <v>16367.6243171065</v>
      </c>
      <c r="H2033">
        <v>3965.3798183128702</v>
      </c>
    </row>
    <row r="2034" spans="1:8" x14ac:dyDescent="0.25">
      <c r="A2034">
        <v>2335</v>
      </c>
      <c r="B2034">
        <v>3084</v>
      </c>
      <c r="C2034">
        <v>4307</v>
      </c>
      <c r="D2034">
        <v>13841.437524758199</v>
      </c>
      <c r="E2034">
        <v>4586.7518561485604</v>
      </c>
      <c r="F2034">
        <v>-6822.3033506105903</v>
      </c>
      <c r="G2034">
        <v>14962.856075145701</v>
      </c>
      <c r="H2034">
        <v>3465.3333057609998</v>
      </c>
    </row>
    <row r="2035" spans="1:8" x14ac:dyDescent="0.25">
      <c r="A2035">
        <v>2329</v>
      </c>
      <c r="B2035">
        <v>3084</v>
      </c>
      <c r="C2035">
        <v>4224</v>
      </c>
      <c r="D2035">
        <v>15837.499454905201</v>
      </c>
      <c r="E2035">
        <v>3878.3617703662198</v>
      </c>
      <c r="F2035">
        <v>-4821.4690535681802</v>
      </c>
      <c r="G2035">
        <v>16305.169129866899</v>
      </c>
      <c r="H2035">
        <v>3410.6920954045499</v>
      </c>
    </row>
    <row r="2036" spans="1:8" x14ac:dyDescent="0.25">
      <c r="A2036">
        <v>2330</v>
      </c>
      <c r="B2036">
        <v>3084</v>
      </c>
      <c r="C2036">
        <v>3875</v>
      </c>
      <c r="D2036">
        <v>18113.255320384698</v>
      </c>
      <c r="E2036">
        <v>4409.9470298288497</v>
      </c>
      <c r="F2036">
        <v>-8515.3641031467396</v>
      </c>
      <c r="G2036">
        <v>19328.3862211331</v>
      </c>
      <c r="H2036">
        <v>3194.8161290804301</v>
      </c>
    </row>
    <row r="2037" spans="1:8" x14ac:dyDescent="0.25">
      <c r="A2037">
        <v>2343</v>
      </c>
      <c r="B2037">
        <v>3085</v>
      </c>
      <c r="C2037">
        <v>4308</v>
      </c>
      <c r="D2037">
        <v>16553.664576795301</v>
      </c>
      <c r="E2037">
        <v>3869.0272675004999</v>
      </c>
      <c r="F2037">
        <v>-6507.4922310169404</v>
      </c>
      <c r="G2037">
        <v>17339.590425619601</v>
      </c>
      <c r="H2037">
        <v>3083.1014186761799</v>
      </c>
    </row>
    <row r="2038" spans="1:8" x14ac:dyDescent="0.25">
      <c r="A2038">
        <v>2342</v>
      </c>
      <c r="B2038">
        <v>3085</v>
      </c>
      <c r="C2038">
        <v>4011</v>
      </c>
      <c r="D2038">
        <v>19569.182572647602</v>
      </c>
      <c r="E2038">
        <v>3589.8734944461899</v>
      </c>
      <c r="F2038">
        <v>-7917.5416484653397</v>
      </c>
      <c r="G2038">
        <v>20496.166755227201</v>
      </c>
      <c r="H2038">
        <v>2662.8893118666001</v>
      </c>
    </row>
    <row r="2039" spans="1:8" x14ac:dyDescent="0.25">
      <c r="A2039">
        <v>2341</v>
      </c>
      <c r="B2039">
        <v>3085</v>
      </c>
      <c r="C2039">
        <v>4309</v>
      </c>
      <c r="D2039">
        <v>18797.5723325869</v>
      </c>
      <c r="E2039">
        <v>3032.6401761643201</v>
      </c>
      <c r="F2039">
        <v>-5590.4313444196796</v>
      </c>
      <c r="G2039">
        <v>19278.5087992923</v>
      </c>
      <c r="H2039">
        <v>2551.70370945891</v>
      </c>
    </row>
    <row r="2040" spans="1:8" x14ac:dyDescent="0.25">
      <c r="A2040">
        <v>2336</v>
      </c>
      <c r="B2040">
        <v>3085</v>
      </c>
      <c r="C2040">
        <v>4224</v>
      </c>
      <c r="D2040">
        <v>15859.2015916212</v>
      </c>
      <c r="E2040">
        <v>3888.3883968925702</v>
      </c>
      <c r="F2040">
        <v>-4827.2630636741897</v>
      </c>
      <c r="G2040">
        <v>16327.5310678232</v>
      </c>
      <c r="H2040">
        <v>3420.0589206906202</v>
      </c>
    </row>
    <row r="2041" spans="1:8" x14ac:dyDescent="0.25">
      <c r="A2041">
        <v>2339</v>
      </c>
      <c r="B2041">
        <v>3085</v>
      </c>
      <c r="C2041">
        <v>3875</v>
      </c>
      <c r="D2041">
        <v>18150.521381098599</v>
      </c>
      <c r="E2041">
        <v>4380.2243392795499</v>
      </c>
      <c r="F2041">
        <v>-8497.0439234265395</v>
      </c>
      <c r="G2041">
        <v>19355.812218724699</v>
      </c>
      <c r="H2041">
        <v>3174.9335016534301</v>
      </c>
    </row>
    <row r="2042" spans="1:8" x14ac:dyDescent="0.25">
      <c r="A2042">
        <v>2338</v>
      </c>
      <c r="B2042">
        <v>3085</v>
      </c>
      <c r="C2042">
        <v>3874</v>
      </c>
      <c r="D2042">
        <v>21165.465092645201</v>
      </c>
      <c r="E2042">
        <v>3032.9228920751698</v>
      </c>
      <c r="F2042">
        <v>-7219.7872365228704</v>
      </c>
      <c r="G2042">
        <v>21857.708407937302</v>
      </c>
      <c r="H2042">
        <v>2340.6795767829899</v>
      </c>
    </row>
    <row r="2043" spans="1:8" x14ac:dyDescent="0.25">
      <c r="A2043">
        <v>2340</v>
      </c>
      <c r="B2043">
        <v>3085</v>
      </c>
      <c r="C2043">
        <v>4292</v>
      </c>
      <c r="D2043">
        <v>16568.9828966643</v>
      </c>
      <c r="E2043">
        <v>3615.5698729536798</v>
      </c>
      <c r="F2043">
        <v>-4572.9399918577101</v>
      </c>
      <c r="G2043">
        <v>16960.731253481601</v>
      </c>
      <c r="H2043">
        <v>3223.8215161364301</v>
      </c>
    </row>
    <row r="2044" spans="1:8" x14ac:dyDescent="0.25">
      <c r="A2044">
        <v>2337</v>
      </c>
      <c r="B2044">
        <v>3085</v>
      </c>
      <c r="C2044">
        <v>4225</v>
      </c>
      <c r="D2044">
        <v>17415.766827085201</v>
      </c>
      <c r="E2044">
        <v>3508.3391331067701</v>
      </c>
      <c r="F2044">
        <v>-4227.1727331227603</v>
      </c>
      <c r="G2044">
        <v>17729.885091167602</v>
      </c>
      <c r="H2044">
        <v>3194.2208690243701</v>
      </c>
    </row>
    <row r="2045" spans="1:8" x14ac:dyDescent="0.25">
      <c r="A2045">
        <v>2344</v>
      </c>
      <c r="B2045">
        <v>3086</v>
      </c>
      <c r="C2045">
        <v>4225</v>
      </c>
      <c r="D2045">
        <v>17479.257788913299</v>
      </c>
      <c r="E2045">
        <v>3546.0182327531102</v>
      </c>
      <c r="F2045">
        <v>-4250.56505170324</v>
      </c>
      <c r="G2045">
        <v>17796.223456685198</v>
      </c>
      <c r="H2045">
        <v>3229.0525649812098</v>
      </c>
    </row>
    <row r="2046" spans="1:8" x14ac:dyDescent="0.25">
      <c r="A2046">
        <v>2345</v>
      </c>
      <c r="B2046">
        <v>3086</v>
      </c>
      <c r="C2046">
        <v>4226</v>
      </c>
      <c r="D2046">
        <v>18646.469426089301</v>
      </c>
      <c r="E2046">
        <v>3833.38818319235</v>
      </c>
      <c r="F2046">
        <v>-3232.1280213007899</v>
      </c>
      <c r="G2046">
        <v>18820.72736836</v>
      </c>
      <c r="H2046">
        <v>3659.1302409217101</v>
      </c>
    </row>
    <row r="2047" spans="1:8" x14ac:dyDescent="0.25">
      <c r="A2047">
        <v>2346</v>
      </c>
      <c r="B2047">
        <v>3086</v>
      </c>
      <c r="C2047">
        <v>3873</v>
      </c>
      <c r="D2047">
        <v>23120.3018825693</v>
      </c>
      <c r="E2047">
        <v>1217.3454765353699</v>
      </c>
      <c r="F2047">
        <v>-5357.53149353147</v>
      </c>
      <c r="G2047">
        <v>23443.160057237801</v>
      </c>
      <c r="H2047">
        <v>894.48730186690398</v>
      </c>
    </row>
    <row r="2048" spans="1:8" x14ac:dyDescent="0.25">
      <c r="A2048">
        <v>2347</v>
      </c>
      <c r="B2048">
        <v>3086</v>
      </c>
      <c r="C2048">
        <v>3874</v>
      </c>
      <c r="D2048">
        <v>21151.138953894901</v>
      </c>
      <c r="E2048">
        <v>3079.4916688682101</v>
      </c>
      <c r="F2048">
        <v>-7263.4757399360396</v>
      </c>
      <c r="G2048">
        <v>21853.673943859802</v>
      </c>
      <c r="H2048">
        <v>2376.9566789033402</v>
      </c>
    </row>
    <row r="2049" spans="1:8" x14ac:dyDescent="0.25">
      <c r="A2049">
        <v>2348</v>
      </c>
      <c r="B2049">
        <v>3086</v>
      </c>
      <c r="C2049">
        <v>4294</v>
      </c>
      <c r="D2049">
        <v>17997.2224347052</v>
      </c>
      <c r="E2049">
        <v>3567.4453498953899</v>
      </c>
      <c r="F2049">
        <v>-3784.1496715530302</v>
      </c>
      <c r="G2049">
        <v>18241.191972697299</v>
      </c>
      <c r="H2049">
        <v>3323.4758119032499</v>
      </c>
    </row>
    <row r="2050" spans="1:8" x14ac:dyDescent="0.25">
      <c r="A2050">
        <v>2349</v>
      </c>
      <c r="B2050">
        <v>3086</v>
      </c>
      <c r="C2050">
        <v>4310</v>
      </c>
      <c r="D2050">
        <v>20358.376754953199</v>
      </c>
      <c r="E2050">
        <v>2272.80252155483</v>
      </c>
      <c r="F2050">
        <v>-4136.4682570898804</v>
      </c>
      <c r="G2050">
        <v>20591.881529328701</v>
      </c>
      <c r="H2050">
        <v>2039.2977471792799</v>
      </c>
    </row>
    <row r="2051" spans="1:8" x14ac:dyDescent="0.25">
      <c r="A2051">
        <v>2350</v>
      </c>
      <c r="B2051">
        <v>3086</v>
      </c>
      <c r="C2051">
        <v>4013</v>
      </c>
      <c r="D2051">
        <v>22047.805765909601</v>
      </c>
      <c r="E2051">
        <v>1974.8331481847499</v>
      </c>
      <c r="F2051">
        <v>-6366.13360194081</v>
      </c>
      <c r="G2051">
        <v>22540.4681257394</v>
      </c>
      <c r="H2051">
        <v>1482.17078835498</v>
      </c>
    </row>
    <row r="2052" spans="1:8" x14ac:dyDescent="0.25">
      <c r="A2052">
        <v>2351</v>
      </c>
      <c r="B2052">
        <v>3086</v>
      </c>
      <c r="C2052">
        <v>4309</v>
      </c>
      <c r="D2052">
        <v>18816.448126991501</v>
      </c>
      <c r="E2052">
        <v>3009.4724654546999</v>
      </c>
      <c r="F2052">
        <v>-5566.8206271374902</v>
      </c>
      <c r="G2052">
        <v>19292.249816509699</v>
      </c>
      <c r="H2052">
        <v>2533.6707759364899</v>
      </c>
    </row>
    <row r="2053" spans="1:8" x14ac:dyDescent="0.25">
      <c r="A2053">
        <v>2359</v>
      </c>
      <c r="B2053">
        <v>3087</v>
      </c>
      <c r="C2053">
        <v>4310</v>
      </c>
      <c r="D2053">
        <v>20707.928721793702</v>
      </c>
      <c r="E2053">
        <v>2498.6229182412499</v>
      </c>
      <c r="F2053">
        <v>-4324.1003374747797</v>
      </c>
      <c r="G2053">
        <v>20961.115602465099</v>
      </c>
      <c r="H2053">
        <v>2245.4360375698302</v>
      </c>
    </row>
    <row r="2054" spans="1:8" x14ac:dyDescent="0.25">
      <c r="A2054">
        <v>2358</v>
      </c>
      <c r="B2054">
        <v>3087</v>
      </c>
      <c r="C2054">
        <v>4015</v>
      </c>
      <c r="D2054">
        <v>23333.269356196</v>
      </c>
      <c r="E2054">
        <v>1324.4798923267599</v>
      </c>
      <c r="F2054">
        <v>-3514.5970179579899</v>
      </c>
      <c r="G2054">
        <v>23472.698091361399</v>
      </c>
      <c r="H2054">
        <v>1185.0511571613099</v>
      </c>
    </row>
    <row r="2055" spans="1:8" x14ac:dyDescent="0.25">
      <c r="A2055">
        <v>2357</v>
      </c>
      <c r="B2055">
        <v>3087</v>
      </c>
      <c r="C2055">
        <v>4311</v>
      </c>
      <c r="D2055">
        <v>21594.405623684299</v>
      </c>
      <c r="E2055">
        <v>3657.2231023498798</v>
      </c>
      <c r="F2055">
        <v>-1674.89872883566</v>
      </c>
      <c r="G2055">
        <v>21633.4195185998</v>
      </c>
      <c r="H2055">
        <v>3618.20920743438</v>
      </c>
    </row>
    <row r="2056" spans="1:8" x14ac:dyDescent="0.25">
      <c r="A2056">
        <v>2354</v>
      </c>
      <c r="B2056">
        <v>3087</v>
      </c>
      <c r="C2056">
        <v>3872</v>
      </c>
      <c r="D2056">
        <v>24857.163001801899</v>
      </c>
      <c r="E2056">
        <v>3678.0456529643002</v>
      </c>
      <c r="F2056">
        <v>-1406.4655798402</v>
      </c>
      <c r="G2056">
        <v>24880.487501892101</v>
      </c>
      <c r="H2056">
        <v>3654.7211528740499</v>
      </c>
    </row>
    <row r="2057" spans="1:8" x14ac:dyDescent="0.25">
      <c r="A2057">
        <v>2355</v>
      </c>
      <c r="B2057">
        <v>3087</v>
      </c>
      <c r="C2057">
        <v>3873</v>
      </c>
      <c r="D2057">
        <v>22572.634206444302</v>
      </c>
      <c r="E2057">
        <v>1057.96622324947</v>
      </c>
      <c r="F2057">
        <v>-5340.6009896195001</v>
      </c>
      <c r="G2057">
        <v>22899.105488278899</v>
      </c>
      <c r="H2057">
        <v>731.49494141491698</v>
      </c>
    </row>
    <row r="2058" spans="1:8" x14ac:dyDescent="0.25">
      <c r="A2058">
        <v>2353</v>
      </c>
      <c r="B2058">
        <v>3087</v>
      </c>
      <c r="C2058">
        <v>4227</v>
      </c>
      <c r="D2058">
        <v>18158.022217467002</v>
      </c>
      <c r="E2058">
        <v>3404.0320895620598</v>
      </c>
      <c r="F2058">
        <v>-1418.0308675101301</v>
      </c>
      <c r="G2058">
        <v>18192.016227780001</v>
      </c>
      <c r="H2058">
        <v>3370.0380792490701</v>
      </c>
    </row>
    <row r="2059" spans="1:8" x14ac:dyDescent="0.25">
      <c r="A2059">
        <v>2352</v>
      </c>
      <c r="B2059">
        <v>3087</v>
      </c>
      <c r="C2059">
        <v>4226</v>
      </c>
      <c r="D2059">
        <v>18483.733609601</v>
      </c>
      <c r="E2059">
        <v>3612.4169055887301</v>
      </c>
      <c r="F2059">
        <v>-2979.6518130808299</v>
      </c>
      <c r="G2059">
        <v>18631.5175076261</v>
      </c>
      <c r="H2059">
        <v>3464.6330075637102</v>
      </c>
    </row>
    <row r="2060" spans="1:8" x14ac:dyDescent="0.25">
      <c r="A2060">
        <v>2356</v>
      </c>
      <c r="B2060">
        <v>3087</v>
      </c>
      <c r="C2060">
        <v>4296</v>
      </c>
      <c r="D2060">
        <v>18034.847265063301</v>
      </c>
      <c r="E2060">
        <v>2727.3108242895501</v>
      </c>
      <c r="F2060">
        <v>-2304.1825365233699</v>
      </c>
      <c r="G2060">
        <v>18121.071438846298</v>
      </c>
      <c r="H2060">
        <v>2641.08665050646</v>
      </c>
    </row>
    <row r="2061" spans="1:8" x14ac:dyDescent="0.25">
      <c r="A2061">
        <v>3272</v>
      </c>
      <c r="B2061">
        <v>3088</v>
      </c>
      <c r="C2061">
        <v>4227</v>
      </c>
      <c r="D2061">
        <v>11654.253088060699</v>
      </c>
      <c r="E2061">
        <v>1198.1772334751299</v>
      </c>
      <c r="F2061">
        <v>-966.50219360463905</v>
      </c>
      <c r="G2061">
        <v>11676.5401213558</v>
      </c>
      <c r="H2061">
        <v>1175.89020018</v>
      </c>
    </row>
    <row r="2062" spans="1:8" x14ac:dyDescent="0.25">
      <c r="A2062">
        <v>3275</v>
      </c>
      <c r="B2062">
        <v>3088</v>
      </c>
      <c r="C2062">
        <v>4311</v>
      </c>
      <c r="D2062">
        <v>13437.1134748438</v>
      </c>
      <c r="E2062">
        <v>901.34428400135403</v>
      </c>
      <c r="F2062">
        <v>-1140.51732270966</v>
      </c>
      <c r="G2062">
        <v>13463.0013762935</v>
      </c>
      <c r="H2062">
        <v>875.45638255165204</v>
      </c>
    </row>
    <row r="2063" spans="1:8" x14ac:dyDescent="0.25">
      <c r="A2063">
        <v>3274</v>
      </c>
      <c r="B2063">
        <v>3088</v>
      </c>
      <c r="C2063">
        <v>4016</v>
      </c>
      <c r="D2063">
        <v>16756.281094438698</v>
      </c>
      <c r="E2063">
        <v>2426.4082331266</v>
      </c>
      <c r="F2063">
        <v>-2380.3426646435801</v>
      </c>
      <c r="G2063">
        <v>16854.458448904199</v>
      </c>
      <c r="H2063">
        <v>2328.2308786610902</v>
      </c>
    </row>
    <row r="2064" spans="1:8" x14ac:dyDescent="0.25">
      <c r="A2064">
        <v>3273</v>
      </c>
      <c r="B2064">
        <v>3088</v>
      </c>
      <c r="C2064">
        <v>3555</v>
      </c>
      <c r="D2064">
        <v>11675.8474752685</v>
      </c>
      <c r="E2064">
        <v>-1414.7763342743301</v>
      </c>
      <c r="F2064">
        <v>-319.51491334984598</v>
      </c>
      <c r="G2064">
        <v>11677.7968586775</v>
      </c>
      <c r="H2064">
        <v>-1416.72571768331</v>
      </c>
    </row>
    <row r="2065" spans="1:8" x14ac:dyDescent="0.25">
      <c r="A2065">
        <v>3270</v>
      </c>
      <c r="B2065">
        <v>3088</v>
      </c>
      <c r="C2065">
        <v>3556</v>
      </c>
      <c r="D2065">
        <v>15006.6677389944</v>
      </c>
      <c r="E2065">
        <v>-315.60564724479099</v>
      </c>
      <c r="F2065">
        <v>-3989.68446037996</v>
      </c>
      <c r="G2065">
        <v>15262.121912782901</v>
      </c>
      <c r="H2065">
        <v>-571.05982103329904</v>
      </c>
    </row>
    <row r="2066" spans="1:8" x14ac:dyDescent="0.25">
      <c r="A2066">
        <v>3271</v>
      </c>
      <c r="B2066">
        <v>3088</v>
      </c>
      <c r="C2066">
        <v>3872</v>
      </c>
      <c r="D2066">
        <v>17137.324410694098</v>
      </c>
      <c r="E2066">
        <v>1141.7701449778899</v>
      </c>
      <c r="F2066">
        <v>-1113.4577457170201</v>
      </c>
      <c r="G2066">
        <v>17156.678067884401</v>
      </c>
      <c r="H2066">
        <v>1122.4164877875801</v>
      </c>
    </row>
    <row r="2067" spans="1:8" x14ac:dyDescent="0.25">
      <c r="A2067">
        <v>2363</v>
      </c>
      <c r="B2067">
        <v>3088</v>
      </c>
      <c r="C2067">
        <v>3872</v>
      </c>
      <c r="D2067">
        <v>17137.324410694098</v>
      </c>
      <c r="E2067">
        <v>1141.7701449778899</v>
      </c>
      <c r="F2067">
        <v>-1113.4577457169601</v>
      </c>
      <c r="G2067">
        <v>17156.678067884401</v>
      </c>
      <c r="H2067">
        <v>1122.4164877875801</v>
      </c>
    </row>
    <row r="2068" spans="1:8" x14ac:dyDescent="0.25">
      <c r="A2068">
        <v>2367</v>
      </c>
      <c r="B2068">
        <v>3088</v>
      </c>
      <c r="C2068">
        <v>4311</v>
      </c>
      <c r="D2068">
        <v>3053.0221626981702</v>
      </c>
      <c r="E2068">
        <v>-2654.34214808864</v>
      </c>
      <c r="F2068">
        <v>-319.45447926235499</v>
      </c>
      <c r="G2068">
        <v>3057.4888199264801</v>
      </c>
      <c r="H2068">
        <v>-2658.8088053169599</v>
      </c>
    </row>
    <row r="2069" spans="1:8" x14ac:dyDescent="0.25">
      <c r="A2069">
        <v>2366</v>
      </c>
      <c r="B2069">
        <v>3088</v>
      </c>
      <c r="C2069">
        <v>4016</v>
      </c>
      <c r="D2069">
        <v>17087.479285963102</v>
      </c>
      <c r="E2069">
        <v>859.79151452018596</v>
      </c>
      <c r="F2069">
        <v>3262.3461590953002</v>
      </c>
      <c r="G2069">
        <v>17249.8173833363</v>
      </c>
      <c r="H2069">
        <v>697.45341714699498</v>
      </c>
    </row>
    <row r="2070" spans="1:8" x14ac:dyDescent="0.25">
      <c r="A2070">
        <v>2365</v>
      </c>
      <c r="B2070">
        <v>3088</v>
      </c>
      <c r="C2070">
        <v>4312</v>
      </c>
      <c r="D2070">
        <v>2080.10610588892</v>
      </c>
      <c r="E2070">
        <v>-4581.3709861696198</v>
      </c>
      <c r="F2070">
        <v>-1700.8800352022199</v>
      </c>
      <c r="G2070">
        <v>2186.96373822943</v>
      </c>
      <c r="H2070">
        <v>-4688.2286185101302</v>
      </c>
    </row>
    <row r="2071" spans="1:8" x14ac:dyDescent="0.25">
      <c r="A2071">
        <v>2364</v>
      </c>
      <c r="B2071">
        <v>3088</v>
      </c>
      <c r="C2071">
        <v>4297</v>
      </c>
      <c r="D2071">
        <v>11604.9138309515</v>
      </c>
      <c r="E2071">
        <v>2879.3154577486098</v>
      </c>
      <c r="F2071">
        <v>-6141.3741136365597</v>
      </c>
      <c r="G2071">
        <v>12577.1999991988</v>
      </c>
      <c r="H2071">
        <v>1907.0292895013199</v>
      </c>
    </row>
    <row r="2072" spans="1:8" x14ac:dyDescent="0.25">
      <c r="A2072">
        <v>2362</v>
      </c>
      <c r="B2072">
        <v>3088</v>
      </c>
      <c r="C2072">
        <v>3556</v>
      </c>
      <c r="D2072">
        <v>15665.0360264385</v>
      </c>
      <c r="E2072">
        <v>-3429.2516338012801</v>
      </c>
      <c r="F2072">
        <v>7225.2640000418196</v>
      </c>
      <c r="G2072">
        <v>16325.686535967699</v>
      </c>
      <c r="H2072">
        <v>-4089.9021433304401</v>
      </c>
    </row>
    <row r="2073" spans="1:8" x14ac:dyDescent="0.25">
      <c r="A2073">
        <v>2361</v>
      </c>
      <c r="B2073">
        <v>3088</v>
      </c>
      <c r="C2073">
        <v>3555</v>
      </c>
      <c r="D2073">
        <v>10534.433370606501</v>
      </c>
      <c r="E2073">
        <v>1539.4645326002401</v>
      </c>
      <c r="F2073">
        <v>-11516.5076890043</v>
      </c>
      <c r="G2073">
        <v>13343.442873923401</v>
      </c>
      <c r="H2073">
        <v>-1269.5449707166799</v>
      </c>
    </row>
    <row r="2074" spans="1:8" x14ac:dyDescent="0.25">
      <c r="A2074">
        <v>3276</v>
      </c>
      <c r="B2074">
        <v>3088</v>
      </c>
      <c r="C2074">
        <v>4297</v>
      </c>
      <c r="D2074">
        <v>12178.691466779899</v>
      </c>
      <c r="E2074">
        <v>1394.24765164825</v>
      </c>
      <c r="F2074">
        <v>-512.75605384579399</v>
      </c>
      <c r="G2074">
        <v>12184.782887756701</v>
      </c>
      <c r="H2074">
        <v>1388.1562306713799</v>
      </c>
    </row>
    <row r="2075" spans="1:8" x14ac:dyDescent="0.25">
      <c r="A2075">
        <v>2360</v>
      </c>
      <c r="B2075">
        <v>3088</v>
      </c>
      <c r="C2075">
        <v>4227</v>
      </c>
      <c r="D2075">
        <v>11654.253088060899</v>
      </c>
      <c r="E2075">
        <v>1198.1772334751799</v>
      </c>
      <c r="F2075">
        <v>-966.50219360463905</v>
      </c>
      <c r="G2075">
        <v>11676.540121356</v>
      </c>
      <c r="H2075">
        <v>1175.89020018005</v>
      </c>
    </row>
    <row r="2076" spans="1:8" x14ac:dyDescent="0.25">
      <c r="A2076">
        <v>2369</v>
      </c>
      <c r="B2076">
        <v>3859</v>
      </c>
      <c r="C2076">
        <v>4194</v>
      </c>
      <c r="D2076">
        <v>11685.0934967392</v>
      </c>
      <c r="E2076">
        <v>1596.81430532737</v>
      </c>
      <c r="F2076">
        <v>-2775.6887694841798</v>
      </c>
      <c r="G2076">
        <v>11872.536481594199</v>
      </c>
      <c r="H2076">
        <v>1409.3713204723699</v>
      </c>
    </row>
    <row r="2077" spans="1:8" x14ac:dyDescent="0.25">
      <c r="A2077">
        <v>2370</v>
      </c>
      <c r="B2077">
        <v>3859</v>
      </c>
      <c r="C2077">
        <v>1765</v>
      </c>
      <c r="D2077">
        <v>10304.822965634399</v>
      </c>
      <c r="E2077">
        <v>1215.3458094665</v>
      </c>
      <c r="F2077">
        <v>-3198.43679884112</v>
      </c>
      <c r="G2077">
        <v>10577.983123739201</v>
      </c>
      <c r="H2077">
        <v>942.18565136163397</v>
      </c>
    </row>
    <row r="2078" spans="1:8" x14ac:dyDescent="0.25">
      <c r="A2078">
        <v>2371</v>
      </c>
      <c r="B2078">
        <v>3859</v>
      </c>
      <c r="C2078">
        <v>6259</v>
      </c>
      <c r="D2078">
        <v>10293.006039358301</v>
      </c>
      <c r="E2078">
        <v>653.71468466767101</v>
      </c>
      <c r="F2078">
        <v>-2722.2601331618098</v>
      </c>
      <c r="G2078">
        <v>10481.519655935699</v>
      </c>
      <c r="H2078">
        <v>465.20106809032598</v>
      </c>
    </row>
    <row r="2079" spans="1:8" x14ac:dyDescent="0.25">
      <c r="A2079">
        <v>2372</v>
      </c>
      <c r="B2079">
        <v>3859</v>
      </c>
      <c r="C2079">
        <v>6290</v>
      </c>
      <c r="D2079">
        <v>11221.7602936928</v>
      </c>
      <c r="E2079">
        <v>1035.68625818126</v>
      </c>
      <c r="F2079">
        <v>-2475.4114246986601</v>
      </c>
      <c r="G2079">
        <v>11369.9961647125</v>
      </c>
      <c r="H2079">
        <v>887.45038716156603</v>
      </c>
    </row>
    <row r="2080" spans="1:8" x14ac:dyDescent="0.25">
      <c r="A2080">
        <v>2373</v>
      </c>
      <c r="B2080">
        <v>3859</v>
      </c>
      <c r="C2080">
        <v>4250</v>
      </c>
      <c r="D2080">
        <v>11048.7902954622</v>
      </c>
      <c r="E2080">
        <v>1430.2577792423699</v>
      </c>
      <c r="F2080">
        <v>-2966.7172903371302</v>
      </c>
      <c r="G2080">
        <v>11272.3557265299</v>
      </c>
      <c r="H2080">
        <v>1206.6923481746201</v>
      </c>
    </row>
    <row r="2081" spans="1:8" x14ac:dyDescent="0.25">
      <c r="A2081">
        <v>2374</v>
      </c>
      <c r="B2081">
        <v>3859</v>
      </c>
      <c r="C2081">
        <v>6292</v>
      </c>
      <c r="D2081">
        <v>10201.2014985848</v>
      </c>
      <c r="E2081">
        <v>874.52460663567399</v>
      </c>
      <c r="F2081">
        <v>-2899.2596586268</v>
      </c>
      <c r="G2081">
        <v>10421.320035500499</v>
      </c>
      <c r="H2081">
        <v>654.40606971997795</v>
      </c>
    </row>
    <row r="2082" spans="1:8" x14ac:dyDescent="0.25">
      <c r="A2082">
        <v>2375</v>
      </c>
      <c r="B2082">
        <v>3859</v>
      </c>
      <c r="C2082">
        <v>6291</v>
      </c>
      <c r="D2082">
        <v>10530.794714819</v>
      </c>
      <c r="E2082">
        <v>623.60979317593205</v>
      </c>
      <c r="F2082">
        <v>-2477.07497875731</v>
      </c>
      <c r="G2082">
        <v>10683.2822945476</v>
      </c>
      <c r="H2082">
        <v>471.12221344734502</v>
      </c>
    </row>
    <row r="2083" spans="1:8" x14ac:dyDescent="0.25">
      <c r="A2083">
        <v>2368</v>
      </c>
      <c r="B2083">
        <v>3859</v>
      </c>
      <c r="C2083">
        <v>6258</v>
      </c>
      <c r="D2083">
        <v>10832.574482255</v>
      </c>
      <c r="E2083">
        <v>617.231823636527</v>
      </c>
      <c r="F2083">
        <v>-2219.7083277725301</v>
      </c>
      <c r="G2083">
        <v>10951.764799607499</v>
      </c>
      <c r="H2083">
        <v>498.04150628404398</v>
      </c>
    </row>
    <row r="2084" spans="1:8" x14ac:dyDescent="0.25">
      <c r="A2084">
        <v>2380</v>
      </c>
      <c r="B2084">
        <v>3860</v>
      </c>
      <c r="C2084">
        <v>6296</v>
      </c>
      <c r="D2084">
        <v>11576.623729655799</v>
      </c>
      <c r="E2084">
        <v>736.40971156403896</v>
      </c>
      <c r="F2084">
        <v>-1432.9989322880399</v>
      </c>
      <c r="G2084">
        <v>11623.7766810008</v>
      </c>
      <c r="H2084">
        <v>689.25676021907202</v>
      </c>
    </row>
    <row r="2085" spans="1:8" x14ac:dyDescent="0.25">
      <c r="A2085">
        <v>2378</v>
      </c>
      <c r="B2085">
        <v>3860</v>
      </c>
      <c r="C2085">
        <v>4194</v>
      </c>
      <c r="D2085">
        <v>11562.874797549501</v>
      </c>
      <c r="E2085">
        <v>1499.5960617206799</v>
      </c>
      <c r="F2085">
        <v>-2671.7186929376599</v>
      </c>
      <c r="G2085">
        <v>11737.185383514299</v>
      </c>
      <c r="H2085">
        <v>1325.2854757559501</v>
      </c>
    </row>
    <row r="2086" spans="1:8" x14ac:dyDescent="0.25">
      <c r="A2086">
        <v>2376</v>
      </c>
      <c r="B2086">
        <v>3860</v>
      </c>
      <c r="C2086">
        <v>6253</v>
      </c>
      <c r="D2086">
        <v>11223.1107700948</v>
      </c>
      <c r="E2086">
        <v>461.86508602274699</v>
      </c>
      <c r="F2086">
        <v>-1494.2484814116399</v>
      </c>
      <c r="G2086">
        <v>11274.7339459864</v>
      </c>
      <c r="H2086">
        <v>410.24191013119002</v>
      </c>
    </row>
    <row r="2087" spans="1:8" x14ac:dyDescent="0.25">
      <c r="A2087">
        <v>2377</v>
      </c>
      <c r="B2087">
        <v>3860</v>
      </c>
      <c r="C2087">
        <v>6252</v>
      </c>
      <c r="D2087">
        <v>11967.456165927701</v>
      </c>
      <c r="E2087">
        <v>1105.3202699013</v>
      </c>
      <c r="F2087">
        <v>-1443.8430796038699</v>
      </c>
      <c r="G2087">
        <v>12015.226577052899</v>
      </c>
      <c r="H2087">
        <v>1057.5498587761101</v>
      </c>
    </row>
    <row r="2088" spans="1:8" x14ac:dyDescent="0.25">
      <c r="A2088">
        <v>2379</v>
      </c>
      <c r="B2088">
        <v>3860</v>
      </c>
      <c r="C2088">
        <v>6258</v>
      </c>
      <c r="D2088">
        <v>10761.749821915</v>
      </c>
      <c r="E2088">
        <v>519.10387849595702</v>
      </c>
      <c r="F2088">
        <v>-2168.6972802811201</v>
      </c>
      <c r="G2088">
        <v>10875.287015857901</v>
      </c>
      <c r="H2088">
        <v>405.56668455307198</v>
      </c>
    </row>
    <row r="2089" spans="1:8" x14ac:dyDescent="0.25">
      <c r="A2089">
        <v>2381</v>
      </c>
      <c r="B2089">
        <v>3860</v>
      </c>
      <c r="C2089">
        <v>6295</v>
      </c>
      <c r="D2089">
        <v>11787.3627359812</v>
      </c>
      <c r="E2089">
        <v>1308.00763583926</v>
      </c>
      <c r="F2089">
        <v>-2058.1194457681099</v>
      </c>
      <c r="G2089">
        <v>11887.4590333667</v>
      </c>
      <c r="H2089">
        <v>1207.91133845377</v>
      </c>
    </row>
    <row r="2090" spans="1:8" x14ac:dyDescent="0.25">
      <c r="A2090">
        <v>2382</v>
      </c>
      <c r="B2090">
        <v>3860</v>
      </c>
      <c r="C2090">
        <v>6290</v>
      </c>
      <c r="D2090">
        <v>11192.336106045301</v>
      </c>
      <c r="E2090">
        <v>1027.6675148490101</v>
      </c>
      <c r="F2090">
        <v>-2446.97908833574</v>
      </c>
      <c r="G2090">
        <v>11337.529768947301</v>
      </c>
      <c r="H2090">
        <v>882.47385194696903</v>
      </c>
    </row>
    <row r="2091" spans="1:8" x14ac:dyDescent="0.25">
      <c r="A2091">
        <v>2383</v>
      </c>
      <c r="B2091">
        <v>3860</v>
      </c>
      <c r="C2091">
        <v>6294</v>
      </c>
      <c r="D2091">
        <v>11224.456168880601</v>
      </c>
      <c r="E2091">
        <v>576.64347803774206</v>
      </c>
      <c r="F2091">
        <v>-1865.1015784400199</v>
      </c>
      <c r="G2091">
        <v>11305.5132599029</v>
      </c>
      <c r="H2091">
        <v>495.586387015458</v>
      </c>
    </row>
    <row r="2092" spans="1:8" x14ac:dyDescent="0.25">
      <c r="A2092">
        <v>2384</v>
      </c>
      <c r="B2092">
        <v>3861</v>
      </c>
      <c r="C2092">
        <v>6254</v>
      </c>
      <c r="D2092">
        <v>10735.0008294073</v>
      </c>
      <c r="E2092">
        <v>81.659303304993898</v>
      </c>
      <c r="F2092">
        <v>-1537.79742924062</v>
      </c>
      <c r="G2092">
        <v>10790.2095383704</v>
      </c>
      <c r="H2092">
        <v>26.450594341865301</v>
      </c>
    </row>
    <row r="2093" spans="1:8" x14ac:dyDescent="0.25">
      <c r="A2093">
        <v>2385</v>
      </c>
      <c r="B2093">
        <v>3861</v>
      </c>
      <c r="C2093">
        <v>6253</v>
      </c>
      <c r="D2093">
        <v>11288.097940789899</v>
      </c>
      <c r="E2093">
        <v>484.33284871276601</v>
      </c>
      <c r="F2093">
        <v>-1500.33638367964</v>
      </c>
      <c r="G2093">
        <v>11339.937734332299</v>
      </c>
      <c r="H2093">
        <v>432.49305517038101</v>
      </c>
    </row>
    <row r="2094" spans="1:8" x14ac:dyDescent="0.25">
      <c r="A2094">
        <v>2386</v>
      </c>
      <c r="B2094">
        <v>3861</v>
      </c>
      <c r="C2094">
        <v>6258</v>
      </c>
      <c r="D2094">
        <v>10880.427915874199</v>
      </c>
      <c r="E2094">
        <v>577.28288349498098</v>
      </c>
      <c r="F2094">
        <v>-2214.14287136754</v>
      </c>
      <c r="G2094">
        <v>10998.040019079401</v>
      </c>
      <c r="H2094">
        <v>459.67078028975902</v>
      </c>
    </row>
    <row r="2095" spans="1:8" x14ac:dyDescent="0.25">
      <c r="A2095">
        <v>2387</v>
      </c>
      <c r="B2095">
        <v>3861</v>
      </c>
      <c r="C2095">
        <v>6256</v>
      </c>
      <c r="D2095">
        <v>10248.688759070201</v>
      </c>
      <c r="E2095">
        <v>116.537666587584</v>
      </c>
      <c r="F2095">
        <v>-2136.7451430393198</v>
      </c>
      <c r="G2095">
        <v>10360.116606531299</v>
      </c>
      <c r="H2095">
        <v>5.1098191265100397</v>
      </c>
    </row>
    <row r="2096" spans="1:8" x14ac:dyDescent="0.25">
      <c r="A2096">
        <v>2388</v>
      </c>
      <c r="B2096">
        <v>3861</v>
      </c>
      <c r="C2096">
        <v>6297</v>
      </c>
      <c r="D2096">
        <v>11006.503050760601</v>
      </c>
      <c r="E2096">
        <v>267.31606228289297</v>
      </c>
      <c r="F2096">
        <v>-1520.1714551314899</v>
      </c>
      <c r="G2096">
        <v>11060.032697906299</v>
      </c>
      <c r="H2096">
        <v>213.78641513712699</v>
      </c>
    </row>
    <row r="2097" spans="1:8" x14ac:dyDescent="0.25">
      <c r="A2097">
        <v>2389</v>
      </c>
      <c r="B2097">
        <v>3861</v>
      </c>
      <c r="C2097">
        <v>6294</v>
      </c>
      <c r="D2097">
        <v>11134.832554091099</v>
      </c>
      <c r="E2097">
        <v>548.30905780333501</v>
      </c>
      <c r="F2097">
        <v>-1862.0120588401901</v>
      </c>
      <c r="G2097">
        <v>11216.084008199099</v>
      </c>
      <c r="H2097">
        <v>467.057603695333</v>
      </c>
    </row>
    <row r="2098" spans="1:8" x14ac:dyDescent="0.25">
      <c r="A2098">
        <v>2390</v>
      </c>
      <c r="B2098">
        <v>3861</v>
      </c>
      <c r="C2098">
        <v>6299</v>
      </c>
      <c r="D2098">
        <v>10560.4320628773</v>
      </c>
      <c r="E2098">
        <v>332.84285465388399</v>
      </c>
      <c r="F2098">
        <v>-2177.7473042921802</v>
      </c>
      <c r="G2098">
        <v>10675.073274894499</v>
      </c>
      <c r="H2098">
        <v>218.20164263664299</v>
      </c>
    </row>
    <row r="2099" spans="1:8" x14ac:dyDescent="0.25">
      <c r="A2099">
        <v>2391</v>
      </c>
      <c r="B2099">
        <v>3861</v>
      </c>
      <c r="C2099">
        <v>6298</v>
      </c>
      <c r="D2099">
        <v>10546.7032584718</v>
      </c>
      <c r="E2099">
        <v>118.14515559252</v>
      </c>
      <c r="F2099">
        <v>-1842.4124048557601</v>
      </c>
      <c r="G2099">
        <v>10627.452714384501</v>
      </c>
      <c r="H2099">
        <v>37.395699679826897</v>
      </c>
    </row>
    <row r="2100" spans="1:8" x14ac:dyDescent="0.25">
      <c r="A2100">
        <v>2396</v>
      </c>
      <c r="B2100">
        <v>3862</v>
      </c>
      <c r="C2100">
        <v>6299</v>
      </c>
      <c r="D2100">
        <v>10560.370925659299</v>
      </c>
      <c r="E2100">
        <v>326.31497785170001</v>
      </c>
      <c r="F2100">
        <v>-2188.5718029229802</v>
      </c>
      <c r="G2100">
        <v>10676.070435568399</v>
      </c>
      <c r="H2100">
        <v>210.615467942549</v>
      </c>
    </row>
    <row r="2101" spans="1:8" x14ac:dyDescent="0.25">
      <c r="A2101">
        <v>2397</v>
      </c>
      <c r="B2101">
        <v>3862</v>
      </c>
      <c r="C2101">
        <v>6291</v>
      </c>
      <c r="D2101">
        <v>10582.1918848277</v>
      </c>
      <c r="E2101">
        <v>639.30655059388801</v>
      </c>
      <c r="F2101">
        <v>-2480.3047834788399</v>
      </c>
      <c r="G2101">
        <v>10734.5388452391</v>
      </c>
      <c r="H2101">
        <v>486.95959018241001</v>
      </c>
    </row>
    <row r="2102" spans="1:8" x14ac:dyDescent="0.25">
      <c r="A2102">
        <v>2398</v>
      </c>
      <c r="B2102">
        <v>3862</v>
      </c>
      <c r="C2102">
        <v>6300</v>
      </c>
      <c r="D2102">
        <v>9734.0779739832506</v>
      </c>
      <c r="E2102">
        <v>429.61221025267599</v>
      </c>
      <c r="F2102">
        <v>-2783.0191929527</v>
      </c>
      <c r="G2102">
        <v>9937.7250066333909</v>
      </c>
      <c r="H2102">
        <v>225.965177602533</v>
      </c>
    </row>
    <row r="2103" spans="1:8" x14ac:dyDescent="0.25">
      <c r="A2103">
        <v>2399</v>
      </c>
      <c r="B2103">
        <v>3862</v>
      </c>
      <c r="C2103">
        <v>6301</v>
      </c>
      <c r="D2103">
        <v>9892.1124257575593</v>
      </c>
      <c r="E2103">
        <v>229.33906790479699</v>
      </c>
      <c r="F2103">
        <v>-2483.7933237185298</v>
      </c>
      <c r="G2103">
        <v>10049.1728559067</v>
      </c>
      <c r="H2103">
        <v>72.278637755601196</v>
      </c>
    </row>
    <row r="2104" spans="1:8" x14ac:dyDescent="0.25">
      <c r="A2104">
        <v>2394</v>
      </c>
      <c r="B2104">
        <v>3862</v>
      </c>
      <c r="C2104">
        <v>6259</v>
      </c>
      <c r="D2104">
        <v>10207.6857297063</v>
      </c>
      <c r="E2104">
        <v>624.36650654838195</v>
      </c>
      <c r="F2104">
        <v>-2729.6442061852399</v>
      </c>
      <c r="G2104">
        <v>10398.268706192201</v>
      </c>
      <c r="H2104">
        <v>433.78353006248898</v>
      </c>
    </row>
    <row r="2105" spans="1:8" x14ac:dyDescent="0.25">
      <c r="A2105">
        <v>2392</v>
      </c>
      <c r="B2105">
        <v>3862</v>
      </c>
      <c r="C2105">
        <v>6256</v>
      </c>
      <c r="D2105">
        <v>10250.136567441201</v>
      </c>
      <c r="E2105">
        <v>112.920174651495</v>
      </c>
      <c r="F2105">
        <v>-2150.5157098060399</v>
      </c>
      <c r="G2105">
        <v>10362.934406389601</v>
      </c>
      <c r="H2105">
        <v>0.122335703072167</v>
      </c>
    </row>
    <row r="2106" spans="1:8" x14ac:dyDescent="0.25">
      <c r="A2106">
        <v>2393</v>
      </c>
      <c r="B2106">
        <v>3862</v>
      </c>
      <c r="C2106">
        <v>6258</v>
      </c>
      <c r="D2106">
        <v>10904.997923279299</v>
      </c>
      <c r="E2106">
        <v>633.42911609054602</v>
      </c>
      <c r="F2106">
        <v>-2247.1885847842</v>
      </c>
      <c r="G2106">
        <v>11026.4699880436</v>
      </c>
      <c r="H2106">
        <v>511.95705132622697</v>
      </c>
    </row>
    <row r="2107" spans="1:8" x14ac:dyDescent="0.25">
      <c r="A2107">
        <v>2395</v>
      </c>
      <c r="B2107">
        <v>3862</v>
      </c>
      <c r="C2107">
        <v>6257</v>
      </c>
      <c r="D2107">
        <v>9315.0234574072692</v>
      </c>
      <c r="E2107">
        <v>269.11947079690498</v>
      </c>
      <c r="F2107">
        <v>-2795.1482572445998</v>
      </c>
      <c r="G2107">
        <v>9526.0241654646197</v>
      </c>
      <c r="H2107">
        <v>58.118762739546497</v>
      </c>
    </row>
    <row r="2108" spans="1:8" x14ac:dyDescent="0.25">
      <c r="A2108">
        <v>2405</v>
      </c>
      <c r="B2108">
        <v>3863</v>
      </c>
      <c r="C2108">
        <v>6292</v>
      </c>
      <c r="D2108">
        <v>10222.178286576</v>
      </c>
      <c r="E2108">
        <v>865.30162827793299</v>
      </c>
      <c r="F2108">
        <v>-2913.2002795245398</v>
      </c>
      <c r="G2108">
        <v>10443.6857904751</v>
      </c>
      <c r="H2108">
        <v>643.79412437878204</v>
      </c>
    </row>
    <row r="2109" spans="1:8" x14ac:dyDescent="0.25">
      <c r="A2109">
        <v>2407</v>
      </c>
      <c r="B2109">
        <v>3863</v>
      </c>
      <c r="C2109">
        <v>6302</v>
      </c>
      <c r="D2109">
        <v>9112.0230072238101</v>
      </c>
      <c r="E2109">
        <v>612.74530393948396</v>
      </c>
      <c r="F2109">
        <v>-3110.1894269570998</v>
      </c>
      <c r="G2109">
        <v>9387.6189491891</v>
      </c>
      <c r="H2109">
        <v>337.14936197419598</v>
      </c>
    </row>
    <row r="2110" spans="1:8" x14ac:dyDescent="0.25">
      <c r="A2110">
        <v>2406</v>
      </c>
      <c r="B2110">
        <v>3863</v>
      </c>
      <c r="C2110">
        <v>4247</v>
      </c>
      <c r="D2110">
        <v>9482.3625403270398</v>
      </c>
      <c r="E2110">
        <v>1081.6853527030801</v>
      </c>
      <c r="F2110">
        <v>-3308.8318402115201</v>
      </c>
      <c r="G2110">
        <v>9796.4382318200496</v>
      </c>
      <c r="H2110">
        <v>767.60966121007505</v>
      </c>
    </row>
    <row r="2111" spans="1:8" x14ac:dyDescent="0.25">
      <c r="A2111">
        <v>2404</v>
      </c>
      <c r="B2111">
        <v>3863</v>
      </c>
      <c r="C2111">
        <v>6300</v>
      </c>
      <c r="D2111">
        <v>9797.3598023034392</v>
      </c>
      <c r="E2111">
        <v>425.99450070118502</v>
      </c>
      <c r="F2111">
        <v>-2729.1870261733002</v>
      </c>
      <c r="G2111">
        <v>9992.01908214373</v>
      </c>
      <c r="H2111">
        <v>231.335220860889</v>
      </c>
    </row>
    <row r="2112" spans="1:8" x14ac:dyDescent="0.25">
      <c r="A2112">
        <v>2403</v>
      </c>
      <c r="B2112">
        <v>3863</v>
      </c>
      <c r="C2112">
        <v>4193</v>
      </c>
      <c r="D2112">
        <v>8792.5200483645494</v>
      </c>
      <c r="E2112">
        <v>940.97718730872703</v>
      </c>
      <c r="F2112">
        <v>-3402.4809966139901</v>
      </c>
      <c r="G2112">
        <v>9145.2881534526205</v>
      </c>
      <c r="H2112">
        <v>588.20908222065896</v>
      </c>
    </row>
    <row r="2113" spans="1:8" x14ac:dyDescent="0.25">
      <c r="A2113">
        <v>2402</v>
      </c>
      <c r="B2113">
        <v>3863</v>
      </c>
      <c r="C2113">
        <v>1765</v>
      </c>
      <c r="D2113">
        <v>10301.7115438253</v>
      </c>
      <c r="E2113">
        <v>1214.466839508</v>
      </c>
      <c r="F2113">
        <v>-3196.4530167380099</v>
      </c>
      <c r="G2113">
        <v>10574.6057805604</v>
      </c>
      <c r="H2113">
        <v>941.57260277286002</v>
      </c>
    </row>
    <row r="2114" spans="1:8" x14ac:dyDescent="0.25">
      <c r="A2114">
        <v>2401</v>
      </c>
      <c r="B2114">
        <v>3863</v>
      </c>
      <c r="C2114">
        <v>6259</v>
      </c>
      <c r="D2114">
        <v>10252.3237208029</v>
      </c>
      <c r="E2114">
        <v>652.77200516815606</v>
      </c>
      <c r="F2114">
        <v>-2695.92754409283</v>
      </c>
      <c r="G2114">
        <v>10438.012196027699</v>
      </c>
      <c r="H2114">
        <v>467.08352994331102</v>
      </c>
    </row>
    <row r="2115" spans="1:8" x14ac:dyDescent="0.25">
      <c r="A2115">
        <v>2400</v>
      </c>
      <c r="B2115">
        <v>3863</v>
      </c>
      <c r="C2115">
        <v>6257</v>
      </c>
      <c r="D2115">
        <v>9333.6258899510703</v>
      </c>
      <c r="E2115">
        <v>231.17475393126</v>
      </c>
      <c r="F2115">
        <v>-2774.2536375567101</v>
      </c>
      <c r="G2115">
        <v>9540.3174063680508</v>
      </c>
      <c r="H2115">
        <v>24.483237514278699</v>
      </c>
    </row>
    <row r="2116" spans="1:8" x14ac:dyDescent="0.25">
      <c r="A2116">
        <v>2408</v>
      </c>
      <c r="B2116">
        <v>3864</v>
      </c>
      <c r="C2116">
        <v>6252</v>
      </c>
      <c r="D2116">
        <v>11964.0945692776</v>
      </c>
      <c r="E2116">
        <v>1093.71493324574</v>
      </c>
      <c r="F2116">
        <v>-1431.46833765167</v>
      </c>
      <c r="G2116">
        <v>12011.017825459299</v>
      </c>
      <c r="H2116">
        <v>1046.79167706402</v>
      </c>
    </row>
    <row r="2117" spans="1:8" x14ac:dyDescent="0.25">
      <c r="A2117">
        <v>2411</v>
      </c>
      <c r="B2117">
        <v>3864</v>
      </c>
      <c r="C2117">
        <v>4194</v>
      </c>
      <c r="D2117">
        <v>11771.644897275901</v>
      </c>
      <c r="E2117">
        <v>1588.0855155619099</v>
      </c>
      <c r="F2117">
        <v>-2716.3549330786</v>
      </c>
      <c r="G2117">
        <v>11949.672266534</v>
      </c>
      <c r="H2117">
        <v>1410.05814630381</v>
      </c>
    </row>
    <row r="2118" spans="1:8" x14ac:dyDescent="0.25">
      <c r="A2118">
        <v>2412</v>
      </c>
      <c r="B2118">
        <v>3864</v>
      </c>
      <c r="C2118">
        <v>6304</v>
      </c>
      <c r="D2118">
        <v>12242.290756357101</v>
      </c>
      <c r="E2118">
        <v>1409.6115544935899</v>
      </c>
      <c r="F2118">
        <v>-1328.8982086440899</v>
      </c>
      <c r="G2118">
        <v>12282.8941902073</v>
      </c>
      <c r="H2118">
        <v>1369.0081206433299</v>
      </c>
    </row>
    <row r="2119" spans="1:8" x14ac:dyDescent="0.25">
      <c r="A2119">
        <v>2413</v>
      </c>
      <c r="B2119">
        <v>3864</v>
      </c>
      <c r="C2119">
        <v>6306</v>
      </c>
      <c r="D2119">
        <v>12616.3064206741</v>
      </c>
      <c r="E2119">
        <v>1898.4411899514</v>
      </c>
      <c r="F2119">
        <v>-1748.17304051631</v>
      </c>
      <c r="G2119">
        <v>12687.1238935655</v>
      </c>
      <c r="H2119">
        <v>1827.62371706001</v>
      </c>
    </row>
    <row r="2120" spans="1:8" x14ac:dyDescent="0.25">
      <c r="A2120">
        <v>2414</v>
      </c>
      <c r="B2120">
        <v>3864</v>
      </c>
      <c r="C2120">
        <v>4253</v>
      </c>
      <c r="D2120">
        <v>12267.0318543184</v>
      </c>
      <c r="E2120">
        <v>1853.27924160674</v>
      </c>
      <c r="F2120">
        <v>-2542.5649647656001</v>
      </c>
      <c r="G2120">
        <v>12419.980173797099</v>
      </c>
      <c r="H2120">
        <v>1700.3309221279601</v>
      </c>
    </row>
    <row r="2121" spans="1:8" x14ac:dyDescent="0.25">
      <c r="A2121">
        <v>2415</v>
      </c>
      <c r="B2121">
        <v>3864</v>
      </c>
      <c r="C2121">
        <v>6295</v>
      </c>
      <c r="D2121">
        <v>11866.138752397101</v>
      </c>
      <c r="E2121">
        <v>1331.7393750630499</v>
      </c>
      <c r="F2121">
        <v>-2063.9029658023201</v>
      </c>
      <c r="G2121">
        <v>11966.276990799301</v>
      </c>
      <c r="H2121">
        <v>1231.60113666084</v>
      </c>
    </row>
    <row r="2122" spans="1:8" x14ac:dyDescent="0.25">
      <c r="A2122">
        <v>2409</v>
      </c>
      <c r="B2122">
        <v>3864</v>
      </c>
      <c r="C2122">
        <v>6251</v>
      </c>
      <c r="D2122">
        <v>12539.8098147618</v>
      </c>
      <c r="E2122">
        <v>1745.53431676386</v>
      </c>
      <c r="F2122">
        <v>-1211.5210064820999</v>
      </c>
      <c r="G2122">
        <v>12573.697905229599</v>
      </c>
      <c r="H2122">
        <v>1711.6462262959799</v>
      </c>
    </row>
    <row r="2123" spans="1:8" x14ac:dyDescent="0.25">
      <c r="A2123">
        <v>2410</v>
      </c>
      <c r="B2123">
        <v>3864</v>
      </c>
      <c r="C2123">
        <v>4195</v>
      </c>
      <c r="D2123">
        <v>12837.7730949384</v>
      </c>
      <c r="E2123">
        <v>2128.8270900269499</v>
      </c>
      <c r="F2123">
        <v>-2337.41479650672</v>
      </c>
      <c r="G2123">
        <v>12963.8345661229</v>
      </c>
      <c r="H2123">
        <v>2002.76561884241</v>
      </c>
    </row>
    <row r="2124" spans="1:8" x14ac:dyDescent="0.25">
      <c r="A2124">
        <v>2416</v>
      </c>
      <c r="B2124">
        <v>3865</v>
      </c>
      <c r="C2124">
        <v>6257</v>
      </c>
      <c r="D2124">
        <v>9457.3059834882206</v>
      </c>
      <c r="E2124">
        <v>301.177118276481</v>
      </c>
      <c r="F2124">
        <v>-2829.79336910962</v>
      </c>
      <c r="G2124">
        <v>9670.9642658414596</v>
      </c>
      <c r="H2124">
        <v>87.518835923240601</v>
      </c>
    </row>
    <row r="2125" spans="1:8" x14ac:dyDescent="0.25">
      <c r="A2125">
        <v>2422</v>
      </c>
      <c r="B2125">
        <v>3865</v>
      </c>
      <c r="C2125">
        <v>6309</v>
      </c>
      <c r="D2125">
        <v>7575.4637868598502</v>
      </c>
      <c r="E2125">
        <v>603.87194744220096</v>
      </c>
      <c r="F2125">
        <v>-3297.8999711973802</v>
      </c>
      <c r="G2125">
        <v>7945.80703072703</v>
      </c>
      <c r="H2125">
        <v>233.52870357502599</v>
      </c>
    </row>
    <row r="2126" spans="1:8" x14ac:dyDescent="0.25">
      <c r="A2126">
        <v>2421</v>
      </c>
      <c r="B2126">
        <v>3865</v>
      </c>
      <c r="C2126">
        <v>4244</v>
      </c>
      <c r="D2126">
        <v>7928.6371534116297</v>
      </c>
      <c r="E2126">
        <v>917.65726520745397</v>
      </c>
      <c r="F2126">
        <v>-3461.0452048274001</v>
      </c>
      <c r="G2126">
        <v>8332.5164967605997</v>
      </c>
      <c r="H2126">
        <v>513.77792185848898</v>
      </c>
    </row>
    <row r="2127" spans="1:8" x14ac:dyDescent="0.25">
      <c r="A2127">
        <v>2420</v>
      </c>
      <c r="B2127">
        <v>3865</v>
      </c>
      <c r="C2127">
        <v>6302</v>
      </c>
      <c r="D2127">
        <v>9100.0571655174408</v>
      </c>
      <c r="E2127">
        <v>601.57031068521997</v>
      </c>
      <c r="F2127">
        <v>-3104.1481633879698</v>
      </c>
      <c r="G2127">
        <v>9374.6399571890197</v>
      </c>
      <c r="H2127">
        <v>326.98751901363698</v>
      </c>
    </row>
    <row r="2128" spans="1:8" x14ac:dyDescent="0.25">
      <c r="A2128">
        <v>2419</v>
      </c>
      <c r="B2128">
        <v>3865</v>
      </c>
      <c r="C2128">
        <v>6255</v>
      </c>
      <c r="D2128">
        <v>8056.7875243512699</v>
      </c>
      <c r="E2128">
        <v>377.332843183325</v>
      </c>
      <c r="F2128">
        <v>-3143.93887045678</v>
      </c>
      <c r="G2128">
        <v>8366.1075389224898</v>
      </c>
      <c r="H2128">
        <v>68.012828612100705</v>
      </c>
    </row>
    <row r="2129" spans="1:8" x14ac:dyDescent="0.25">
      <c r="A2129">
        <v>2418</v>
      </c>
      <c r="B2129">
        <v>3865</v>
      </c>
      <c r="C2129">
        <v>4192</v>
      </c>
      <c r="D2129">
        <v>7140.2307348618897</v>
      </c>
      <c r="E2129">
        <v>890.72459748475001</v>
      </c>
      <c r="F2129">
        <v>-3477.6957265681099</v>
      </c>
      <c r="G2129">
        <v>7591.4633529352404</v>
      </c>
      <c r="H2129">
        <v>439.491979411393</v>
      </c>
    </row>
    <row r="2130" spans="1:8" x14ac:dyDescent="0.25">
      <c r="A2130">
        <v>2417</v>
      </c>
      <c r="B2130">
        <v>3865</v>
      </c>
      <c r="C2130">
        <v>4193</v>
      </c>
      <c r="D2130">
        <v>8824.9964431152093</v>
      </c>
      <c r="E2130">
        <v>980.59881940105799</v>
      </c>
      <c r="F2130">
        <v>-3420.2871425901999</v>
      </c>
      <c r="G2130">
        <v>9181.6099143777192</v>
      </c>
      <c r="H2130">
        <v>623.98534813855099</v>
      </c>
    </row>
    <row r="2131" spans="1:8" x14ac:dyDescent="0.25">
      <c r="A2131">
        <v>2423</v>
      </c>
      <c r="B2131">
        <v>3865</v>
      </c>
      <c r="C2131">
        <v>6308</v>
      </c>
      <c r="D2131">
        <v>8714.8256876754494</v>
      </c>
      <c r="E2131">
        <v>323.69670727541398</v>
      </c>
      <c r="F2131">
        <v>-2993.7923059914901</v>
      </c>
      <c r="G2131">
        <v>8973.8610093867992</v>
      </c>
      <c r="H2131">
        <v>64.661385564063494</v>
      </c>
    </row>
    <row r="2132" spans="1:8" x14ac:dyDescent="0.25">
      <c r="A2132">
        <v>2426</v>
      </c>
      <c r="B2132">
        <v>3866</v>
      </c>
      <c r="C2132">
        <v>6255</v>
      </c>
      <c r="D2132">
        <v>7977.7800090534101</v>
      </c>
      <c r="E2132">
        <v>357.77594446989099</v>
      </c>
      <c r="F2132">
        <v>-3147.9575522683399</v>
      </c>
      <c r="G2132">
        <v>8290.0982789444097</v>
      </c>
      <c r="H2132">
        <v>45.457674578891698</v>
      </c>
    </row>
    <row r="2133" spans="1:8" x14ac:dyDescent="0.25">
      <c r="A2133">
        <v>2424</v>
      </c>
      <c r="B2133">
        <v>3866</v>
      </c>
      <c r="C2133">
        <v>6246</v>
      </c>
      <c r="D2133">
        <v>9071.5969905794991</v>
      </c>
      <c r="E2133">
        <v>-49.970837062925497</v>
      </c>
      <c r="F2133">
        <v>-2537.8632588325099</v>
      </c>
      <c r="G2133">
        <v>9244.83223479972</v>
      </c>
      <c r="H2133">
        <v>-223.206081283147</v>
      </c>
    </row>
    <row r="2134" spans="1:8" x14ac:dyDescent="0.25">
      <c r="A2134">
        <v>2425</v>
      </c>
      <c r="B2134">
        <v>3866</v>
      </c>
      <c r="C2134">
        <v>6257</v>
      </c>
      <c r="D2134">
        <v>9372.5418385407193</v>
      </c>
      <c r="E2134">
        <v>285.25699562867101</v>
      </c>
      <c r="F2134">
        <v>-2829.36666941367</v>
      </c>
      <c r="G2134">
        <v>9587.6823908661208</v>
      </c>
      <c r="H2134">
        <v>70.116443303267204</v>
      </c>
    </row>
    <row r="2135" spans="1:8" x14ac:dyDescent="0.25">
      <c r="A2135">
        <v>2427</v>
      </c>
      <c r="B2135">
        <v>3866</v>
      </c>
      <c r="C2135">
        <v>6247</v>
      </c>
      <c r="D2135">
        <v>8103.6909440228901</v>
      </c>
      <c r="E2135">
        <v>71.921350585044806</v>
      </c>
      <c r="F2135">
        <v>-2857.10664842907</v>
      </c>
      <c r="G2135">
        <v>8350.2110202181502</v>
      </c>
      <c r="H2135">
        <v>-174.598725610217</v>
      </c>
    </row>
    <row r="2136" spans="1:8" x14ac:dyDescent="0.25">
      <c r="A2136">
        <v>2428</v>
      </c>
      <c r="B2136">
        <v>3866</v>
      </c>
      <c r="C2136">
        <v>6310</v>
      </c>
      <c r="D2136">
        <v>9205.5979060205409</v>
      </c>
      <c r="E2136">
        <v>91.502709332635703</v>
      </c>
      <c r="F2136">
        <v>-2668.8309831035499</v>
      </c>
      <c r="G2136">
        <v>9396.9550416547099</v>
      </c>
      <c r="H2136">
        <v>-99.854426301526402</v>
      </c>
    </row>
    <row r="2137" spans="1:8" x14ac:dyDescent="0.25">
      <c r="A2137">
        <v>2429</v>
      </c>
      <c r="B2137">
        <v>3866</v>
      </c>
      <c r="C2137">
        <v>6308</v>
      </c>
      <c r="D2137">
        <v>8699.9721478725496</v>
      </c>
      <c r="E2137">
        <v>327.49272051450799</v>
      </c>
      <c r="F2137">
        <v>-2987.5529990086002</v>
      </c>
      <c r="G2137">
        <v>8958.5014012889696</v>
      </c>
      <c r="H2137">
        <v>68.963467098082205</v>
      </c>
    </row>
    <row r="2138" spans="1:8" x14ac:dyDescent="0.25">
      <c r="A2138">
        <v>2430</v>
      </c>
      <c r="B2138">
        <v>3866</v>
      </c>
      <c r="C2138">
        <v>6312</v>
      </c>
      <c r="D2138">
        <v>8014.3978107045896</v>
      </c>
      <c r="E2138">
        <v>191.663516983291</v>
      </c>
      <c r="F2138">
        <v>-2978.27688399504</v>
      </c>
      <c r="G2138">
        <v>8288.2817025482691</v>
      </c>
      <c r="H2138">
        <v>-82.220374860382407</v>
      </c>
    </row>
    <row r="2139" spans="1:8" x14ac:dyDescent="0.25">
      <c r="A2139">
        <v>2431</v>
      </c>
      <c r="B2139">
        <v>3866</v>
      </c>
      <c r="C2139">
        <v>6311</v>
      </c>
      <c r="D2139">
        <v>8587.6232726451908</v>
      </c>
      <c r="E2139">
        <v>9.5892887175818906</v>
      </c>
      <c r="F2139">
        <v>-2701.8014467581202</v>
      </c>
      <c r="G2139">
        <v>8795.3383743000704</v>
      </c>
      <c r="H2139">
        <v>-198.12581293730199</v>
      </c>
    </row>
    <row r="2140" spans="1:8" x14ac:dyDescent="0.25">
      <c r="A2140">
        <v>2436</v>
      </c>
      <c r="B2140">
        <v>3867</v>
      </c>
      <c r="C2140">
        <v>6313</v>
      </c>
      <c r="D2140">
        <v>10006.5705536805</v>
      </c>
      <c r="E2140">
        <v>-47.179618098549703</v>
      </c>
      <c r="F2140">
        <v>-2098.1485521039099</v>
      </c>
      <c r="G2140">
        <v>10114.8712160795</v>
      </c>
      <c r="H2140">
        <v>-155.480280497563</v>
      </c>
    </row>
    <row r="2141" spans="1:8" x14ac:dyDescent="0.25">
      <c r="A2141">
        <v>2437</v>
      </c>
      <c r="B2141">
        <v>3867</v>
      </c>
      <c r="C2141">
        <v>6301</v>
      </c>
      <c r="D2141">
        <v>9861.5539334076402</v>
      </c>
      <c r="E2141">
        <v>220.94090350500099</v>
      </c>
      <c r="F2141">
        <v>-2485.9158412351899</v>
      </c>
      <c r="G2141">
        <v>10019.2288658412</v>
      </c>
      <c r="H2141">
        <v>63.265971071431501</v>
      </c>
    </row>
    <row r="2142" spans="1:8" x14ac:dyDescent="0.25">
      <c r="A2142">
        <v>2438</v>
      </c>
      <c r="B2142">
        <v>3867</v>
      </c>
      <c r="C2142">
        <v>6310</v>
      </c>
      <c r="D2142">
        <v>9195.9485862963393</v>
      </c>
      <c r="E2142">
        <v>85.215779061468695</v>
      </c>
      <c r="F2142">
        <v>-2655.9949172302499</v>
      </c>
      <c r="G2142">
        <v>9385.5732597300102</v>
      </c>
      <c r="H2142">
        <v>-104.40889437220901</v>
      </c>
    </row>
    <row r="2143" spans="1:8" x14ac:dyDescent="0.25">
      <c r="A2143">
        <v>2439</v>
      </c>
      <c r="B2143">
        <v>3867</v>
      </c>
      <c r="C2143">
        <v>6314</v>
      </c>
      <c r="D2143">
        <v>9487.2454036199706</v>
      </c>
      <c r="E2143">
        <v>-85.9536560081701</v>
      </c>
      <c r="F2143">
        <v>-2307.5704036009502</v>
      </c>
      <c r="G2143">
        <v>9624.33913706977</v>
      </c>
      <c r="H2143">
        <v>-223.047389457972</v>
      </c>
    </row>
    <row r="2144" spans="1:8" x14ac:dyDescent="0.25">
      <c r="A2144">
        <v>2434</v>
      </c>
      <c r="B2144">
        <v>3867</v>
      </c>
      <c r="C2144">
        <v>6257</v>
      </c>
      <c r="D2144">
        <v>9355.3613361548305</v>
      </c>
      <c r="E2144">
        <v>284.36513355268301</v>
      </c>
      <c r="F2144">
        <v>-2801.7469440510799</v>
      </c>
      <c r="G2144">
        <v>9566.7769176091606</v>
      </c>
      <c r="H2144">
        <v>72.949552098347297</v>
      </c>
    </row>
    <row r="2145" spans="1:8" x14ac:dyDescent="0.25">
      <c r="A2145">
        <v>2435</v>
      </c>
      <c r="B2145">
        <v>3867</v>
      </c>
      <c r="C2145">
        <v>6246</v>
      </c>
      <c r="D2145">
        <v>9055.4123762653708</v>
      </c>
      <c r="E2145">
        <v>-74.616240061643495</v>
      </c>
      <c r="F2145">
        <v>-2522.8558731613898</v>
      </c>
      <c r="G2145">
        <v>9226.4888688492192</v>
      </c>
      <c r="H2145">
        <v>-245.69273264549699</v>
      </c>
    </row>
    <row r="2146" spans="1:8" x14ac:dyDescent="0.25">
      <c r="A2146">
        <v>2432</v>
      </c>
      <c r="B2146">
        <v>3867</v>
      </c>
      <c r="C2146">
        <v>6245</v>
      </c>
      <c r="D2146">
        <v>9759.8267750163595</v>
      </c>
      <c r="E2146">
        <v>-152.178784523079</v>
      </c>
      <c r="F2146">
        <v>-2075.0801730395001</v>
      </c>
      <c r="G2146">
        <v>9867.2667947873506</v>
      </c>
      <c r="H2146">
        <v>-259.61880429406301</v>
      </c>
    </row>
    <row r="2147" spans="1:8" x14ac:dyDescent="0.25">
      <c r="A2147">
        <v>2433</v>
      </c>
      <c r="B2147">
        <v>3867</v>
      </c>
      <c r="C2147">
        <v>6256</v>
      </c>
      <c r="D2147">
        <v>10286.858265676299</v>
      </c>
      <c r="E2147">
        <v>128.97816675350001</v>
      </c>
      <c r="F2147">
        <v>-2161.4470380053099</v>
      </c>
      <c r="G2147">
        <v>10400.5664182934</v>
      </c>
      <c r="H2147">
        <v>15.270014136461199</v>
      </c>
    </row>
    <row r="2148" spans="1:8" x14ac:dyDescent="0.25">
      <c r="A2148">
        <v>2446</v>
      </c>
      <c r="B2148">
        <v>3868</v>
      </c>
      <c r="C2148">
        <v>6313</v>
      </c>
      <c r="D2148">
        <v>10014.8952050675</v>
      </c>
      <c r="E2148">
        <v>-27.505454406035799</v>
      </c>
      <c r="F2148">
        <v>-2105.7098196362799</v>
      </c>
      <c r="G2148">
        <v>10124.090202445001</v>
      </c>
      <c r="H2148">
        <v>-136.70045178362301</v>
      </c>
    </row>
    <row r="2149" spans="1:8" x14ac:dyDescent="0.25">
      <c r="A2149">
        <v>2445</v>
      </c>
      <c r="B2149">
        <v>3868</v>
      </c>
      <c r="C2149">
        <v>6298</v>
      </c>
      <c r="D2149">
        <v>10551.0020889518</v>
      </c>
      <c r="E2149">
        <v>121.10368728238799</v>
      </c>
      <c r="F2149">
        <v>-1846.2169016622199</v>
      </c>
      <c r="G2149">
        <v>10632.0725613512</v>
      </c>
      <c r="H2149">
        <v>40.0332148830202</v>
      </c>
    </row>
    <row r="2150" spans="1:8" x14ac:dyDescent="0.25">
      <c r="A2150">
        <v>2444</v>
      </c>
      <c r="B2150">
        <v>3868</v>
      </c>
      <c r="C2150">
        <v>6315</v>
      </c>
      <c r="D2150">
        <v>10473.2158754969</v>
      </c>
      <c r="E2150">
        <v>-71.689458853434104</v>
      </c>
      <c r="F2150">
        <v>-1540.5597462072301</v>
      </c>
      <c r="G2150">
        <v>10529.185883983901</v>
      </c>
      <c r="H2150">
        <v>-127.65946734046</v>
      </c>
    </row>
    <row r="2151" spans="1:8" x14ac:dyDescent="0.25">
      <c r="A2151">
        <v>2443</v>
      </c>
      <c r="B2151">
        <v>3868</v>
      </c>
      <c r="C2151">
        <v>6245</v>
      </c>
      <c r="D2151">
        <v>9757.6378812062303</v>
      </c>
      <c r="E2151">
        <v>-148.97241332631</v>
      </c>
      <c r="F2151">
        <v>-2062.9479915421598</v>
      </c>
      <c r="G2151">
        <v>9863.8950159843698</v>
      </c>
      <c r="H2151">
        <v>-255.22954810445401</v>
      </c>
    </row>
    <row r="2152" spans="1:8" x14ac:dyDescent="0.25">
      <c r="A2152">
        <v>2442</v>
      </c>
      <c r="B2152">
        <v>3868</v>
      </c>
      <c r="C2152">
        <v>6256</v>
      </c>
      <c r="D2152">
        <v>10284.190789726699</v>
      </c>
      <c r="E2152">
        <v>132.109057206861</v>
      </c>
      <c r="F2152">
        <v>-2147.6022959543802</v>
      </c>
      <c r="G2152">
        <v>10396.5253706889</v>
      </c>
      <c r="H2152">
        <v>19.774476244606301</v>
      </c>
    </row>
    <row r="2153" spans="1:8" x14ac:dyDescent="0.25">
      <c r="A2153">
        <v>2440</v>
      </c>
      <c r="B2153">
        <v>3868</v>
      </c>
      <c r="C2153">
        <v>6244</v>
      </c>
      <c r="D2153">
        <v>10222.619036100101</v>
      </c>
      <c r="E2153">
        <v>-185.10062153612299</v>
      </c>
      <c r="F2153">
        <v>-1544.43089291205</v>
      </c>
      <c r="G2153">
        <v>10279.6026580732</v>
      </c>
      <c r="H2153">
        <v>-242.08424350916101</v>
      </c>
    </row>
    <row r="2154" spans="1:8" x14ac:dyDescent="0.25">
      <c r="A2154">
        <v>2447</v>
      </c>
      <c r="B2154">
        <v>3868</v>
      </c>
      <c r="C2154">
        <v>6316</v>
      </c>
      <c r="D2154">
        <v>10036.6107479319</v>
      </c>
      <c r="E2154">
        <v>-151.282512812048</v>
      </c>
      <c r="F2154">
        <v>-1806.95073848949</v>
      </c>
      <c r="G2154">
        <v>10116.111712337501</v>
      </c>
      <c r="H2154">
        <v>-230.78347721765201</v>
      </c>
    </row>
    <row r="2155" spans="1:8" x14ac:dyDescent="0.25">
      <c r="A2155">
        <v>2441</v>
      </c>
      <c r="B2155">
        <v>3868</v>
      </c>
      <c r="C2155">
        <v>6254</v>
      </c>
      <c r="D2155">
        <v>10737.769007078099</v>
      </c>
      <c r="E2155">
        <v>83.1990648236374</v>
      </c>
      <c r="F2155">
        <v>-1539.39954963884</v>
      </c>
      <c r="G2155">
        <v>10793.085907439699</v>
      </c>
      <c r="H2155">
        <v>27.8821644620302</v>
      </c>
    </row>
    <row r="2156" spans="1:8" x14ac:dyDescent="0.25">
      <c r="A2156">
        <v>2449</v>
      </c>
      <c r="B2156">
        <v>3869</v>
      </c>
      <c r="C2156">
        <v>6255</v>
      </c>
      <c r="D2156">
        <v>7955.9209837095004</v>
      </c>
      <c r="E2156">
        <v>348.43508785424802</v>
      </c>
      <c r="F2156">
        <v>-3125.0454926157399</v>
      </c>
      <c r="G2156">
        <v>8264.3475053731509</v>
      </c>
      <c r="H2156">
        <v>40.008566190594102</v>
      </c>
    </row>
    <row r="2157" spans="1:8" x14ac:dyDescent="0.25">
      <c r="A2157">
        <v>2454</v>
      </c>
      <c r="B2157">
        <v>3869</v>
      </c>
      <c r="C2157">
        <v>6317</v>
      </c>
      <c r="D2157">
        <v>6980.2355928327897</v>
      </c>
      <c r="E2157">
        <v>335.21571906127099</v>
      </c>
      <c r="F2157">
        <v>-3092.97244159503</v>
      </c>
      <c r="G2157">
        <v>7322.5164974305098</v>
      </c>
      <c r="H2157">
        <v>-7.0651855364508203</v>
      </c>
    </row>
    <row r="2158" spans="1:8" x14ac:dyDescent="0.25">
      <c r="A2158">
        <v>2453</v>
      </c>
      <c r="B2158">
        <v>3869</v>
      </c>
      <c r="C2158">
        <v>6318</v>
      </c>
      <c r="D2158">
        <v>7445.2580690066998</v>
      </c>
      <c r="E2158">
        <v>399.88525110495601</v>
      </c>
      <c r="F2158">
        <v>-3166.4268871550598</v>
      </c>
      <c r="G2158">
        <v>7784.6804549671997</v>
      </c>
      <c r="H2158">
        <v>60.462865144450397</v>
      </c>
    </row>
    <row r="2159" spans="1:8" x14ac:dyDescent="0.25">
      <c r="A2159">
        <v>2452</v>
      </c>
      <c r="B2159">
        <v>3869</v>
      </c>
      <c r="C2159">
        <v>6312</v>
      </c>
      <c r="D2159">
        <v>8014.3415225208</v>
      </c>
      <c r="E2159">
        <v>196.777194729142</v>
      </c>
      <c r="F2159">
        <v>-2976.77327263602</v>
      </c>
      <c r="G2159">
        <v>8288.1270847903506</v>
      </c>
      <c r="H2159">
        <v>-77.008367540404805</v>
      </c>
    </row>
    <row r="2160" spans="1:8" x14ac:dyDescent="0.25">
      <c r="A2160">
        <v>2451</v>
      </c>
      <c r="B2160">
        <v>3869</v>
      </c>
      <c r="C2160">
        <v>6248</v>
      </c>
      <c r="D2160">
        <v>7027.9584788332204</v>
      </c>
      <c r="E2160">
        <v>229.096153745343</v>
      </c>
      <c r="F2160">
        <v>-2992.2301675756198</v>
      </c>
      <c r="G2160">
        <v>7342.6210917360304</v>
      </c>
      <c r="H2160">
        <v>-85.566459157461395</v>
      </c>
    </row>
    <row r="2161" spans="1:8" x14ac:dyDescent="0.25">
      <c r="A2161">
        <v>2450</v>
      </c>
      <c r="B2161">
        <v>3869</v>
      </c>
      <c r="C2161">
        <v>6260</v>
      </c>
      <c r="D2161">
        <v>6941.8410816813403</v>
      </c>
      <c r="E2161">
        <v>455.64579506966999</v>
      </c>
      <c r="F2161">
        <v>-3204.9031009277001</v>
      </c>
      <c r="G2161">
        <v>7316.1366013590196</v>
      </c>
      <c r="H2161">
        <v>81.350275391992398</v>
      </c>
    </row>
    <row r="2162" spans="1:8" x14ac:dyDescent="0.25">
      <c r="A2162">
        <v>2448</v>
      </c>
      <c r="B2162">
        <v>3869</v>
      </c>
      <c r="C2162">
        <v>6247</v>
      </c>
      <c r="D2162">
        <v>8103.5556171419503</v>
      </c>
      <c r="E2162">
        <v>81.573496932628501</v>
      </c>
      <c r="F2162">
        <v>-2854.2349044776802</v>
      </c>
      <c r="G2162">
        <v>8349.8775014570692</v>
      </c>
      <c r="H2162">
        <v>-164.748387382488</v>
      </c>
    </row>
    <row r="2163" spans="1:8" x14ac:dyDescent="0.25">
      <c r="A2163">
        <v>2455</v>
      </c>
      <c r="B2163">
        <v>3869</v>
      </c>
      <c r="C2163">
        <v>6319</v>
      </c>
      <c r="D2163">
        <v>7578.4114291485303</v>
      </c>
      <c r="E2163">
        <v>158.68892481149999</v>
      </c>
      <c r="F2163">
        <v>-2926.6083280707899</v>
      </c>
      <c r="G2163">
        <v>7856.57344506969</v>
      </c>
      <c r="H2163">
        <v>-119.473091109663</v>
      </c>
    </row>
    <row r="2164" spans="1:8" x14ac:dyDescent="0.25">
      <c r="A2164">
        <v>2458</v>
      </c>
      <c r="B2164">
        <v>3870</v>
      </c>
      <c r="C2164">
        <v>4191</v>
      </c>
      <c r="D2164">
        <v>5526.2211897505504</v>
      </c>
      <c r="E2164">
        <v>852.28406341800803</v>
      </c>
      <c r="F2164">
        <v>-3266.9533535752698</v>
      </c>
      <c r="G2164">
        <v>6040.5099139641097</v>
      </c>
      <c r="H2164">
        <v>337.99533920444401</v>
      </c>
    </row>
    <row r="2165" spans="1:8" x14ac:dyDescent="0.25">
      <c r="A2165">
        <v>2456</v>
      </c>
      <c r="B2165">
        <v>3870</v>
      </c>
      <c r="C2165">
        <v>6255</v>
      </c>
      <c r="D2165">
        <v>8014.0865748315</v>
      </c>
      <c r="E2165">
        <v>362.14698478646199</v>
      </c>
      <c r="F2165">
        <v>-3124.8428371919499</v>
      </c>
      <c r="G2165">
        <v>8320.8163287372809</v>
      </c>
      <c r="H2165">
        <v>55.417230880688201</v>
      </c>
    </row>
    <row r="2166" spans="1:8" x14ac:dyDescent="0.25">
      <c r="A2166">
        <v>2457</v>
      </c>
      <c r="B2166">
        <v>3870</v>
      </c>
      <c r="C2166">
        <v>4192</v>
      </c>
      <c r="D2166">
        <v>7091.6440585243399</v>
      </c>
      <c r="E2166">
        <v>870.82912963118395</v>
      </c>
      <c r="F2166">
        <v>-3455.65381992123</v>
      </c>
      <c r="G2166">
        <v>7539.3288393222701</v>
      </c>
      <c r="H2166">
        <v>423.14434883326101</v>
      </c>
    </row>
    <row r="2167" spans="1:8" x14ac:dyDescent="0.25">
      <c r="A2167">
        <v>2463</v>
      </c>
      <c r="B2167">
        <v>3870</v>
      </c>
      <c r="C2167">
        <v>6318</v>
      </c>
      <c r="D2167">
        <v>7392.4523299983503</v>
      </c>
      <c r="E2167">
        <v>387.552902541268</v>
      </c>
      <c r="F2167">
        <v>-3166.4837854201801</v>
      </c>
      <c r="G2167">
        <v>7733.67389358131</v>
      </c>
      <c r="H2167">
        <v>46.331338958314902</v>
      </c>
    </row>
    <row r="2168" spans="1:8" x14ac:dyDescent="0.25">
      <c r="A2168">
        <v>2462</v>
      </c>
      <c r="B2168">
        <v>3870</v>
      </c>
      <c r="C2168">
        <v>6321</v>
      </c>
      <c r="D2168">
        <v>6251.9936879819898</v>
      </c>
      <c r="E2168">
        <v>673.00661193200096</v>
      </c>
      <c r="F2168">
        <v>-3226.6883038902401</v>
      </c>
      <c r="G2168">
        <v>6684.9454251011302</v>
      </c>
      <c r="H2168">
        <v>240.054874812864</v>
      </c>
    </row>
    <row r="2169" spans="1:8" x14ac:dyDescent="0.25">
      <c r="A2169">
        <v>2461</v>
      </c>
      <c r="B2169">
        <v>3870</v>
      </c>
      <c r="C2169">
        <v>4241</v>
      </c>
      <c r="D2169">
        <v>6283.65847657001</v>
      </c>
      <c r="E2169">
        <v>856.85060783994402</v>
      </c>
      <c r="F2169">
        <v>-3363.1723579989898</v>
      </c>
      <c r="G2169">
        <v>6762.4783733969198</v>
      </c>
      <c r="H2169">
        <v>378.030711013033</v>
      </c>
    </row>
    <row r="2170" spans="1:8" x14ac:dyDescent="0.25">
      <c r="A2170">
        <v>2460</v>
      </c>
      <c r="B2170">
        <v>3870</v>
      </c>
      <c r="C2170">
        <v>6309</v>
      </c>
      <c r="D2170">
        <v>7601.1780439086897</v>
      </c>
      <c r="E2170">
        <v>628.96074237741402</v>
      </c>
      <c r="F2170">
        <v>-3311.2981435720999</v>
      </c>
      <c r="G2170">
        <v>7974.3604386395</v>
      </c>
      <c r="H2170">
        <v>255.77834764660699</v>
      </c>
    </row>
    <row r="2171" spans="1:8" x14ac:dyDescent="0.25">
      <c r="A2171">
        <v>2459</v>
      </c>
      <c r="B2171">
        <v>3870</v>
      </c>
      <c r="C2171">
        <v>6260</v>
      </c>
      <c r="D2171">
        <v>6982.6116160782904</v>
      </c>
      <c r="E2171">
        <v>484.50038818290398</v>
      </c>
      <c r="F2171">
        <v>-3183.2671651556998</v>
      </c>
      <c r="G2171">
        <v>7351.51949610267</v>
      </c>
      <c r="H2171">
        <v>115.592508158521</v>
      </c>
    </row>
    <row r="2172" spans="1:8" x14ac:dyDescent="0.25">
      <c r="A2172">
        <v>2468</v>
      </c>
      <c r="B2172">
        <v>3871</v>
      </c>
      <c r="C2172">
        <v>6317</v>
      </c>
      <c r="D2172">
        <v>6943.0212473396596</v>
      </c>
      <c r="E2172">
        <v>258.66642910191598</v>
      </c>
      <c r="F2172">
        <v>-3061.7204724544699</v>
      </c>
      <c r="G2172">
        <v>7276.9399872471204</v>
      </c>
      <c r="H2172">
        <v>-75.252310805545605</v>
      </c>
    </row>
    <row r="2173" spans="1:8" x14ac:dyDescent="0.25">
      <c r="A2173">
        <v>2467</v>
      </c>
      <c r="B2173">
        <v>3871</v>
      </c>
      <c r="C2173">
        <v>6249</v>
      </c>
      <c r="D2173">
        <v>5861.4621351200803</v>
      </c>
      <c r="E2173">
        <v>411.77607219918599</v>
      </c>
      <c r="F2173">
        <v>-2986.0741406634302</v>
      </c>
      <c r="G2173">
        <v>6243.6963861685899</v>
      </c>
      <c r="H2173">
        <v>29.541821150672099</v>
      </c>
    </row>
    <row r="2174" spans="1:8" x14ac:dyDescent="0.25">
      <c r="A2174">
        <v>2466</v>
      </c>
      <c r="B2174">
        <v>3871</v>
      </c>
      <c r="C2174">
        <v>4191</v>
      </c>
      <c r="D2174">
        <v>5500.5329002410799</v>
      </c>
      <c r="E2174">
        <v>836.54083173998504</v>
      </c>
      <c r="F2174">
        <v>-3257.5199456505602</v>
      </c>
      <c r="G2174">
        <v>6013.01652892329</v>
      </c>
      <c r="H2174">
        <v>324.05720305776799</v>
      </c>
    </row>
    <row r="2175" spans="1:8" x14ac:dyDescent="0.25">
      <c r="A2175">
        <v>2464</v>
      </c>
      <c r="B2175">
        <v>3871</v>
      </c>
      <c r="C2175">
        <v>6248</v>
      </c>
      <c r="D2175">
        <v>7042.5887014303898</v>
      </c>
      <c r="E2175">
        <v>260.87230047275699</v>
      </c>
      <c r="F2175">
        <v>-3003.3544625711602</v>
      </c>
      <c r="G2175">
        <v>7360.2280191812897</v>
      </c>
      <c r="H2175">
        <v>-56.767017278143101</v>
      </c>
    </row>
    <row r="2176" spans="1:8" x14ac:dyDescent="0.25">
      <c r="A2176">
        <v>2465</v>
      </c>
      <c r="B2176">
        <v>3871</v>
      </c>
      <c r="C2176">
        <v>6260</v>
      </c>
      <c r="D2176">
        <v>6956.3561296990401</v>
      </c>
      <c r="E2176">
        <v>518.86644776784101</v>
      </c>
      <c r="F2176">
        <v>-3194.0410044540099</v>
      </c>
      <c r="G2176">
        <v>7330.7704607958303</v>
      </c>
      <c r="H2176">
        <v>144.45211667105201</v>
      </c>
    </row>
    <row r="2177" spans="1:8" x14ac:dyDescent="0.25">
      <c r="A2177">
        <v>2471</v>
      </c>
      <c r="B2177">
        <v>3871</v>
      </c>
      <c r="C2177">
        <v>6322</v>
      </c>
      <c r="D2177">
        <v>6506.4451156168298</v>
      </c>
      <c r="E2177">
        <v>362.29971595872598</v>
      </c>
      <c r="F2177">
        <v>-3023.25199392271</v>
      </c>
      <c r="G2177">
        <v>6858.2070829007198</v>
      </c>
      <c r="H2177">
        <v>10.537748674836999</v>
      </c>
    </row>
    <row r="2178" spans="1:8" x14ac:dyDescent="0.25">
      <c r="A2178">
        <v>2470</v>
      </c>
      <c r="B2178">
        <v>3871</v>
      </c>
      <c r="C2178">
        <v>6323</v>
      </c>
      <c r="D2178">
        <v>5680.3713805363104</v>
      </c>
      <c r="E2178">
        <v>627.75498617418896</v>
      </c>
      <c r="F2178">
        <v>-3102.32910232022</v>
      </c>
      <c r="G2178">
        <v>6118.5774052674997</v>
      </c>
      <c r="H2178">
        <v>189.54896144300301</v>
      </c>
    </row>
    <row r="2179" spans="1:8" x14ac:dyDescent="0.25">
      <c r="A2179">
        <v>2469</v>
      </c>
      <c r="B2179">
        <v>3871</v>
      </c>
      <c r="C2179">
        <v>6321</v>
      </c>
      <c r="D2179">
        <v>6256.3468945607101</v>
      </c>
      <c r="E2179">
        <v>674.32055414497802</v>
      </c>
      <c r="F2179">
        <v>-3227.7390921880001</v>
      </c>
      <c r="G2179">
        <v>6689.3575189429803</v>
      </c>
      <c r="H2179">
        <v>241.30992976270201</v>
      </c>
    </row>
    <row r="2180" spans="1:8" x14ac:dyDescent="0.25">
      <c r="A2180">
        <v>2476</v>
      </c>
      <c r="B2180">
        <v>3872</v>
      </c>
      <c r="C2180">
        <v>6325</v>
      </c>
      <c r="D2180">
        <v>12065.696856402899</v>
      </c>
      <c r="E2180">
        <v>1250.81074246393</v>
      </c>
      <c r="F2180">
        <v>-778.78071937581603</v>
      </c>
      <c r="G2180">
        <v>12079.698742120299</v>
      </c>
      <c r="H2180">
        <v>1236.80885674652</v>
      </c>
    </row>
    <row r="2181" spans="1:8" x14ac:dyDescent="0.25">
      <c r="A2181">
        <v>2479</v>
      </c>
      <c r="B2181">
        <v>3872</v>
      </c>
      <c r="C2181">
        <v>6326</v>
      </c>
      <c r="D2181">
        <v>11904.474260797901</v>
      </c>
      <c r="E2181">
        <v>1043.5754997881199</v>
      </c>
      <c r="F2181">
        <v>-1142.23665222213</v>
      </c>
      <c r="G2181">
        <v>11934.423823286699</v>
      </c>
      <c r="H2181">
        <v>1013.62593729939</v>
      </c>
    </row>
    <row r="2182" spans="1:8" x14ac:dyDescent="0.25">
      <c r="A2182">
        <v>2475</v>
      </c>
      <c r="B2182">
        <v>3872</v>
      </c>
      <c r="C2182">
        <v>6252</v>
      </c>
      <c r="D2182">
        <v>11945.6075473946</v>
      </c>
      <c r="E2182">
        <v>1099.05117105865</v>
      </c>
      <c r="F2182">
        <v>-1450.47615270286</v>
      </c>
      <c r="G2182">
        <v>11993.884583625701</v>
      </c>
      <c r="H2182">
        <v>1050.7741348275799</v>
      </c>
    </row>
    <row r="2183" spans="1:8" x14ac:dyDescent="0.25">
      <c r="A2183">
        <v>2474</v>
      </c>
      <c r="B2183">
        <v>3872</v>
      </c>
      <c r="C2183">
        <v>6251</v>
      </c>
      <c r="D2183">
        <v>12513.6108448577</v>
      </c>
      <c r="E2183">
        <v>1744.06191026185</v>
      </c>
      <c r="F2183">
        <v>-1236.67695557861</v>
      </c>
      <c r="G2183">
        <v>12548.996756808599</v>
      </c>
      <c r="H2183">
        <v>1708.67599831098</v>
      </c>
    </row>
    <row r="2184" spans="1:8" x14ac:dyDescent="0.25">
      <c r="A2184">
        <v>2473</v>
      </c>
      <c r="B2184">
        <v>3872</v>
      </c>
      <c r="C2184">
        <v>6221</v>
      </c>
      <c r="D2184">
        <v>12246.898008665999</v>
      </c>
      <c r="E2184">
        <v>1500.3888007062501</v>
      </c>
      <c r="F2184">
        <v>-720.77001309905097</v>
      </c>
      <c r="G2184">
        <v>12258.969986439301</v>
      </c>
      <c r="H2184">
        <v>1488.3168229330099</v>
      </c>
    </row>
    <row r="2185" spans="1:8" x14ac:dyDescent="0.25">
      <c r="A2185">
        <v>2472</v>
      </c>
      <c r="B2185">
        <v>3872</v>
      </c>
      <c r="C2185">
        <v>6222</v>
      </c>
      <c r="D2185">
        <v>11883.932005192</v>
      </c>
      <c r="E2185">
        <v>992.64089102037599</v>
      </c>
      <c r="F2185">
        <v>-832.93944741824805</v>
      </c>
      <c r="G2185">
        <v>11899.834082630199</v>
      </c>
      <c r="H2185">
        <v>976.73881358218</v>
      </c>
    </row>
    <row r="2186" spans="1:8" x14ac:dyDescent="0.25">
      <c r="A2186">
        <v>2477</v>
      </c>
      <c r="B2186">
        <v>3872</v>
      </c>
      <c r="C2186">
        <v>6324</v>
      </c>
      <c r="D2186">
        <v>12354.917508536901</v>
      </c>
      <c r="E2186">
        <v>1616.6609874759399</v>
      </c>
      <c r="F2186">
        <v>-978.55414662943804</v>
      </c>
      <c r="G2186">
        <v>12377.164799059999</v>
      </c>
      <c r="H2186">
        <v>1594.4136969528199</v>
      </c>
    </row>
    <row r="2187" spans="1:8" x14ac:dyDescent="0.25">
      <c r="A2187">
        <v>2478</v>
      </c>
      <c r="B2187">
        <v>3872</v>
      </c>
      <c r="C2187">
        <v>6304</v>
      </c>
      <c r="D2187">
        <v>12223.350614360201</v>
      </c>
      <c r="E2187">
        <v>1420.6016885433</v>
      </c>
      <c r="F2187">
        <v>-1349.45693476476</v>
      </c>
      <c r="G2187">
        <v>12265.3303189899</v>
      </c>
      <c r="H2187">
        <v>1378.6219839135199</v>
      </c>
    </row>
    <row r="2188" spans="1:8" x14ac:dyDescent="0.25">
      <c r="A2188">
        <v>2486</v>
      </c>
      <c r="B2188">
        <v>3873</v>
      </c>
      <c r="C2188">
        <v>6296</v>
      </c>
      <c r="D2188">
        <v>11602.980817695599</v>
      </c>
      <c r="E2188">
        <v>801.80923972814696</v>
      </c>
      <c r="F2188">
        <v>-1488.83873238963</v>
      </c>
      <c r="G2188">
        <v>11654.044967669701</v>
      </c>
      <c r="H2188">
        <v>750.74508975404603</v>
      </c>
    </row>
    <row r="2189" spans="1:8" x14ac:dyDescent="0.25">
      <c r="A2189">
        <v>2487</v>
      </c>
      <c r="B2189">
        <v>3873</v>
      </c>
      <c r="C2189">
        <v>6328</v>
      </c>
      <c r="D2189">
        <v>11358.7930074244</v>
      </c>
      <c r="E2189">
        <v>497.51327347795802</v>
      </c>
      <c r="F2189">
        <v>-1202.7013454466401</v>
      </c>
      <c r="G2189">
        <v>11391.9862268791</v>
      </c>
      <c r="H2189">
        <v>464.32005402332601</v>
      </c>
    </row>
    <row r="2190" spans="1:8" x14ac:dyDescent="0.25">
      <c r="A2190">
        <v>2485</v>
      </c>
      <c r="B2190">
        <v>3873</v>
      </c>
      <c r="C2190">
        <v>6326</v>
      </c>
      <c r="D2190">
        <v>11932.551153618801</v>
      </c>
      <c r="E2190">
        <v>1054.9484805525601</v>
      </c>
      <c r="F2190">
        <v>-1147.6293613319899</v>
      </c>
      <c r="G2190">
        <v>11962.737224826</v>
      </c>
      <c r="H2190">
        <v>1024.7624093453501</v>
      </c>
    </row>
    <row r="2191" spans="1:8" x14ac:dyDescent="0.25">
      <c r="A2191">
        <v>2484</v>
      </c>
      <c r="B2191">
        <v>3873</v>
      </c>
      <c r="C2191">
        <v>6327</v>
      </c>
      <c r="D2191">
        <v>11644.538423588399</v>
      </c>
      <c r="E2191">
        <v>718.50751140798502</v>
      </c>
      <c r="F2191">
        <v>-880.36405665299503</v>
      </c>
      <c r="G2191">
        <v>11662.2435489129</v>
      </c>
      <c r="H2191">
        <v>700.80238608354205</v>
      </c>
    </row>
    <row r="2192" spans="1:8" x14ac:dyDescent="0.25">
      <c r="A2192">
        <v>2483</v>
      </c>
      <c r="B2192">
        <v>3873</v>
      </c>
      <c r="C2192">
        <v>6253</v>
      </c>
      <c r="D2192">
        <v>11235.763178953899</v>
      </c>
      <c r="E2192">
        <v>501.06244737088099</v>
      </c>
      <c r="F2192">
        <v>-1491.41199964936</v>
      </c>
      <c r="G2192">
        <v>11287.317443005601</v>
      </c>
      <c r="H2192">
        <v>449.50818331912501</v>
      </c>
    </row>
    <row r="2193" spans="1:8" x14ac:dyDescent="0.25">
      <c r="A2193">
        <v>2482</v>
      </c>
      <c r="B2193">
        <v>3873</v>
      </c>
      <c r="C2193">
        <v>6252</v>
      </c>
      <c r="D2193">
        <v>11973.9039221331</v>
      </c>
      <c r="E2193">
        <v>1118.8433712050901</v>
      </c>
      <c r="F2193">
        <v>-1466.90645801356</v>
      </c>
      <c r="G2193">
        <v>12023.237578721701</v>
      </c>
      <c r="H2193">
        <v>1069.5097146164801</v>
      </c>
    </row>
    <row r="2194" spans="1:8" x14ac:dyDescent="0.25">
      <c r="A2194">
        <v>2480</v>
      </c>
      <c r="B2194">
        <v>3873</v>
      </c>
      <c r="C2194">
        <v>6223</v>
      </c>
      <c r="D2194">
        <v>11448.620134124199</v>
      </c>
      <c r="E2194">
        <v>482.80543043920801</v>
      </c>
      <c r="F2194">
        <v>-911.45707924087799</v>
      </c>
      <c r="G2194">
        <v>11467.527167619801</v>
      </c>
      <c r="H2194">
        <v>463.89839694362001</v>
      </c>
    </row>
    <row r="2195" spans="1:8" x14ac:dyDescent="0.25">
      <c r="A2195">
        <v>2481</v>
      </c>
      <c r="B2195">
        <v>3873</v>
      </c>
      <c r="C2195">
        <v>6222</v>
      </c>
      <c r="D2195">
        <v>11850.897561196</v>
      </c>
      <c r="E2195">
        <v>979.96575952309797</v>
      </c>
      <c r="F2195">
        <v>-827.52639859772205</v>
      </c>
      <c r="G2195">
        <v>11866.6232314062</v>
      </c>
      <c r="H2195">
        <v>964.24008931291701</v>
      </c>
    </row>
    <row r="2196" spans="1:8" x14ac:dyDescent="0.25">
      <c r="A2196">
        <v>2490</v>
      </c>
      <c r="B2196">
        <v>3874</v>
      </c>
      <c r="C2196">
        <v>6253</v>
      </c>
      <c r="D2196">
        <v>11300.765997308999</v>
      </c>
      <c r="E2196">
        <v>523.58947459201204</v>
      </c>
      <c r="F2196">
        <v>-1497.6835302914001</v>
      </c>
      <c r="G2196">
        <v>11352.549730555</v>
      </c>
      <c r="H2196">
        <v>471.80574134599198</v>
      </c>
    </row>
    <row r="2197" spans="1:8" x14ac:dyDescent="0.25">
      <c r="A2197">
        <v>2491</v>
      </c>
      <c r="B2197">
        <v>3874</v>
      </c>
      <c r="C2197">
        <v>6254</v>
      </c>
      <c r="D2197">
        <v>10736.767589958199</v>
      </c>
      <c r="E2197">
        <v>87.162537884547802</v>
      </c>
      <c r="F2197">
        <v>-1537.32662242897</v>
      </c>
      <c r="G2197">
        <v>10791.9618322564</v>
      </c>
      <c r="H2197">
        <v>31.968295586341799</v>
      </c>
    </row>
    <row r="2198" spans="1:8" x14ac:dyDescent="0.25">
      <c r="A2198">
        <v>2492</v>
      </c>
      <c r="B2198">
        <v>3874</v>
      </c>
      <c r="C2198">
        <v>6329</v>
      </c>
      <c r="D2198">
        <v>11188.2256000577</v>
      </c>
      <c r="E2198">
        <v>257.90340623161501</v>
      </c>
      <c r="F2198">
        <v>-947.20616666715102</v>
      </c>
      <c r="G2198">
        <v>11208.7081021907</v>
      </c>
      <c r="H2198">
        <v>237.42090409861299</v>
      </c>
    </row>
    <row r="2199" spans="1:8" x14ac:dyDescent="0.25">
      <c r="A2199">
        <v>2493</v>
      </c>
      <c r="B2199">
        <v>3874</v>
      </c>
      <c r="C2199">
        <v>6328</v>
      </c>
      <c r="D2199">
        <v>11391.819233128999</v>
      </c>
      <c r="E2199">
        <v>510.843139898331</v>
      </c>
      <c r="F2199">
        <v>-1209.51614254377</v>
      </c>
      <c r="G2199">
        <v>11425.3281275187</v>
      </c>
      <c r="H2199">
        <v>477.334245508599</v>
      </c>
    </row>
    <row r="2200" spans="1:8" x14ac:dyDescent="0.25">
      <c r="A2200">
        <v>2494</v>
      </c>
      <c r="B2200">
        <v>3874</v>
      </c>
      <c r="C2200">
        <v>6297</v>
      </c>
      <c r="D2200">
        <v>11011.9981105816</v>
      </c>
      <c r="E2200">
        <v>283.90872668985702</v>
      </c>
      <c r="F2200">
        <v>-1520.5753307772</v>
      </c>
      <c r="G2200">
        <v>11065.6109190075</v>
      </c>
      <c r="H2200">
        <v>230.29591826393599</v>
      </c>
    </row>
    <row r="2201" spans="1:8" x14ac:dyDescent="0.25">
      <c r="A2201">
        <v>2495</v>
      </c>
      <c r="B2201">
        <v>3874</v>
      </c>
      <c r="C2201">
        <v>6330</v>
      </c>
      <c r="D2201">
        <v>10881.4508912203</v>
      </c>
      <c r="E2201">
        <v>97.099270590118905</v>
      </c>
      <c r="F2201">
        <v>-1258.7214343324099</v>
      </c>
      <c r="G2201">
        <v>10918.055319748801</v>
      </c>
      <c r="H2201">
        <v>60.494842061572797</v>
      </c>
    </row>
    <row r="2202" spans="1:8" x14ac:dyDescent="0.25">
      <c r="A2202">
        <v>2488</v>
      </c>
      <c r="B2202">
        <v>3874</v>
      </c>
      <c r="C2202">
        <v>6224</v>
      </c>
      <c r="D2202">
        <v>10966.5257701887</v>
      </c>
      <c r="E2202">
        <v>85.673593794058803</v>
      </c>
      <c r="F2202">
        <v>-972.95892362623601</v>
      </c>
      <c r="G2202">
        <v>10988.232808152199</v>
      </c>
      <c r="H2202">
        <v>63.966555830504099</v>
      </c>
    </row>
    <row r="2203" spans="1:8" x14ac:dyDescent="0.25">
      <c r="A2203">
        <v>2489</v>
      </c>
      <c r="B2203">
        <v>3874</v>
      </c>
      <c r="C2203">
        <v>6223</v>
      </c>
      <c r="D2203">
        <v>11425.7332112146</v>
      </c>
      <c r="E2203">
        <v>478.15109523058698</v>
      </c>
      <c r="F2203">
        <v>-915.55896350551495</v>
      </c>
      <c r="G2203">
        <v>11444.8421705602</v>
      </c>
      <c r="H2203">
        <v>459.04213588502398</v>
      </c>
    </row>
    <row r="2204" spans="1:8" x14ac:dyDescent="0.25">
      <c r="A2204">
        <v>2496</v>
      </c>
      <c r="B2204">
        <v>3875</v>
      </c>
      <c r="C2204">
        <v>6225</v>
      </c>
      <c r="D2204">
        <v>10492.4905888305</v>
      </c>
      <c r="E2204">
        <v>-184.01402147208</v>
      </c>
      <c r="F2204">
        <v>-1008.35671702619</v>
      </c>
      <c r="G2204">
        <v>10516.246628567</v>
      </c>
      <c r="H2204">
        <v>-207.77006120855299</v>
      </c>
    </row>
    <row r="2205" spans="1:8" x14ac:dyDescent="0.25">
      <c r="A2205">
        <v>2497</v>
      </c>
      <c r="B2205">
        <v>3875</v>
      </c>
      <c r="C2205">
        <v>6224</v>
      </c>
      <c r="D2205">
        <v>10965.184493831201</v>
      </c>
      <c r="E2205">
        <v>86.675424384740296</v>
      </c>
      <c r="F2205">
        <v>-976.34245666959703</v>
      </c>
      <c r="G2205">
        <v>10987.047156319601</v>
      </c>
      <c r="H2205">
        <v>64.812761896293495</v>
      </c>
    </row>
    <row r="2206" spans="1:8" x14ac:dyDescent="0.25">
      <c r="A2206">
        <v>2498</v>
      </c>
      <c r="B2206">
        <v>3875</v>
      </c>
      <c r="C2206">
        <v>6254</v>
      </c>
      <c r="D2206">
        <v>10739.5148930216</v>
      </c>
      <c r="E2206">
        <v>88.685021731130206</v>
      </c>
      <c r="F2206">
        <v>-1538.94268519856</v>
      </c>
      <c r="G2206">
        <v>10794.8183465763</v>
      </c>
      <c r="H2206">
        <v>33.381568176380803</v>
      </c>
    </row>
    <row r="2207" spans="1:8" x14ac:dyDescent="0.25">
      <c r="A2207">
        <v>2499</v>
      </c>
      <c r="B2207">
        <v>3875</v>
      </c>
      <c r="C2207">
        <v>6244</v>
      </c>
      <c r="D2207">
        <v>10224.9242041419</v>
      </c>
      <c r="E2207">
        <v>-177.21377004598199</v>
      </c>
      <c r="F2207">
        <v>-1542.06067598496</v>
      </c>
      <c r="G2207">
        <v>10281.764154127</v>
      </c>
      <c r="H2207">
        <v>-234.05372003103901</v>
      </c>
    </row>
    <row r="2208" spans="1:8" x14ac:dyDescent="0.25">
      <c r="A2208">
        <v>2500</v>
      </c>
      <c r="B2208">
        <v>3875</v>
      </c>
      <c r="C2208">
        <v>6331</v>
      </c>
      <c r="D2208">
        <v>10722.294282802701</v>
      </c>
      <c r="E2208">
        <v>-68.579539011210201</v>
      </c>
      <c r="F2208">
        <v>-993.37040914210797</v>
      </c>
      <c r="G2208">
        <v>10745.1076108582</v>
      </c>
      <c r="H2208">
        <v>-91.392867066735505</v>
      </c>
    </row>
    <row r="2209" spans="1:8" x14ac:dyDescent="0.25">
      <c r="A2209">
        <v>2501</v>
      </c>
      <c r="B2209">
        <v>3875</v>
      </c>
      <c r="C2209">
        <v>6330</v>
      </c>
      <c r="D2209">
        <v>10878.512100902</v>
      </c>
      <c r="E2209">
        <v>96.113488566117596</v>
      </c>
      <c r="F2209">
        <v>-1258.5296698623799</v>
      </c>
      <c r="G2209">
        <v>10915.111998030599</v>
      </c>
      <c r="H2209">
        <v>59.513591437507699</v>
      </c>
    </row>
    <row r="2210" spans="1:8" x14ac:dyDescent="0.25">
      <c r="A2210">
        <v>2502</v>
      </c>
      <c r="B2210">
        <v>3875</v>
      </c>
      <c r="C2210">
        <v>6315</v>
      </c>
      <c r="D2210">
        <v>10476.3386414178</v>
      </c>
      <c r="E2210">
        <v>-62.679553514629703</v>
      </c>
      <c r="F2210">
        <v>-1541.94595062911</v>
      </c>
      <c r="G2210">
        <v>10532.439880518101</v>
      </c>
      <c r="H2210">
        <v>-118.780792614975</v>
      </c>
    </row>
    <row r="2211" spans="1:8" x14ac:dyDescent="0.25">
      <c r="A2211">
        <v>2503</v>
      </c>
      <c r="B2211">
        <v>3875</v>
      </c>
      <c r="C2211">
        <v>6332</v>
      </c>
      <c r="D2211">
        <v>10386.988993528301</v>
      </c>
      <c r="E2211">
        <v>-171.25243782290499</v>
      </c>
      <c r="F2211">
        <v>-1276.47190194226</v>
      </c>
      <c r="G2211">
        <v>10425.429811092101</v>
      </c>
      <c r="H2211">
        <v>-209.69325538669699</v>
      </c>
    </row>
    <row r="2212" spans="1:8" x14ac:dyDescent="0.25">
      <c r="A2212">
        <v>2506</v>
      </c>
      <c r="B2212">
        <v>3876</v>
      </c>
      <c r="C2212">
        <v>4196</v>
      </c>
      <c r="D2212">
        <v>13649.8351979237</v>
      </c>
      <c r="E2212">
        <v>2685.1165733504599</v>
      </c>
      <c r="F2212">
        <v>-1969.32484330382</v>
      </c>
      <c r="G2212">
        <v>13737.558803658099</v>
      </c>
      <c r="H2212">
        <v>2597.3929676160901</v>
      </c>
    </row>
    <row r="2213" spans="1:8" x14ac:dyDescent="0.25">
      <c r="A2213">
        <v>2507</v>
      </c>
      <c r="B2213">
        <v>3876</v>
      </c>
      <c r="C2213">
        <v>4195</v>
      </c>
      <c r="D2213">
        <v>12855.142679835701</v>
      </c>
      <c r="E2213">
        <v>2134.7156490750099</v>
      </c>
      <c r="F2213">
        <v>-2339.2355935381001</v>
      </c>
      <c r="G2213">
        <v>12981.266259547599</v>
      </c>
      <c r="H2213">
        <v>2008.5920693631299</v>
      </c>
    </row>
    <row r="2214" spans="1:8" x14ac:dyDescent="0.25">
      <c r="A2214">
        <v>2508</v>
      </c>
      <c r="B2214">
        <v>3876</v>
      </c>
      <c r="C2214">
        <v>6333</v>
      </c>
      <c r="D2214">
        <v>12784.253070249901</v>
      </c>
      <c r="E2214">
        <v>2077.5572228046299</v>
      </c>
      <c r="F2214">
        <v>-1045.06260148815</v>
      </c>
      <c r="G2214">
        <v>12809.694318142199</v>
      </c>
      <c r="H2214">
        <v>2052.1159749122698</v>
      </c>
    </row>
    <row r="2215" spans="1:8" x14ac:dyDescent="0.25">
      <c r="A2215">
        <v>2509</v>
      </c>
      <c r="B2215">
        <v>3876</v>
      </c>
      <c r="C2215">
        <v>6335</v>
      </c>
      <c r="D2215">
        <v>13174.5908468089</v>
      </c>
      <c r="E2215">
        <v>2474.8057664113999</v>
      </c>
      <c r="F2215">
        <v>-1399.4374152984999</v>
      </c>
      <c r="G2215">
        <v>13220.1553272442</v>
      </c>
      <c r="H2215">
        <v>2429.2412859761698</v>
      </c>
    </row>
    <row r="2216" spans="1:8" x14ac:dyDescent="0.25">
      <c r="A2216">
        <v>2510</v>
      </c>
      <c r="B2216">
        <v>3876</v>
      </c>
      <c r="C2216">
        <v>4256</v>
      </c>
      <c r="D2216">
        <v>13252.886401874999</v>
      </c>
      <c r="E2216">
        <v>2417.98598869224</v>
      </c>
      <c r="F2216">
        <v>-2153.9227095574702</v>
      </c>
      <c r="G2216">
        <v>13358.8963880055</v>
      </c>
      <c r="H2216">
        <v>2311.9760025616802</v>
      </c>
    </row>
    <row r="2217" spans="1:8" x14ac:dyDescent="0.25">
      <c r="A2217">
        <v>2511</v>
      </c>
      <c r="B2217">
        <v>3876</v>
      </c>
      <c r="C2217">
        <v>6306</v>
      </c>
      <c r="D2217">
        <v>12575.9565129821</v>
      </c>
      <c r="E2217">
        <v>1890.5972372558199</v>
      </c>
      <c r="F2217">
        <v>-1751.6502771785199</v>
      </c>
      <c r="G2217">
        <v>12647.267583110801</v>
      </c>
      <c r="H2217">
        <v>1819.28616712709</v>
      </c>
    </row>
    <row r="2218" spans="1:8" x14ac:dyDescent="0.25">
      <c r="A2218">
        <v>2504</v>
      </c>
      <c r="B2218">
        <v>3876</v>
      </c>
      <c r="C2218">
        <v>6251</v>
      </c>
      <c r="D2218">
        <v>12574.805996351401</v>
      </c>
      <c r="E2218">
        <v>1759.51613757374</v>
      </c>
      <c r="F2218">
        <v>-1217.9867951435201</v>
      </c>
      <c r="G2218">
        <v>12608.989495039999</v>
      </c>
      <c r="H2218">
        <v>1725.3326388852299</v>
      </c>
    </row>
    <row r="2219" spans="1:8" x14ac:dyDescent="0.25">
      <c r="A2219">
        <v>2505</v>
      </c>
      <c r="B2219">
        <v>3876</v>
      </c>
      <c r="C2219">
        <v>6220</v>
      </c>
      <c r="D2219">
        <v>12990.9596107711</v>
      </c>
      <c r="E2219">
        <v>2374.5929379634499</v>
      </c>
      <c r="F2219">
        <v>-875.18381115558304</v>
      </c>
      <c r="G2219">
        <v>13008.9660014332</v>
      </c>
      <c r="H2219">
        <v>2356.58654730137</v>
      </c>
    </row>
    <row r="2220" spans="1:8" x14ac:dyDescent="0.25">
      <c r="A2220">
        <v>2512</v>
      </c>
      <c r="B2220">
        <v>3877</v>
      </c>
      <c r="C2220">
        <v>6221</v>
      </c>
      <c r="D2220">
        <v>12208.2031434684</v>
      </c>
      <c r="E2220">
        <v>1496.6234380107501</v>
      </c>
      <c r="F2220">
        <v>-725.32206793234297</v>
      </c>
      <c r="G2220">
        <v>12220.4676842933</v>
      </c>
      <c r="H2220">
        <v>1484.3588971859399</v>
      </c>
    </row>
    <row r="2221" spans="1:8" x14ac:dyDescent="0.25">
      <c r="A2221">
        <v>2518</v>
      </c>
      <c r="B2221">
        <v>3877</v>
      </c>
      <c r="C2221">
        <v>6333</v>
      </c>
      <c r="D2221">
        <v>12696.304146881899</v>
      </c>
      <c r="E2221">
        <v>2043.96148521135</v>
      </c>
      <c r="F2221">
        <v>-1087.5722105124601</v>
      </c>
      <c r="G2221">
        <v>12723.9916462439</v>
      </c>
      <c r="H2221">
        <v>2016.2739858493501</v>
      </c>
    </row>
    <row r="2222" spans="1:8" x14ac:dyDescent="0.25">
      <c r="A2222">
        <v>2517</v>
      </c>
      <c r="B2222">
        <v>3877</v>
      </c>
      <c r="C2222">
        <v>6336</v>
      </c>
      <c r="D2222">
        <v>12622.417466212401</v>
      </c>
      <c r="E2222">
        <v>2128.9016717541499</v>
      </c>
      <c r="F2222">
        <v>-761.25298944876602</v>
      </c>
      <c r="G2222">
        <v>12636.2056395564</v>
      </c>
      <c r="H2222">
        <v>2115.11349841015</v>
      </c>
    </row>
    <row r="2223" spans="1:8" x14ac:dyDescent="0.25">
      <c r="A2223">
        <v>2516</v>
      </c>
      <c r="B2223">
        <v>3877</v>
      </c>
      <c r="C2223">
        <v>6337</v>
      </c>
      <c r="D2223">
        <v>12385.439789513001</v>
      </c>
      <c r="E2223">
        <v>1749.02385041564</v>
      </c>
      <c r="F2223">
        <v>-667.86350217000097</v>
      </c>
      <c r="G2223">
        <v>12395.913309953499</v>
      </c>
      <c r="H2223">
        <v>1738.5503299750901</v>
      </c>
    </row>
    <row r="2224" spans="1:8" x14ac:dyDescent="0.25">
      <c r="A2224">
        <v>2515</v>
      </c>
      <c r="B2224">
        <v>3877</v>
      </c>
      <c r="C2224">
        <v>6251</v>
      </c>
      <c r="D2224">
        <v>12526.4492824838</v>
      </c>
      <c r="E2224">
        <v>1750.60175727162</v>
      </c>
      <c r="F2224">
        <v>-1240.5424117017301</v>
      </c>
      <c r="G2224">
        <v>12562.0353465916</v>
      </c>
      <c r="H2224">
        <v>1715.01569316374</v>
      </c>
    </row>
    <row r="2225" spans="1:8" x14ac:dyDescent="0.25">
      <c r="A2225">
        <v>2514</v>
      </c>
      <c r="B2225">
        <v>3877</v>
      </c>
      <c r="C2225">
        <v>6220</v>
      </c>
      <c r="D2225">
        <v>12928.1740079682</v>
      </c>
      <c r="E2225">
        <v>2374.1353448211598</v>
      </c>
      <c r="F2225">
        <v>-903.51457941831097</v>
      </c>
      <c r="G2225">
        <v>12947.4758217376</v>
      </c>
      <c r="H2225">
        <v>2354.83353105181</v>
      </c>
    </row>
    <row r="2226" spans="1:8" x14ac:dyDescent="0.25">
      <c r="A2226">
        <v>2513</v>
      </c>
      <c r="B2226">
        <v>3877</v>
      </c>
      <c r="C2226">
        <v>6288</v>
      </c>
      <c r="D2226">
        <v>12489.512697867</v>
      </c>
      <c r="E2226">
        <v>1914.9383087322799</v>
      </c>
      <c r="F2226">
        <v>-671.36854657040601</v>
      </c>
      <c r="G2226">
        <v>12500.158100942601</v>
      </c>
      <c r="H2226">
        <v>1904.29290565676</v>
      </c>
    </row>
    <row r="2227" spans="1:8" x14ac:dyDescent="0.25">
      <c r="A2227">
        <v>2519</v>
      </c>
      <c r="B2227">
        <v>3877</v>
      </c>
      <c r="C2227">
        <v>6324</v>
      </c>
      <c r="D2227">
        <v>12387.8823283578</v>
      </c>
      <c r="E2227">
        <v>1620.0339537433999</v>
      </c>
      <c r="F2227">
        <v>-974.84407417135799</v>
      </c>
      <c r="G2227">
        <v>12409.9011574824</v>
      </c>
      <c r="H2227">
        <v>1598.01512461875</v>
      </c>
    </row>
    <row r="2228" spans="1:8" x14ac:dyDescent="0.25">
      <c r="A2228">
        <v>2522</v>
      </c>
      <c r="B2228">
        <v>3878</v>
      </c>
      <c r="C2228">
        <v>4190</v>
      </c>
      <c r="D2228">
        <v>4099.2444755301303</v>
      </c>
      <c r="E2228">
        <v>848.26808068436503</v>
      </c>
      <c r="F2228">
        <v>-2767.9001777807298</v>
      </c>
      <c r="G2228">
        <v>4608.5934448487196</v>
      </c>
      <c r="H2228">
        <v>338.91911136577801</v>
      </c>
    </row>
    <row r="2229" spans="1:8" x14ac:dyDescent="0.25">
      <c r="A2229">
        <v>2520</v>
      </c>
      <c r="B2229">
        <v>3878</v>
      </c>
      <c r="C2229">
        <v>6249</v>
      </c>
      <c r="D2229">
        <v>5878.0434181417404</v>
      </c>
      <c r="E2229">
        <v>459.56240502577498</v>
      </c>
      <c r="F2229">
        <v>-2995.3520912041399</v>
      </c>
      <c r="G2229">
        <v>6264.4478621465296</v>
      </c>
      <c r="H2229">
        <v>73.157961020980494</v>
      </c>
    </row>
    <row r="2230" spans="1:8" x14ac:dyDescent="0.25">
      <c r="A2230">
        <v>2521</v>
      </c>
      <c r="B2230">
        <v>3878</v>
      </c>
      <c r="C2230">
        <v>4191</v>
      </c>
      <c r="D2230">
        <v>5511.1720881797301</v>
      </c>
      <c r="E2230">
        <v>871.17470697782801</v>
      </c>
      <c r="F2230">
        <v>-3249.4446953592701</v>
      </c>
      <c r="G2230">
        <v>6023.50752889869</v>
      </c>
      <c r="H2230">
        <v>358.83926625886102</v>
      </c>
    </row>
    <row r="2231" spans="1:8" x14ac:dyDescent="0.25">
      <c r="A2231">
        <v>2527</v>
      </c>
      <c r="B2231">
        <v>3878</v>
      </c>
      <c r="C2231">
        <v>6339</v>
      </c>
      <c r="D2231">
        <v>5245.3465831738604</v>
      </c>
      <c r="E2231">
        <v>507.68392864695102</v>
      </c>
      <c r="F2231">
        <v>-2854.4066152782698</v>
      </c>
      <c r="G2231">
        <v>5642.0660398159998</v>
      </c>
      <c r="H2231">
        <v>110.964472004814</v>
      </c>
    </row>
    <row r="2232" spans="1:8" x14ac:dyDescent="0.25">
      <c r="A2232">
        <v>2526</v>
      </c>
      <c r="B2232">
        <v>3878</v>
      </c>
      <c r="C2232">
        <v>6340</v>
      </c>
      <c r="D2232">
        <v>4387.4468325402504</v>
      </c>
      <c r="E2232">
        <v>685.90951141972698</v>
      </c>
      <c r="F2232">
        <v>-2716.79220484699</v>
      </c>
      <c r="G2232">
        <v>4832.4535542836202</v>
      </c>
      <c r="H2232">
        <v>240.90278967636101</v>
      </c>
    </row>
    <row r="2233" spans="1:8" x14ac:dyDescent="0.25">
      <c r="A2233">
        <v>2525</v>
      </c>
      <c r="B2233">
        <v>3878</v>
      </c>
      <c r="C2233">
        <v>4238</v>
      </c>
      <c r="D2233">
        <v>4768.2333799920898</v>
      </c>
      <c r="E2233">
        <v>848.63187027783795</v>
      </c>
      <c r="F2233">
        <v>-3012.26507801147</v>
      </c>
      <c r="G2233">
        <v>5280.1231850130498</v>
      </c>
      <c r="H2233">
        <v>336.742065256883</v>
      </c>
    </row>
    <row r="2234" spans="1:8" x14ac:dyDescent="0.25">
      <c r="A2234">
        <v>2524</v>
      </c>
      <c r="B2234">
        <v>3878</v>
      </c>
      <c r="C2234">
        <v>6323</v>
      </c>
      <c r="D2234">
        <v>5680.3943103315796</v>
      </c>
      <c r="E2234">
        <v>627.73493802625399</v>
      </c>
      <c r="F2234">
        <v>-3102.6461129280701</v>
      </c>
      <c r="G2234">
        <v>6118.6800981743399</v>
      </c>
      <c r="H2234">
        <v>189.449150183488</v>
      </c>
    </row>
    <row r="2235" spans="1:8" x14ac:dyDescent="0.25">
      <c r="A2235">
        <v>2523</v>
      </c>
      <c r="B2235">
        <v>3878</v>
      </c>
      <c r="C2235">
        <v>6250</v>
      </c>
      <c r="D2235">
        <v>4696.7192969887301</v>
      </c>
      <c r="E2235">
        <v>584.01536912009306</v>
      </c>
      <c r="F2235">
        <v>-2708.6120730359398</v>
      </c>
      <c r="G2235">
        <v>5102.6281316144596</v>
      </c>
      <c r="H2235">
        <v>178.10653449436799</v>
      </c>
    </row>
    <row r="2236" spans="1:8" x14ac:dyDescent="0.25">
      <c r="A2236">
        <v>2532</v>
      </c>
      <c r="B2236">
        <v>3879</v>
      </c>
      <c r="C2236">
        <v>6341</v>
      </c>
      <c r="D2236">
        <v>13142.9326529586</v>
      </c>
      <c r="E2236">
        <v>2662.1869811813299</v>
      </c>
      <c r="F2236">
        <v>-884.29115267025497</v>
      </c>
      <c r="G2236">
        <v>13161.552132123499</v>
      </c>
      <c r="H2236">
        <v>2643.5675020164299</v>
      </c>
    </row>
    <row r="2237" spans="1:8" x14ac:dyDescent="0.25">
      <c r="A2237">
        <v>2530</v>
      </c>
      <c r="B2237">
        <v>3879</v>
      </c>
      <c r="C2237">
        <v>4197</v>
      </c>
      <c r="D2237">
        <v>14224.295374026</v>
      </c>
      <c r="E2237">
        <v>3143.4047358929001</v>
      </c>
      <c r="F2237">
        <v>-1756.20893786804</v>
      </c>
      <c r="G2237">
        <v>14293.449130822901</v>
      </c>
      <c r="H2237">
        <v>3074.2509790959798</v>
      </c>
    </row>
    <row r="2238" spans="1:8" x14ac:dyDescent="0.25">
      <c r="A2238">
        <v>2534</v>
      </c>
      <c r="B2238">
        <v>3879</v>
      </c>
      <c r="C2238">
        <v>4259</v>
      </c>
      <c r="D2238">
        <v>13909.584245344</v>
      </c>
      <c r="E2238">
        <v>2941.2460281680401</v>
      </c>
      <c r="F2238">
        <v>-1866.26164832524</v>
      </c>
      <c r="G2238">
        <v>13988.4038969993</v>
      </c>
      <c r="H2238">
        <v>2862.4263765127398</v>
      </c>
    </row>
    <row r="2239" spans="1:8" x14ac:dyDescent="0.25">
      <c r="A2239">
        <v>2535</v>
      </c>
      <c r="B2239">
        <v>3879</v>
      </c>
      <c r="C2239">
        <v>6335</v>
      </c>
      <c r="D2239">
        <v>13182.8302735365</v>
      </c>
      <c r="E2239">
        <v>2480.6341959100801</v>
      </c>
      <c r="F2239">
        <v>-1406.0187774097001</v>
      </c>
      <c r="G2239">
        <v>13228.8122250141</v>
      </c>
      <c r="H2239">
        <v>2434.6522444324501</v>
      </c>
    </row>
    <row r="2240" spans="1:8" x14ac:dyDescent="0.25">
      <c r="A2240">
        <v>2529</v>
      </c>
      <c r="B2240">
        <v>3879</v>
      </c>
      <c r="C2240">
        <v>6219</v>
      </c>
      <c r="D2240">
        <v>13395.654387910399</v>
      </c>
      <c r="E2240">
        <v>2940.2276290858199</v>
      </c>
      <c r="F2240">
        <v>-903.23976228630499</v>
      </c>
      <c r="G2240">
        <v>13415.1257483686</v>
      </c>
      <c r="H2240">
        <v>2920.7562686275901</v>
      </c>
    </row>
    <row r="2241" spans="1:8" x14ac:dyDescent="0.25">
      <c r="A2241">
        <v>2528</v>
      </c>
      <c r="B2241">
        <v>3879</v>
      </c>
      <c r="C2241">
        <v>6220</v>
      </c>
      <c r="D2241">
        <v>12873.734811697401</v>
      </c>
      <c r="E2241">
        <v>2337.27771393168</v>
      </c>
      <c r="F2241">
        <v>-870.35904124118395</v>
      </c>
      <c r="G2241">
        <v>12891.678153552901</v>
      </c>
      <c r="H2241">
        <v>2319.33437207621</v>
      </c>
    </row>
    <row r="2242" spans="1:8" x14ac:dyDescent="0.25">
      <c r="A2242">
        <v>2531</v>
      </c>
      <c r="B2242">
        <v>3879</v>
      </c>
      <c r="C2242">
        <v>4196</v>
      </c>
      <c r="D2242">
        <v>13610.119912349801</v>
      </c>
      <c r="E2242">
        <v>2667.03232635532</v>
      </c>
      <c r="F2242">
        <v>-1957.0931923455501</v>
      </c>
      <c r="G2242">
        <v>13696.934233001601</v>
      </c>
      <c r="H2242">
        <v>2580.2180057035398</v>
      </c>
    </row>
    <row r="2243" spans="1:8" x14ac:dyDescent="0.25">
      <c r="A2243">
        <v>2533</v>
      </c>
      <c r="B2243">
        <v>3879</v>
      </c>
      <c r="C2243">
        <v>6343</v>
      </c>
      <c r="D2243">
        <v>13670.730868959999</v>
      </c>
      <c r="E2243">
        <v>2993.55856740639</v>
      </c>
      <c r="F2243">
        <v>-1312.4638851065299</v>
      </c>
      <c r="G2243">
        <v>13710.9124629081</v>
      </c>
      <c r="H2243">
        <v>2953.3769734582802</v>
      </c>
    </row>
    <row r="2244" spans="1:8" x14ac:dyDescent="0.25">
      <c r="A2244">
        <v>2536</v>
      </c>
      <c r="B2244">
        <v>3880</v>
      </c>
      <c r="C2244">
        <v>6219</v>
      </c>
      <c r="D2244">
        <v>13430.193067439001</v>
      </c>
      <c r="E2244">
        <v>2952.2135179276402</v>
      </c>
      <c r="F2244">
        <v>-907.62652748058997</v>
      </c>
      <c r="G2244">
        <v>13449.811505731799</v>
      </c>
      <c r="H2244">
        <v>2932.5950796348102</v>
      </c>
    </row>
    <row r="2245" spans="1:8" x14ac:dyDescent="0.25">
      <c r="A2245">
        <v>2537</v>
      </c>
      <c r="B2245">
        <v>3880</v>
      </c>
      <c r="C2245">
        <v>6218</v>
      </c>
      <c r="D2245">
        <v>13809.5024153583</v>
      </c>
      <c r="E2245">
        <v>3226.3880863723002</v>
      </c>
      <c r="F2245">
        <v>-1101.9537052107501</v>
      </c>
      <c r="G2245">
        <v>13838.1099773756</v>
      </c>
      <c r="H2245">
        <v>3197.7805243550301</v>
      </c>
    </row>
    <row r="2246" spans="1:8" x14ac:dyDescent="0.25">
      <c r="A2246">
        <v>2538</v>
      </c>
      <c r="B2246">
        <v>3880</v>
      </c>
      <c r="C2246">
        <v>4198</v>
      </c>
      <c r="D2246">
        <v>14796.818009201699</v>
      </c>
      <c r="E2246">
        <v>3364.6488007366902</v>
      </c>
      <c r="F2246">
        <v>-1591.9147972595999</v>
      </c>
      <c r="G2246">
        <v>14851.9699607844</v>
      </c>
      <c r="H2246">
        <v>3309.4968491540199</v>
      </c>
    </row>
    <row r="2247" spans="1:8" x14ac:dyDescent="0.25">
      <c r="A2247">
        <v>2539</v>
      </c>
      <c r="B2247">
        <v>3880</v>
      </c>
      <c r="C2247">
        <v>4197</v>
      </c>
      <c r="D2247">
        <v>14243.2899062055</v>
      </c>
      <c r="E2247">
        <v>3149.44195667841</v>
      </c>
      <c r="F2247">
        <v>-1755.1357217663599</v>
      </c>
      <c r="G2247">
        <v>14312.2800095116</v>
      </c>
      <c r="H2247">
        <v>3080.4518533722298</v>
      </c>
    </row>
    <row r="2248" spans="1:8" x14ac:dyDescent="0.25">
      <c r="A2248">
        <v>2540</v>
      </c>
      <c r="B2248">
        <v>3880</v>
      </c>
      <c r="C2248">
        <v>6344</v>
      </c>
      <c r="D2248">
        <v>13634.877777662599</v>
      </c>
      <c r="E2248">
        <v>3127.9132975988</v>
      </c>
      <c r="F2248">
        <v>-997.33197491449005</v>
      </c>
      <c r="G2248">
        <v>13658.4916532399</v>
      </c>
      <c r="H2248">
        <v>3104.2994220215401</v>
      </c>
    </row>
    <row r="2249" spans="1:8" x14ac:dyDescent="0.25">
      <c r="A2249">
        <v>2541</v>
      </c>
      <c r="B2249">
        <v>3880</v>
      </c>
      <c r="C2249">
        <v>6346</v>
      </c>
      <c r="D2249">
        <v>14073.622570056101</v>
      </c>
      <c r="E2249">
        <v>3219.56425580107</v>
      </c>
      <c r="F2249">
        <v>-1336.00614811132</v>
      </c>
      <c r="G2249">
        <v>14114.579658271599</v>
      </c>
      <c r="H2249">
        <v>3178.6071675856101</v>
      </c>
    </row>
    <row r="2250" spans="1:8" x14ac:dyDescent="0.25">
      <c r="A2250">
        <v>2542</v>
      </c>
      <c r="B2250">
        <v>3880</v>
      </c>
      <c r="C2250">
        <v>4262</v>
      </c>
      <c r="D2250">
        <v>14525.817298918701</v>
      </c>
      <c r="E2250">
        <v>3300.6901006882699</v>
      </c>
      <c r="F2250">
        <v>-1678.4701028971599</v>
      </c>
      <c r="G2250">
        <v>14588.2149882787</v>
      </c>
      <c r="H2250">
        <v>3238.2924113282002</v>
      </c>
    </row>
    <row r="2251" spans="1:8" x14ac:dyDescent="0.25">
      <c r="A2251">
        <v>2543</v>
      </c>
      <c r="B2251">
        <v>3880</v>
      </c>
      <c r="C2251">
        <v>6343</v>
      </c>
      <c r="D2251">
        <v>13667.526588729401</v>
      </c>
      <c r="E2251">
        <v>2993.97923311875</v>
      </c>
      <c r="F2251">
        <v>-1321.69247039121</v>
      </c>
      <c r="G2251">
        <v>13708.286828500801</v>
      </c>
      <c r="H2251">
        <v>2953.2189933473601</v>
      </c>
    </row>
    <row r="2252" spans="1:8" x14ac:dyDescent="0.25">
      <c r="A2252">
        <v>2546</v>
      </c>
      <c r="B2252">
        <v>3881</v>
      </c>
      <c r="C2252">
        <v>4189</v>
      </c>
      <c r="D2252">
        <v>2984.2566598706599</v>
      </c>
      <c r="E2252">
        <v>716.397140179894</v>
      </c>
      <c r="F2252">
        <v>-2096.2744066895898</v>
      </c>
      <c r="G2252">
        <v>3394.4733624110399</v>
      </c>
      <c r="H2252">
        <v>306.180437639518</v>
      </c>
    </row>
    <row r="2253" spans="1:8" x14ac:dyDescent="0.25">
      <c r="A2253">
        <v>2545</v>
      </c>
      <c r="B2253">
        <v>3881</v>
      </c>
      <c r="C2253">
        <v>4190</v>
      </c>
      <c r="D2253">
        <v>4096.9598448977304</v>
      </c>
      <c r="E2253">
        <v>842.04769709708899</v>
      </c>
      <c r="F2253">
        <v>-2759.0074142650501</v>
      </c>
      <c r="G2253">
        <v>4602.9619380275099</v>
      </c>
      <c r="H2253">
        <v>336.04560396731102</v>
      </c>
    </row>
    <row r="2254" spans="1:8" x14ac:dyDescent="0.25">
      <c r="A2254">
        <v>2544</v>
      </c>
      <c r="B2254">
        <v>3881</v>
      </c>
      <c r="C2254">
        <v>6250</v>
      </c>
      <c r="D2254">
        <v>4693.95522588111</v>
      </c>
      <c r="E2254">
        <v>576.31754174333696</v>
      </c>
      <c r="F2254">
        <v>-2700.0249507569101</v>
      </c>
      <c r="G2254">
        <v>5097.1007840697303</v>
      </c>
      <c r="H2254">
        <v>173.17198355471001</v>
      </c>
    </row>
    <row r="2255" spans="1:8" x14ac:dyDescent="0.25">
      <c r="A2255">
        <v>2551</v>
      </c>
      <c r="B2255">
        <v>3881</v>
      </c>
      <c r="C2255">
        <v>6348</v>
      </c>
      <c r="D2255">
        <v>4115.8844513616896</v>
      </c>
      <c r="E2255">
        <v>564.30712068516004</v>
      </c>
      <c r="F2255">
        <v>-2437.2935162717599</v>
      </c>
      <c r="G2255">
        <v>4493.8193767051398</v>
      </c>
      <c r="H2255">
        <v>186.372195341706</v>
      </c>
    </row>
    <row r="2256" spans="1:8" x14ac:dyDescent="0.25">
      <c r="A2256">
        <v>2550</v>
      </c>
      <c r="B2256">
        <v>3881</v>
      </c>
      <c r="C2256">
        <v>6349</v>
      </c>
      <c r="D2256">
        <v>3308.0142259937502</v>
      </c>
      <c r="E2256">
        <v>639.56702054648497</v>
      </c>
      <c r="F2256">
        <v>-2128.9179928444601</v>
      </c>
      <c r="G2256">
        <v>3680.6080057481199</v>
      </c>
      <c r="H2256">
        <v>266.97324079211802</v>
      </c>
    </row>
    <row r="2257" spans="1:8" x14ac:dyDescent="0.25">
      <c r="A2257">
        <v>2549</v>
      </c>
      <c r="B2257">
        <v>3881</v>
      </c>
      <c r="C2257">
        <v>4235</v>
      </c>
      <c r="D2257">
        <v>3485.4467163112399</v>
      </c>
      <c r="E2257">
        <v>763.43539484424798</v>
      </c>
      <c r="F2257">
        <v>-2428.7663776108802</v>
      </c>
      <c r="G2257">
        <v>3948.4648870563501</v>
      </c>
      <c r="H2257">
        <v>300.41722409914001</v>
      </c>
    </row>
    <row r="2258" spans="1:8" x14ac:dyDescent="0.25">
      <c r="A2258">
        <v>2548</v>
      </c>
      <c r="B2258">
        <v>3881</v>
      </c>
      <c r="C2258">
        <v>6340</v>
      </c>
      <c r="D2258">
        <v>4390.5484937854399</v>
      </c>
      <c r="E2258">
        <v>695.01064152404695</v>
      </c>
      <c r="F2258">
        <v>-2720.5825208789201</v>
      </c>
      <c r="G2258">
        <v>4837.2604060149497</v>
      </c>
      <c r="H2258">
        <v>248.29872929453401</v>
      </c>
    </row>
    <row r="2259" spans="1:8" x14ac:dyDescent="0.25">
      <c r="A2259">
        <v>2547</v>
      </c>
      <c r="B2259">
        <v>3881</v>
      </c>
      <c r="C2259">
        <v>6243</v>
      </c>
      <c r="D2259">
        <v>3636.9278485434002</v>
      </c>
      <c r="E2259">
        <v>583.17379267578303</v>
      </c>
      <c r="F2259">
        <v>-2174.7683104083499</v>
      </c>
      <c r="G2259">
        <v>3984.5528236549599</v>
      </c>
      <c r="H2259">
        <v>235.54881756422799</v>
      </c>
    </row>
    <row r="2260" spans="1:8" x14ac:dyDescent="0.25">
      <c r="A2260">
        <v>2554</v>
      </c>
      <c r="B2260">
        <v>3882</v>
      </c>
      <c r="C2260">
        <v>6243</v>
      </c>
      <c r="D2260">
        <v>3641.3509223729002</v>
      </c>
      <c r="E2260">
        <v>585.704985003812</v>
      </c>
      <c r="F2260">
        <v>-2171.6981552096699</v>
      </c>
      <c r="G2260">
        <v>3987.9108502640102</v>
      </c>
      <c r="H2260">
        <v>239.14505711270499</v>
      </c>
    </row>
    <row r="2261" spans="1:8" x14ac:dyDescent="0.25">
      <c r="A2261">
        <v>2557</v>
      </c>
      <c r="B2261">
        <v>3882</v>
      </c>
      <c r="C2261">
        <v>6348</v>
      </c>
      <c r="D2261">
        <v>4112.7757389164699</v>
      </c>
      <c r="E2261">
        <v>564.10243813561897</v>
      </c>
      <c r="F2261">
        <v>-2435.24585494238</v>
      </c>
      <c r="G2261">
        <v>4490.3861469878102</v>
      </c>
      <c r="H2261">
        <v>186.49203006428201</v>
      </c>
    </row>
    <row r="2262" spans="1:8" x14ac:dyDescent="0.25">
      <c r="A2262">
        <v>2559</v>
      </c>
      <c r="B2262">
        <v>3882</v>
      </c>
      <c r="C2262">
        <v>6352</v>
      </c>
      <c r="D2262">
        <v>4623.2564634978598</v>
      </c>
      <c r="E2262">
        <v>444.57741121481303</v>
      </c>
      <c r="F2262">
        <v>-2388.4191047730101</v>
      </c>
      <c r="G2262">
        <v>4940.46552620894</v>
      </c>
      <c r="H2262">
        <v>127.36834850373199</v>
      </c>
    </row>
    <row r="2263" spans="1:8" x14ac:dyDescent="0.25">
      <c r="A2263">
        <v>2553</v>
      </c>
      <c r="B2263">
        <v>3882</v>
      </c>
      <c r="C2263">
        <v>6250</v>
      </c>
      <c r="D2263">
        <v>4672.6312660641497</v>
      </c>
      <c r="E2263">
        <v>571.80642515757802</v>
      </c>
      <c r="F2263">
        <v>-2694.2804806347499</v>
      </c>
      <c r="G2263">
        <v>5075.5793819021401</v>
      </c>
      <c r="H2263">
        <v>168.85830931957901</v>
      </c>
    </row>
    <row r="2264" spans="1:8" x14ac:dyDescent="0.25">
      <c r="A2264">
        <v>2552</v>
      </c>
      <c r="B2264">
        <v>3882</v>
      </c>
      <c r="C2264">
        <v>6241</v>
      </c>
      <c r="D2264">
        <v>5119.6441198446701</v>
      </c>
      <c r="E2264">
        <v>422.861025745711</v>
      </c>
      <c r="F2264">
        <v>-2596.0992754935901</v>
      </c>
      <c r="G2264">
        <v>5454.5109875417102</v>
      </c>
      <c r="H2264">
        <v>87.994158048665597</v>
      </c>
    </row>
    <row r="2265" spans="1:8" x14ac:dyDescent="0.25">
      <c r="A2265">
        <v>2555</v>
      </c>
      <c r="B2265">
        <v>3882</v>
      </c>
      <c r="C2265">
        <v>6242</v>
      </c>
      <c r="D2265">
        <v>4208.5515480405302</v>
      </c>
      <c r="E2265">
        <v>493.394597605282</v>
      </c>
      <c r="F2265">
        <v>-2177.1548520913402</v>
      </c>
      <c r="G2265">
        <v>4504.0171049058699</v>
      </c>
      <c r="H2265">
        <v>197.929040739946</v>
      </c>
    </row>
    <row r="2266" spans="1:8" x14ac:dyDescent="0.25">
      <c r="A2266">
        <v>2556</v>
      </c>
      <c r="B2266">
        <v>3882</v>
      </c>
      <c r="C2266">
        <v>6351</v>
      </c>
      <c r="D2266">
        <v>4892.5708051978399</v>
      </c>
      <c r="E2266">
        <v>489.986199829996</v>
      </c>
      <c r="F2266">
        <v>-2636.5061887617799</v>
      </c>
      <c r="G2266">
        <v>5257.1076127042797</v>
      </c>
      <c r="H2266">
        <v>125.449392323553</v>
      </c>
    </row>
    <row r="2267" spans="1:8" x14ac:dyDescent="0.25">
      <c r="A2267">
        <v>2558</v>
      </c>
      <c r="B2267">
        <v>3882</v>
      </c>
      <c r="C2267">
        <v>6350</v>
      </c>
      <c r="D2267">
        <v>3922.8058944438599</v>
      </c>
      <c r="E2267">
        <v>532.81730281641001</v>
      </c>
      <c r="F2267">
        <v>-2167.0174908631702</v>
      </c>
      <c r="G2267">
        <v>4239.5265049396303</v>
      </c>
      <c r="H2267">
        <v>216.09669232064499</v>
      </c>
    </row>
    <row r="2268" spans="1:8" x14ac:dyDescent="0.25">
      <c r="A2268">
        <v>2567</v>
      </c>
      <c r="B2268">
        <v>3883</v>
      </c>
      <c r="C2268">
        <v>6354</v>
      </c>
      <c r="D2268">
        <v>5602.4966896783899</v>
      </c>
      <c r="E2268">
        <v>340.16708540561899</v>
      </c>
      <c r="F2268">
        <v>-2699.9754070157801</v>
      </c>
      <c r="G2268">
        <v>5928.6101997107999</v>
      </c>
      <c r="H2268">
        <v>14.053575373209201</v>
      </c>
    </row>
    <row r="2269" spans="1:8" x14ac:dyDescent="0.25">
      <c r="A2269">
        <v>2560</v>
      </c>
      <c r="B2269">
        <v>3883</v>
      </c>
      <c r="C2269">
        <v>6240</v>
      </c>
      <c r="D2269">
        <v>6132.7433172330002</v>
      </c>
      <c r="E2269">
        <v>271.264446662495</v>
      </c>
      <c r="F2269">
        <v>-2793.5656820703798</v>
      </c>
      <c r="G2269">
        <v>6448.5768354706597</v>
      </c>
      <c r="H2269">
        <v>-44.569071575160699</v>
      </c>
    </row>
    <row r="2270" spans="1:8" x14ac:dyDescent="0.25">
      <c r="A2270">
        <v>2561</v>
      </c>
      <c r="B2270">
        <v>3883</v>
      </c>
      <c r="C2270">
        <v>6249</v>
      </c>
      <c r="D2270">
        <v>5889.4304885947104</v>
      </c>
      <c r="E2270">
        <v>461.93163898010698</v>
      </c>
      <c r="F2270">
        <v>-2999.0868276112601</v>
      </c>
      <c r="G2270">
        <v>6276.1756034584196</v>
      </c>
      <c r="H2270">
        <v>75.186524116389506</v>
      </c>
    </row>
    <row r="2271" spans="1:8" x14ac:dyDescent="0.25">
      <c r="A2271">
        <v>2562</v>
      </c>
      <c r="B2271">
        <v>3883</v>
      </c>
      <c r="C2271">
        <v>6250</v>
      </c>
      <c r="D2271">
        <v>4676.2667242590196</v>
      </c>
      <c r="E2271">
        <v>579.46602784519905</v>
      </c>
      <c r="F2271">
        <v>-2702.80027316835</v>
      </c>
      <c r="G2271">
        <v>5081.8888526594201</v>
      </c>
      <c r="H2271">
        <v>173.843899444789</v>
      </c>
    </row>
    <row r="2272" spans="1:8" x14ac:dyDescent="0.25">
      <c r="A2272">
        <v>2563</v>
      </c>
      <c r="B2272">
        <v>3883</v>
      </c>
      <c r="C2272">
        <v>6241</v>
      </c>
      <c r="D2272">
        <v>5121.3767373776</v>
      </c>
      <c r="E2272">
        <v>426.14031456545899</v>
      </c>
      <c r="F2272">
        <v>-2601.0819678605499</v>
      </c>
      <c r="G2272">
        <v>5457.5465424526701</v>
      </c>
      <c r="H2272">
        <v>89.970509490389304</v>
      </c>
    </row>
    <row r="2273" spans="1:8" x14ac:dyDescent="0.25">
      <c r="A2273">
        <v>2564</v>
      </c>
      <c r="B2273">
        <v>3883</v>
      </c>
      <c r="C2273">
        <v>6353</v>
      </c>
      <c r="D2273">
        <v>6001.2489762231498</v>
      </c>
      <c r="E2273">
        <v>346.708961563233</v>
      </c>
      <c r="F2273">
        <v>-2882.5108063405901</v>
      </c>
      <c r="G2273">
        <v>6347.4113112498198</v>
      </c>
      <c r="H2273">
        <v>0.54662653655759597</v>
      </c>
    </row>
    <row r="2274" spans="1:8" x14ac:dyDescent="0.25">
      <c r="A2274">
        <v>2565</v>
      </c>
      <c r="B2274">
        <v>3883</v>
      </c>
      <c r="C2274">
        <v>6339</v>
      </c>
      <c r="D2274">
        <v>5257.3442226759798</v>
      </c>
      <c r="E2274">
        <v>511.51318171864699</v>
      </c>
      <c r="F2274">
        <v>-2854.3036145678302</v>
      </c>
      <c r="G2274">
        <v>5653.45205861059</v>
      </c>
      <c r="H2274">
        <v>115.405345784029</v>
      </c>
    </row>
    <row r="2275" spans="1:8" x14ac:dyDescent="0.25">
      <c r="A2275">
        <v>2566</v>
      </c>
      <c r="B2275">
        <v>3883</v>
      </c>
      <c r="C2275">
        <v>6351</v>
      </c>
      <c r="D2275">
        <v>4890.2817447477601</v>
      </c>
      <c r="E2275">
        <v>482.14951585038398</v>
      </c>
      <c r="F2275">
        <v>-2638.6265264560898</v>
      </c>
      <c r="G2275">
        <v>5254.96920419252</v>
      </c>
      <c r="H2275">
        <v>117.462056405621</v>
      </c>
    </row>
    <row r="2276" spans="1:8" x14ac:dyDescent="0.25">
      <c r="A2276">
        <v>2568</v>
      </c>
      <c r="B2276">
        <v>3884</v>
      </c>
      <c r="C2276">
        <v>6239</v>
      </c>
      <c r="D2276">
        <v>7123.1879493527904</v>
      </c>
      <c r="E2276">
        <v>87.9161782524438</v>
      </c>
      <c r="F2276">
        <v>-2785.3767669160502</v>
      </c>
      <c r="G2276">
        <v>7388.8499844968501</v>
      </c>
      <c r="H2276">
        <v>-177.74585689161199</v>
      </c>
    </row>
    <row r="2277" spans="1:8" x14ac:dyDescent="0.25">
      <c r="A2277">
        <v>2569</v>
      </c>
      <c r="B2277">
        <v>3884</v>
      </c>
      <c r="C2277">
        <v>6248</v>
      </c>
      <c r="D2277">
        <v>7067.54399413997</v>
      </c>
      <c r="E2277">
        <v>270.41956592990402</v>
      </c>
      <c r="F2277">
        <v>-3008.6321622501</v>
      </c>
      <c r="G2277">
        <v>7385.5920629505399</v>
      </c>
      <c r="H2277">
        <v>-47.628502880657798</v>
      </c>
    </row>
    <row r="2278" spans="1:8" x14ac:dyDescent="0.25">
      <c r="A2278">
        <v>2570</v>
      </c>
      <c r="B2278">
        <v>3884</v>
      </c>
      <c r="C2278">
        <v>6249</v>
      </c>
      <c r="D2278">
        <v>5872.4762294304601</v>
      </c>
      <c r="E2278">
        <v>416.43159392602001</v>
      </c>
      <c r="F2278">
        <v>-2989.8640438522202</v>
      </c>
      <c r="G2278">
        <v>6255.2299428856104</v>
      </c>
      <c r="H2278">
        <v>33.677880470869198</v>
      </c>
    </row>
    <row r="2279" spans="1:8" x14ac:dyDescent="0.25">
      <c r="A2279">
        <v>2572</v>
      </c>
      <c r="B2279">
        <v>3884</v>
      </c>
      <c r="C2279">
        <v>6355</v>
      </c>
      <c r="D2279">
        <v>7082.3448792423997</v>
      </c>
      <c r="E2279">
        <v>156.37640123148299</v>
      </c>
      <c r="F2279">
        <v>-2882.15465737353</v>
      </c>
      <c r="G2279">
        <v>7370.2223688074801</v>
      </c>
      <c r="H2279">
        <v>-131.501088333599</v>
      </c>
    </row>
    <row r="2280" spans="1:8" x14ac:dyDescent="0.25">
      <c r="A2280">
        <v>2571</v>
      </c>
      <c r="B2280">
        <v>3884</v>
      </c>
      <c r="C2280">
        <v>6240</v>
      </c>
      <c r="D2280">
        <v>6135.4908307799196</v>
      </c>
      <c r="E2280">
        <v>277.59060362345599</v>
      </c>
      <c r="F2280">
        <v>-2796.4184130214198</v>
      </c>
      <c r="G2280">
        <v>6452.1127396657203</v>
      </c>
      <c r="H2280">
        <v>-39.031305262340503</v>
      </c>
    </row>
    <row r="2281" spans="1:8" x14ac:dyDescent="0.25">
      <c r="A2281">
        <v>2574</v>
      </c>
      <c r="B2281">
        <v>3884</v>
      </c>
      <c r="C2281">
        <v>6353</v>
      </c>
      <c r="D2281">
        <v>5996.1633691073603</v>
      </c>
      <c r="E2281">
        <v>332.13383917634002</v>
      </c>
      <c r="F2281">
        <v>-2880.9461085857602</v>
      </c>
      <c r="G2281">
        <v>6341.4541055260897</v>
      </c>
      <c r="H2281">
        <v>-13.156897242382399</v>
      </c>
    </row>
    <row r="2282" spans="1:8" x14ac:dyDescent="0.25">
      <c r="A2282">
        <v>2575</v>
      </c>
      <c r="B2282">
        <v>3884</v>
      </c>
      <c r="C2282">
        <v>6356</v>
      </c>
      <c r="D2282">
        <v>6627.64559199624</v>
      </c>
      <c r="E2282">
        <v>182.01850241652701</v>
      </c>
      <c r="F2282">
        <v>-2793.4241871018398</v>
      </c>
      <c r="G2282">
        <v>6917.2858642340698</v>
      </c>
      <c r="H2282">
        <v>-107.621769821301</v>
      </c>
    </row>
    <row r="2283" spans="1:8" x14ac:dyDescent="0.25">
      <c r="A2283">
        <v>2573</v>
      </c>
      <c r="B2283">
        <v>3884</v>
      </c>
      <c r="C2283">
        <v>6322</v>
      </c>
      <c r="D2283">
        <v>6463.1298729156697</v>
      </c>
      <c r="E2283">
        <v>341.30980598844798</v>
      </c>
      <c r="F2283">
        <v>-2999.5018783795999</v>
      </c>
      <c r="G2283">
        <v>6810.8006456761004</v>
      </c>
      <c r="H2283">
        <v>-6.3609667719774698</v>
      </c>
    </row>
    <row r="2284" spans="1:8" x14ac:dyDescent="0.25">
      <c r="A2284">
        <v>2576</v>
      </c>
      <c r="B2284">
        <v>3885</v>
      </c>
      <c r="C2284">
        <v>6238</v>
      </c>
      <c r="D2284">
        <v>8049.6444088654898</v>
      </c>
      <c r="E2284">
        <v>-78.802290707400005</v>
      </c>
      <c r="F2284">
        <v>-2620.6032599391901</v>
      </c>
      <c r="G2284">
        <v>8255.6437462992799</v>
      </c>
      <c r="H2284">
        <v>-284.80162814118199</v>
      </c>
    </row>
    <row r="2285" spans="1:8" x14ac:dyDescent="0.25">
      <c r="A2285">
        <v>2577</v>
      </c>
      <c r="B2285">
        <v>3885</v>
      </c>
      <c r="C2285">
        <v>6247</v>
      </c>
      <c r="D2285">
        <v>8078.4078015212599</v>
      </c>
      <c r="E2285">
        <v>73.789000715888903</v>
      </c>
      <c r="F2285">
        <v>-2852.6048365745301</v>
      </c>
      <c r="G2285">
        <v>8324.95932199653</v>
      </c>
      <c r="H2285">
        <v>-172.76251975937399</v>
      </c>
    </row>
    <row r="2286" spans="1:8" x14ac:dyDescent="0.25">
      <c r="A2286">
        <v>2578</v>
      </c>
      <c r="B2286">
        <v>3885</v>
      </c>
      <c r="C2286">
        <v>6248</v>
      </c>
      <c r="D2286">
        <v>7051.7819167468097</v>
      </c>
      <c r="E2286">
        <v>235.99414850508199</v>
      </c>
      <c r="F2286">
        <v>-2995.93169469844</v>
      </c>
      <c r="G2286">
        <v>7366.4734789593203</v>
      </c>
      <c r="H2286">
        <v>-78.697413707429803</v>
      </c>
    </row>
    <row r="2287" spans="1:8" x14ac:dyDescent="0.25">
      <c r="A2287">
        <v>2579</v>
      </c>
      <c r="B2287">
        <v>3885</v>
      </c>
      <c r="C2287">
        <v>6239</v>
      </c>
      <c r="D2287">
        <v>7124.89289170139</v>
      </c>
      <c r="E2287">
        <v>96.165530414985298</v>
      </c>
      <c r="F2287">
        <v>-2783.2534543021802</v>
      </c>
      <c r="G2287">
        <v>7390.3938948194</v>
      </c>
      <c r="H2287">
        <v>-169.33547270303001</v>
      </c>
    </row>
    <row r="2288" spans="1:8" x14ac:dyDescent="0.25">
      <c r="A2288">
        <v>2580</v>
      </c>
      <c r="B2288">
        <v>3885</v>
      </c>
      <c r="C2288">
        <v>6358</v>
      </c>
      <c r="D2288">
        <v>8052.1366164726296</v>
      </c>
      <c r="E2288">
        <v>-18.9037133561555</v>
      </c>
      <c r="F2288">
        <v>-2725.0282512163999</v>
      </c>
      <c r="G2288">
        <v>8275.9435984104894</v>
      </c>
      <c r="H2288">
        <v>-242.710695294018</v>
      </c>
    </row>
    <row r="2289" spans="1:8" x14ac:dyDescent="0.25">
      <c r="A2289">
        <v>2581</v>
      </c>
      <c r="B2289">
        <v>3885</v>
      </c>
      <c r="C2289">
        <v>6319</v>
      </c>
      <c r="D2289">
        <v>7572.76869775467</v>
      </c>
      <c r="E2289">
        <v>156.836741282254</v>
      </c>
      <c r="F2289">
        <v>-2926.72005720882</v>
      </c>
      <c r="G2289">
        <v>7851.08347594723</v>
      </c>
      <c r="H2289">
        <v>-121.478036910303</v>
      </c>
    </row>
    <row r="2290" spans="1:8" x14ac:dyDescent="0.25">
      <c r="A2290">
        <v>2582</v>
      </c>
      <c r="B2290">
        <v>3885</v>
      </c>
      <c r="C2290">
        <v>6355</v>
      </c>
      <c r="D2290">
        <v>7078.6222081079404</v>
      </c>
      <c r="E2290">
        <v>149.68353371212601</v>
      </c>
      <c r="F2290">
        <v>-2878.0440063577998</v>
      </c>
      <c r="G2290">
        <v>7365.5968747594197</v>
      </c>
      <c r="H2290">
        <v>-137.29113293935501</v>
      </c>
    </row>
    <row r="2291" spans="1:8" x14ac:dyDescent="0.25">
      <c r="A2291">
        <v>2583</v>
      </c>
      <c r="B2291">
        <v>3885</v>
      </c>
      <c r="C2291">
        <v>6357</v>
      </c>
      <c r="D2291">
        <v>7594.3021626264799</v>
      </c>
      <c r="E2291">
        <v>10.572089999584399</v>
      </c>
      <c r="F2291">
        <v>-2704.2205277016901</v>
      </c>
      <c r="G2291">
        <v>7828.15974706414</v>
      </c>
      <c r="H2291">
        <v>-223.28549443807799</v>
      </c>
    </row>
    <row r="2292" spans="1:8" x14ac:dyDescent="0.25">
      <c r="A2292">
        <v>2590</v>
      </c>
      <c r="B2292">
        <v>3886</v>
      </c>
      <c r="C2292">
        <v>6358</v>
      </c>
      <c r="D2292">
        <v>8053.7631454067896</v>
      </c>
      <c r="E2292">
        <v>-16.590047208786402</v>
      </c>
      <c r="F2292">
        <v>-2726.5803698967202</v>
      </c>
      <c r="G2292">
        <v>8277.8365173171896</v>
      </c>
      <c r="H2292">
        <v>-240.66341911918701</v>
      </c>
    </row>
    <row r="2293" spans="1:8" x14ac:dyDescent="0.25">
      <c r="A2293">
        <v>2591</v>
      </c>
      <c r="B2293">
        <v>3886</v>
      </c>
      <c r="C2293">
        <v>6359</v>
      </c>
      <c r="D2293">
        <v>8450.7433259381305</v>
      </c>
      <c r="E2293">
        <v>-135.75002881856</v>
      </c>
      <c r="F2293">
        <v>-2481.9944560699801</v>
      </c>
      <c r="G2293">
        <v>8626.5056161957491</v>
      </c>
      <c r="H2293">
        <v>-311.51231907618597</v>
      </c>
    </row>
    <row r="2294" spans="1:8" x14ac:dyDescent="0.25">
      <c r="A2294">
        <v>2589</v>
      </c>
      <c r="B2294">
        <v>3886</v>
      </c>
      <c r="C2294">
        <v>6311</v>
      </c>
      <c r="D2294">
        <v>8598.1110985543801</v>
      </c>
      <c r="E2294">
        <v>14.37820271298</v>
      </c>
      <c r="F2294">
        <v>-2697.2321403976998</v>
      </c>
      <c r="G2294">
        <v>8805.0092490080006</v>
      </c>
      <c r="H2294">
        <v>-192.519947740638</v>
      </c>
    </row>
    <row r="2295" spans="1:8" x14ac:dyDescent="0.25">
      <c r="A2295">
        <v>2585</v>
      </c>
      <c r="B2295">
        <v>3886</v>
      </c>
      <c r="C2295">
        <v>6246</v>
      </c>
      <c r="D2295">
        <v>9078.5714270041299</v>
      </c>
      <c r="E2295">
        <v>-48.131880126082699</v>
      </c>
      <c r="F2295">
        <v>-2539.02793467536</v>
      </c>
      <c r="G2295">
        <v>9251.8688028015404</v>
      </c>
      <c r="H2295">
        <v>-221.42925592348999</v>
      </c>
    </row>
    <row r="2296" spans="1:8" x14ac:dyDescent="0.25">
      <c r="A2296">
        <v>2587</v>
      </c>
      <c r="B2296">
        <v>3886</v>
      </c>
      <c r="C2296">
        <v>6238</v>
      </c>
      <c r="D2296">
        <v>8052.8822573391899</v>
      </c>
      <c r="E2296">
        <v>-65.627813866733007</v>
      </c>
      <c r="F2296">
        <v>-2619.8639190057102</v>
      </c>
      <c r="G2296">
        <v>8259.0079998842903</v>
      </c>
      <c r="H2296">
        <v>-271.753556411837</v>
      </c>
    </row>
    <row r="2297" spans="1:8" x14ac:dyDescent="0.25">
      <c r="A2297">
        <v>2586</v>
      </c>
      <c r="B2297">
        <v>3886</v>
      </c>
      <c r="C2297">
        <v>6247</v>
      </c>
      <c r="D2297">
        <v>8077.8809646099198</v>
      </c>
      <c r="E2297">
        <v>64.051421813679497</v>
      </c>
      <c r="F2297">
        <v>-2856.1185788614998</v>
      </c>
      <c r="G2297">
        <v>8324.7550125325106</v>
      </c>
      <c r="H2297">
        <v>-182.822626108913</v>
      </c>
    </row>
    <row r="2298" spans="1:8" x14ac:dyDescent="0.25">
      <c r="A2298">
        <v>2588</v>
      </c>
      <c r="B2298">
        <v>3886</v>
      </c>
      <c r="C2298">
        <v>6360</v>
      </c>
      <c r="D2298">
        <v>8934.7395250934496</v>
      </c>
      <c r="E2298">
        <v>-148.264075034147</v>
      </c>
      <c r="F2298">
        <v>-2430.7954051186598</v>
      </c>
      <c r="G2298">
        <v>9094.5598981389594</v>
      </c>
      <c r="H2298">
        <v>-308.084448079656</v>
      </c>
    </row>
    <row r="2299" spans="1:8" x14ac:dyDescent="0.25">
      <c r="A2299">
        <v>2584</v>
      </c>
      <c r="B2299">
        <v>3886</v>
      </c>
      <c r="C2299">
        <v>6237</v>
      </c>
      <c r="D2299">
        <v>8810.1722336900693</v>
      </c>
      <c r="E2299">
        <v>-218.41295264698201</v>
      </c>
      <c r="F2299">
        <v>-2344.2927607629499</v>
      </c>
      <c r="G2299">
        <v>8959.8655703649802</v>
      </c>
      <c r="H2299">
        <v>-368.106289321899</v>
      </c>
    </row>
    <row r="2300" spans="1:8" x14ac:dyDescent="0.25">
      <c r="A2300">
        <v>2597</v>
      </c>
      <c r="B2300">
        <v>3887</v>
      </c>
      <c r="C2300">
        <v>6332</v>
      </c>
      <c r="D2300">
        <v>10383.573683962</v>
      </c>
      <c r="E2300">
        <v>-172.37014272365499</v>
      </c>
      <c r="F2300">
        <v>-1276.3573562377901</v>
      </c>
      <c r="G2300">
        <v>10422.015932744</v>
      </c>
      <c r="H2300">
        <v>-210.812391505645</v>
      </c>
    </row>
    <row r="2301" spans="1:8" x14ac:dyDescent="0.25">
      <c r="A2301">
        <v>2599</v>
      </c>
      <c r="B2301">
        <v>3887</v>
      </c>
      <c r="C2301">
        <v>6363</v>
      </c>
      <c r="D2301">
        <v>9885.9970591394595</v>
      </c>
      <c r="E2301">
        <v>-313.54991953038302</v>
      </c>
      <c r="F2301">
        <v>-1282.65380675901</v>
      </c>
      <c r="G2301">
        <v>9926.1642153296998</v>
      </c>
      <c r="H2301">
        <v>-353.717075720624</v>
      </c>
    </row>
    <row r="2302" spans="1:8" x14ac:dyDescent="0.25">
      <c r="A2302">
        <v>2598</v>
      </c>
      <c r="B2302">
        <v>3887</v>
      </c>
      <c r="C2302">
        <v>6361</v>
      </c>
      <c r="D2302">
        <v>9968.5527995264001</v>
      </c>
      <c r="E2302">
        <v>-258.61300586334602</v>
      </c>
      <c r="F2302">
        <v>-1551.8377608093199</v>
      </c>
      <c r="G2302">
        <v>10027.0855385879</v>
      </c>
      <c r="H2302">
        <v>-317.14574492492301</v>
      </c>
    </row>
    <row r="2303" spans="1:8" x14ac:dyDescent="0.25">
      <c r="A2303">
        <v>2595</v>
      </c>
      <c r="B2303">
        <v>3887</v>
      </c>
      <c r="C2303">
        <v>6235</v>
      </c>
      <c r="D2303">
        <v>9715.8708469741705</v>
      </c>
      <c r="E2303">
        <v>-308.35251161402698</v>
      </c>
      <c r="F2303">
        <v>-1559.22637869038</v>
      </c>
      <c r="G2303">
        <v>9776.1412718513693</v>
      </c>
      <c r="H2303">
        <v>-368.62293649123001</v>
      </c>
    </row>
    <row r="2304" spans="1:8" x14ac:dyDescent="0.25">
      <c r="A2304">
        <v>2596</v>
      </c>
      <c r="B2304">
        <v>3887</v>
      </c>
      <c r="C2304">
        <v>6362</v>
      </c>
      <c r="D2304">
        <v>10250.521457299399</v>
      </c>
      <c r="E2304">
        <v>-275.65837191814597</v>
      </c>
      <c r="F2304">
        <v>-1008.58083697574</v>
      </c>
      <c r="G2304">
        <v>10274.6259097851</v>
      </c>
      <c r="H2304">
        <v>-299.76282440381902</v>
      </c>
    </row>
    <row r="2305" spans="1:8" x14ac:dyDescent="0.25">
      <c r="A2305">
        <v>2594</v>
      </c>
      <c r="B2305">
        <v>3887</v>
      </c>
      <c r="C2305">
        <v>6244</v>
      </c>
      <c r="D2305">
        <v>10232.656289533101</v>
      </c>
      <c r="E2305">
        <v>-174.54619014151601</v>
      </c>
      <c r="F2305">
        <v>-1542.7315781457701</v>
      </c>
      <c r="G2305">
        <v>10289.518056294</v>
      </c>
      <c r="H2305">
        <v>-231.40795690242899</v>
      </c>
    </row>
    <row r="2306" spans="1:8" x14ac:dyDescent="0.25">
      <c r="A2306">
        <v>2593</v>
      </c>
      <c r="B2306">
        <v>3887</v>
      </c>
      <c r="C2306">
        <v>6225</v>
      </c>
      <c r="D2306">
        <v>10494.6085328882</v>
      </c>
      <c r="E2306">
        <v>-182.88299193996301</v>
      </c>
      <c r="F2306">
        <v>-1009.74226476157</v>
      </c>
      <c r="G2306">
        <v>10518.4275650482</v>
      </c>
      <c r="H2306">
        <v>-206.70202410000101</v>
      </c>
    </row>
    <row r="2307" spans="1:8" x14ac:dyDescent="0.25">
      <c r="A2307">
        <v>2592</v>
      </c>
      <c r="B2307">
        <v>3887</v>
      </c>
      <c r="C2307">
        <v>6226</v>
      </c>
      <c r="D2307">
        <v>10018.729456713099</v>
      </c>
      <c r="E2307">
        <v>-331.00858843604698</v>
      </c>
      <c r="F2307">
        <v>-1005.27133162057</v>
      </c>
      <c r="G2307">
        <v>10043.0826849513</v>
      </c>
      <c r="H2307">
        <v>-355.36181667423</v>
      </c>
    </row>
    <row r="2308" spans="1:8" x14ac:dyDescent="0.25">
      <c r="A2308">
        <v>2606</v>
      </c>
      <c r="B2308">
        <v>3888</v>
      </c>
      <c r="C2308">
        <v>6365</v>
      </c>
      <c r="D2308">
        <v>9581.6224426451099</v>
      </c>
      <c r="E2308">
        <v>-226.954143802022</v>
      </c>
      <c r="F2308">
        <v>-2022.1498468746299</v>
      </c>
      <c r="G2308">
        <v>9684.7602511082696</v>
      </c>
      <c r="H2308">
        <v>-330.09195226518</v>
      </c>
    </row>
    <row r="2309" spans="1:8" x14ac:dyDescent="0.25">
      <c r="A2309">
        <v>2607</v>
      </c>
      <c r="B2309">
        <v>3888</v>
      </c>
      <c r="C2309">
        <v>6364</v>
      </c>
      <c r="D2309">
        <v>9583.4057267197895</v>
      </c>
      <c r="E2309">
        <v>-286.55594994157002</v>
      </c>
      <c r="F2309">
        <v>-1773.6708080247499</v>
      </c>
      <c r="G2309">
        <v>9662.4564906529795</v>
      </c>
      <c r="H2309">
        <v>-365.60671387475901</v>
      </c>
    </row>
    <row r="2310" spans="1:8" x14ac:dyDescent="0.25">
      <c r="A2310">
        <v>2605</v>
      </c>
      <c r="B2310">
        <v>3888</v>
      </c>
      <c r="C2310">
        <v>6316</v>
      </c>
      <c r="D2310">
        <v>10032.9334886906</v>
      </c>
      <c r="E2310">
        <v>-152.18605335497301</v>
      </c>
      <c r="F2310">
        <v>-1807.63080081152</v>
      </c>
      <c r="G2310">
        <v>10112.515179330499</v>
      </c>
      <c r="H2310">
        <v>-231.767743994878</v>
      </c>
    </row>
    <row r="2311" spans="1:8" x14ac:dyDescent="0.25">
      <c r="A2311">
        <v>2604</v>
      </c>
      <c r="B2311">
        <v>3888</v>
      </c>
      <c r="C2311">
        <v>6361</v>
      </c>
      <c r="D2311">
        <v>9967.3349811055796</v>
      </c>
      <c r="E2311">
        <v>-263.23060455935598</v>
      </c>
      <c r="F2311">
        <v>-1547.08115243067</v>
      </c>
      <c r="G2311">
        <v>10025.4923467846</v>
      </c>
      <c r="H2311">
        <v>-321.38797023838703</v>
      </c>
    </row>
    <row r="2312" spans="1:8" x14ac:dyDescent="0.25">
      <c r="A2312">
        <v>2603</v>
      </c>
      <c r="B2312">
        <v>3888</v>
      </c>
      <c r="C2312">
        <v>6236</v>
      </c>
      <c r="D2312">
        <v>9386.60120105428</v>
      </c>
      <c r="E2312">
        <v>-283.78748222574598</v>
      </c>
      <c r="F2312">
        <v>-1982.81472739422</v>
      </c>
      <c r="G2312">
        <v>9487.1938161436992</v>
      </c>
      <c r="H2312">
        <v>-384.38009731517099</v>
      </c>
    </row>
    <row r="2313" spans="1:8" x14ac:dyDescent="0.25">
      <c r="A2313">
        <v>2601</v>
      </c>
      <c r="B2313">
        <v>3888</v>
      </c>
      <c r="C2313">
        <v>6244</v>
      </c>
      <c r="D2313">
        <v>10229.867242021701</v>
      </c>
      <c r="E2313">
        <v>-182.514921587244</v>
      </c>
      <c r="F2313">
        <v>-1545.2927433868899</v>
      </c>
      <c r="G2313">
        <v>10286.8888669156</v>
      </c>
      <c r="H2313">
        <v>-239.53654648116901</v>
      </c>
    </row>
    <row r="2314" spans="1:8" x14ac:dyDescent="0.25">
      <c r="A2314">
        <v>2602</v>
      </c>
      <c r="B2314">
        <v>3888</v>
      </c>
      <c r="C2314">
        <v>6245</v>
      </c>
      <c r="D2314">
        <v>9786.9318259075008</v>
      </c>
      <c r="E2314">
        <v>-139.659714074411</v>
      </c>
      <c r="F2314">
        <v>-2063.3181650404199</v>
      </c>
      <c r="G2314">
        <v>9893.0172176518299</v>
      </c>
      <c r="H2314">
        <v>-245.74510581873699</v>
      </c>
    </row>
    <row r="2315" spans="1:8" x14ac:dyDescent="0.25">
      <c r="A2315">
        <v>2600</v>
      </c>
      <c r="B2315">
        <v>3888</v>
      </c>
      <c r="C2315">
        <v>6235</v>
      </c>
      <c r="D2315">
        <v>9714.3140776684995</v>
      </c>
      <c r="E2315">
        <v>-313.92388490991902</v>
      </c>
      <c r="F2315">
        <v>-1554.8574458349201</v>
      </c>
      <c r="G2315">
        <v>9774.2255040278105</v>
      </c>
      <c r="H2315">
        <v>-373.83531126923202</v>
      </c>
    </row>
    <row r="2316" spans="1:8" x14ac:dyDescent="0.25">
      <c r="A2316">
        <v>2614</v>
      </c>
      <c r="B2316">
        <v>3889</v>
      </c>
      <c r="C2316">
        <v>6360</v>
      </c>
      <c r="D2316">
        <v>8933.5492151512408</v>
      </c>
      <c r="E2316">
        <v>-149.30380198445499</v>
      </c>
      <c r="F2316">
        <v>-2428.9256107168198</v>
      </c>
      <c r="G2316">
        <v>9093.1305387744706</v>
      </c>
      <c r="H2316">
        <v>-308.88512560767703</v>
      </c>
    </row>
    <row r="2317" spans="1:8" x14ac:dyDescent="0.25">
      <c r="A2317">
        <v>2608</v>
      </c>
      <c r="B2317">
        <v>3889</v>
      </c>
      <c r="C2317">
        <v>6236</v>
      </c>
      <c r="D2317">
        <v>9390.6857922817198</v>
      </c>
      <c r="E2317">
        <v>-275.428323463769</v>
      </c>
      <c r="F2317">
        <v>-1988.1097209816501</v>
      </c>
      <c r="G2317">
        <v>9491.8546706951292</v>
      </c>
      <c r="H2317">
        <v>-376.59720187717897</v>
      </c>
    </row>
    <row r="2318" spans="1:8" x14ac:dyDescent="0.25">
      <c r="A2318">
        <v>2609</v>
      </c>
      <c r="B2318">
        <v>3889</v>
      </c>
      <c r="C2318">
        <v>6245</v>
      </c>
      <c r="D2318">
        <v>9788.9634520162399</v>
      </c>
      <c r="E2318">
        <v>-142.727058828921</v>
      </c>
      <c r="F2318">
        <v>-2074.7328528896001</v>
      </c>
      <c r="G2318">
        <v>9896.1595135472107</v>
      </c>
      <c r="H2318">
        <v>-249.92312035989099</v>
      </c>
    </row>
    <row r="2319" spans="1:8" x14ac:dyDescent="0.25">
      <c r="A2319">
        <v>2610</v>
      </c>
      <c r="B2319">
        <v>3889</v>
      </c>
      <c r="C2319">
        <v>6246</v>
      </c>
      <c r="D2319">
        <v>9065.0122314061391</v>
      </c>
      <c r="E2319">
        <v>-71.131176409249207</v>
      </c>
      <c r="F2319">
        <v>-2524.93863939224</v>
      </c>
      <c r="G2319">
        <v>9236.2556547310905</v>
      </c>
      <c r="H2319">
        <v>-242.37459973419499</v>
      </c>
    </row>
    <row r="2320" spans="1:8" x14ac:dyDescent="0.25">
      <c r="A2320">
        <v>2611</v>
      </c>
      <c r="B2320">
        <v>3889</v>
      </c>
      <c r="C2320">
        <v>6237</v>
      </c>
      <c r="D2320">
        <v>8814.1027302312104</v>
      </c>
      <c r="E2320">
        <v>-205.335532127352</v>
      </c>
      <c r="F2320">
        <v>-2344.2340075602301</v>
      </c>
      <c r="G2320">
        <v>8963.9356067748704</v>
      </c>
      <c r="H2320">
        <v>-355.16840867101098</v>
      </c>
    </row>
    <row r="2321" spans="1:8" x14ac:dyDescent="0.25">
      <c r="A2321">
        <v>2612</v>
      </c>
      <c r="B2321">
        <v>3889</v>
      </c>
      <c r="C2321">
        <v>6365</v>
      </c>
      <c r="D2321">
        <v>9582.9488043538695</v>
      </c>
      <c r="E2321">
        <v>-222.93303111893599</v>
      </c>
      <c r="F2321">
        <v>-2022.2809650311001</v>
      </c>
      <c r="G2321">
        <v>9686.1276133315296</v>
      </c>
      <c r="H2321">
        <v>-326.11184009659399</v>
      </c>
    </row>
    <row r="2322" spans="1:8" x14ac:dyDescent="0.25">
      <c r="A2322">
        <v>2613</v>
      </c>
      <c r="B2322">
        <v>3889</v>
      </c>
      <c r="C2322">
        <v>6314</v>
      </c>
      <c r="D2322">
        <v>9452.3884032607602</v>
      </c>
      <c r="E2322">
        <v>-98.402931714728695</v>
      </c>
      <c r="F2322">
        <v>-2301.2258935064101</v>
      </c>
      <c r="G2322">
        <v>9589.0507499150408</v>
      </c>
      <c r="H2322">
        <v>-235.06527836900099</v>
      </c>
    </row>
    <row r="2323" spans="1:8" x14ac:dyDescent="0.25">
      <c r="A2323">
        <v>2615</v>
      </c>
      <c r="B2323">
        <v>3889</v>
      </c>
      <c r="C2323">
        <v>6366</v>
      </c>
      <c r="D2323">
        <v>9137.9711374995495</v>
      </c>
      <c r="E2323">
        <v>-228.59185294762901</v>
      </c>
      <c r="F2323">
        <v>-2168.0441574958299</v>
      </c>
      <c r="G2323">
        <v>9261.7916206738191</v>
      </c>
      <c r="H2323">
        <v>-352.41233612190302</v>
      </c>
    </row>
    <row r="2324" spans="1:8" x14ac:dyDescent="0.25">
      <c r="A2324">
        <v>2616</v>
      </c>
      <c r="B2324">
        <v>3890</v>
      </c>
      <c r="C2324">
        <v>6243</v>
      </c>
      <c r="D2324">
        <v>3636.36603274143</v>
      </c>
      <c r="E2324">
        <v>581.18513854132198</v>
      </c>
      <c r="F2324">
        <v>-2173.9943924337599</v>
      </c>
      <c r="G2324">
        <v>3983.6343746318098</v>
      </c>
      <c r="H2324">
        <v>233.91679665093301</v>
      </c>
    </row>
    <row r="2325" spans="1:8" x14ac:dyDescent="0.25">
      <c r="A2325">
        <v>2617</v>
      </c>
      <c r="B2325">
        <v>3890</v>
      </c>
      <c r="C2325">
        <v>4189</v>
      </c>
      <c r="D2325">
        <v>2981.3464329175299</v>
      </c>
      <c r="E2325">
        <v>708.14733848052504</v>
      </c>
      <c r="F2325">
        <v>-2097.9939002645301</v>
      </c>
      <c r="G2325">
        <v>3391.4379124151301</v>
      </c>
      <c r="H2325">
        <v>298.05585898292799</v>
      </c>
    </row>
    <row r="2326" spans="1:8" x14ac:dyDescent="0.25">
      <c r="A2326">
        <v>2618</v>
      </c>
      <c r="B2326">
        <v>3890</v>
      </c>
      <c r="C2326">
        <v>4188</v>
      </c>
      <c r="D2326">
        <v>2119.7938361353199</v>
      </c>
      <c r="E2326">
        <v>463.09373232015901</v>
      </c>
      <c r="F2326">
        <v>-1311.36476780047</v>
      </c>
      <c r="G2326">
        <v>2347.8921724854799</v>
      </c>
      <c r="H2326">
        <v>234.99539596999401</v>
      </c>
    </row>
    <row r="2327" spans="1:8" x14ac:dyDescent="0.25">
      <c r="A2327">
        <v>2619</v>
      </c>
      <c r="B2327">
        <v>3890</v>
      </c>
      <c r="C2327">
        <v>6234</v>
      </c>
      <c r="D2327">
        <v>2841.4314444745701</v>
      </c>
      <c r="E2327">
        <v>451.76171657539498</v>
      </c>
      <c r="F2327">
        <v>-1455.68192621406</v>
      </c>
      <c r="G2327">
        <v>3045.6615610337499</v>
      </c>
      <c r="H2327">
        <v>247.53160001621401</v>
      </c>
    </row>
    <row r="2328" spans="1:8" x14ac:dyDescent="0.25">
      <c r="A2328">
        <v>2620</v>
      </c>
      <c r="B2328">
        <v>3890</v>
      </c>
      <c r="C2328">
        <v>6349</v>
      </c>
      <c r="D2328">
        <v>3308.3803227127401</v>
      </c>
      <c r="E2328">
        <v>640.44810760051803</v>
      </c>
      <c r="F2328">
        <v>-2128.2641038775701</v>
      </c>
      <c r="G2328">
        <v>3680.82641625924</v>
      </c>
      <c r="H2328">
        <v>268.00201405401799</v>
      </c>
    </row>
    <row r="2329" spans="1:8" x14ac:dyDescent="0.25">
      <c r="A2329">
        <v>2621</v>
      </c>
      <c r="B2329">
        <v>3890</v>
      </c>
      <c r="C2329">
        <v>4232</v>
      </c>
      <c r="D2329">
        <v>2497.8556678014902</v>
      </c>
      <c r="E2329">
        <v>569.70457875189197</v>
      </c>
      <c r="F2329">
        <v>-1703.00587887198</v>
      </c>
      <c r="G2329">
        <v>2820.0533879521699</v>
      </c>
      <c r="H2329">
        <v>247.50685860121001</v>
      </c>
    </row>
    <row r="2330" spans="1:8" x14ac:dyDescent="0.25">
      <c r="A2330">
        <v>2622</v>
      </c>
      <c r="B2330">
        <v>3890</v>
      </c>
      <c r="C2330">
        <v>6368</v>
      </c>
      <c r="D2330">
        <v>2482.2782655911301</v>
      </c>
      <c r="E2330">
        <v>456.12240634838997</v>
      </c>
      <c r="F2330">
        <v>-1377.3818498393</v>
      </c>
      <c r="G2330">
        <v>2694.1991447661599</v>
      </c>
      <c r="H2330">
        <v>244.201527173356</v>
      </c>
    </row>
    <row r="2331" spans="1:8" x14ac:dyDescent="0.25">
      <c r="A2331">
        <v>2623</v>
      </c>
      <c r="B2331">
        <v>3890</v>
      </c>
      <c r="C2331">
        <v>6367</v>
      </c>
      <c r="D2331">
        <v>3191.0431978947399</v>
      </c>
      <c r="E2331">
        <v>501.50723600025702</v>
      </c>
      <c r="F2331">
        <v>-1813.1481475314099</v>
      </c>
      <c r="G2331">
        <v>3468.0882375528499</v>
      </c>
      <c r="H2331">
        <v>224.46219634214299</v>
      </c>
    </row>
    <row r="2332" spans="1:8" x14ac:dyDescent="0.25">
      <c r="A2332">
        <v>2625</v>
      </c>
      <c r="B2332">
        <v>3891</v>
      </c>
      <c r="C2332">
        <v>6243</v>
      </c>
      <c r="D2332">
        <v>3640.5699174441002</v>
      </c>
      <c r="E2332">
        <v>583.31457089042897</v>
      </c>
      <c r="F2332">
        <v>-2170.9597724346099</v>
      </c>
      <c r="G2332">
        <v>3986.7673418470699</v>
      </c>
      <c r="H2332">
        <v>237.117146487458</v>
      </c>
    </row>
    <row r="2333" spans="1:8" x14ac:dyDescent="0.25">
      <c r="A2333">
        <v>2626</v>
      </c>
      <c r="B2333">
        <v>3891</v>
      </c>
      <c r="C2333">
        <v>6234</v>
      </c>
      <c r="D2333">
        <v>2855.7885193627098</v>
      </c>
      <c r="E2333">
        <v>456.91370150315402</v>
      </c>
      <c r="F2333">
        <v>-1453.6024696228401</v>
      </c>
      <c r="G2333">
        <v>3058.8097133384099</v>
      </c>
      <c r="H2333">
        <v>253.89250752745301</v>
      </c>
    </row>
    <row r="2334" spans="1:8" x14ac:dyDescent="0.25">
      <c r="A2334">
        <v>2627</v>
      </c>
      <c r="B2334">
        <v>3891</v>
      </c>
      <c r="C2334">
        <v>6233</v>
      </c>
      <c r="D2334">
        <v>3529.5655423431899</v>
      </c>
      <c r="E2334">
        <v>442.99333143202102</v>
      </c>
      <c r="F2334">
        <v>-1546.7938719031899</v>
      </c>
      <c r="G2334">
        <v>3712.5108303663501</v>
      </c>
      <c r="H2334">
        <v>260.04804340885698</v>
      </c>
    </row>
    <row r="2335" spans="1:8" x14ac:dyDescent="0.25">
      <c r="A2335">
        <v>2628</v>
      </c>
      <c r="B2335">
        <v>3891</v>
      </c>
      <c r="C2335">
        <v>6350</v>
      </c>
      <c r="D2335">
        <v>3924.4357225120102</v>
      </c>
      <c r="E2335">
        <v>537.69226432216703</v>
      </c>
      <c r="F2335">
        <v>-2165.0161659229698</v>
      </c>
      <c r="G2335">
        <v>4240.8728307384099</v>
      </c>
      <c r="H2335">
        <v>221.25515609576701</v>
      </c>
    </row>
    <row r="2336" spans="1:8" x14ac:dyDescent="0.25">
      <c r="A2336">
        <v>2629</v>
      </c>
      <c r="B2336">
        <v>3891</v>
      </c>
      <c r="C2336">
        <v>6367</v>
      </c>
      <c r="D2336">
        <v>3188.4689464980202</v>
      </c>
      <c r="E2336">
        <v>500.72373697309098</v>
      </c>
      <c r="F2336">
        <v>-1812.9730034903801</v>
      </c>
      <c r="G2336">
        <v>3465.6180429096298</v>
      </c>
      <c r="H2336">
        <v>223.57464056148299</v>
      </c>
    </row>
    <row r="2337" spans="1:8" x14ac:dyDescent="0.25">
      <c r="A2337">
        <v>2624</v>
      </c>
      <c r="B2337">
        <v>3891</v>
      </c>
      <c r="C2337">
        <v>6242</v>
      </c>
      <c r="D2337">
        <v>4210.1452529791104</v>
      </c>
      <c r="E2337">
        <v>498.20731340061297</v>
      </c>
      <c r="F2337">
        <v>-2176.6279733133601</v>
      </c>
      <c r="G2337">
        <v>4505.6985699378101</v>
      </c>
      <c r="H2337">
        <v>202.65399644191399</v>
      </c>
    </row>
    <row r="2338" spans="1:8" x14ac:dyDescent="0.25">
      <c r="A2338">
        <v>2631</v>
      </c>
      <c r="B2338">
        <v>3891</v>
      </c>
      <c r="C2338">
        <v>6371</v>
      </c>
      <c r="D2338">
        <v>3816.3411931527398</v>
      </c>
      <c r="E2338">
        <v>453.14019173263301</v>
      </c>
      <c r="F2338">
        <v>-1862.3246190447301</v>
      </c>
      <c r="G2338">
        <v>4056.9382605046499</v>
      </c>
      <c r="H2338">
        <v>212.54312438072199</v>
      </c>
    </row>
    <row r="2339" spans="1:8" x14ac:dyDescent="0.25">
      <c r="A2339">
        <v>2630</v>
      </c>
      <c r="B2339">
        <v>3891</v>
      </c>
      <c r="C2339">
        <v>6370</v>
      </c>
      <c r="D2339">
        <v>3193.93889979197</v>
      </c>
      <c r="E2339">
        <v>448.43682423681599</v>
      </c>
      <c r="F2339">
        <v>-1493.4528253835599</v>
      </c>
      <c r="G2339">
        <v>3383.8924876973701</v>
      </c>
      <c r="H2339">
        <v>258.48323633142201</v>
      </c>
    </row>
    <row r="2340" spans="1:8" x14ac:dyDescent="0.25">
      <c r="A2340">
        <v>2634</v>
      </c>
      <c r="B2340">
        <v>3892</v>
      </c>
      <c r="C2340">
        <v>6241</v>
      </c>
      <c r="D2340">
        <v>5109.1805359991804</v>
      </c>
      <c r="E2340">
        <v>423.35319598972899</v>
      </c>
      <c r="F2340">
        <v>-2595.7613287138201</v>
      </c>
      <c r="G2340">
        <v>5444.6504613755496</v>
      </c>
      <c r="H2340">
        <v>87.883270613360693</v>
      </c>
    </row>
    <row r="2341" spans="1:8" x14ac:dyDescent="0.25">
      <c r="A2341">
        <v>2635</v>
      </c>
      <c r="B2341">
        <v>3892</v>
      </c>
      <c r="C2341">
        <v>6278</v>
      </c>
      <c r="D2341">
        <v>5465.9724348815298</v>
      </c>
      <c r="E2341">
        <v>294.96008692077402</v>
      </c>
      <c r="F2341">
        <v>-2479.93655854797</v>
      </c>
      <c r="G2341">
        <v>5747.9326529093196</v>
      </c>
      <c r="H2341">
        <v>12.999868892984001</v>
      </c>
    </row>
    <row r="2342" spans="1:8" x14ac:dyDescent="0.25">
      <c r="A2342">
        <v>2636</v>
      </c>
      <c r="B2342">
        <v>3892</v>
      </c>
      <c r="C2342">
        <v>6373</v>
      </c>
      <c r="D2342">
        <v>6213.8889521758601</v>
      </c>
      <c r="E2342">
        <v>222.17932303677199</v>
      </c>
      <c r="F2342">
        <v>-2703.4395316857399</v>
      </c>
      <c r="G2342">
        <v>6504.7182409770403</v>
      </c>
      <c r="H2342">
        <v>-68.649965764408506</v>
      </c>
    </row>
    <row r="2343" spans="1:8" x14ac:dyDescent="0.25">
      <c r="A2343">
        <v>2639</v>
      </c>
      <c r="B2343">
        <v>3892</v>
      </c>
      <c r="C2343">
        <v>6374</v>
      </c>
      <c r="D2343">
        <v>5877.6141681618201</v>
      </c>
      <c r="E2343">
        <v>237.32907589556501</v>
      </c>
      <c r="F2343">
        <v>-2563.17628319292</v>
      </c>
      <c r="G2343">
        <v>6155.1598156968203</v>
      </c>
      <c r="H2343">
        <v>-40.216571639436097</v>
      </c>
    </row>
    <row r="2344" spans="1:8" x14ac:dyDescent="0.25">
      <c r="A2344">
        <v>2633</v>
      </c>
      <c r="B2344">
        <v>3892</v>
      </c>
      <c r="C2344">
        <v>6240</v>
      </c>
      <c r="D2344">
        <v>6124.0206769827901</v>
      </c>
      <c r="E2344">
        <v>269.19255443683301</v>
      </c>
      <c r="F2344">
        <v>-2790.1238512862401</v>
      </c>
      <c r="G2344">
        <v>6439.43730239665</v>
      </c>
      <c r="H2344">
        <v>-46.224070977027999</v>
      </c>
    </row>
    <row r="2345" spans="1:8" x14ac:dyDescent="0.25">
      <c r="A2345">
        <v>2638</v>
      </c>
      <c r="B2345">
        <v>3892</v>
      </c>
      <c r="C2345">
        <v>6372</v>
      </c>
      <c r="D2345">
        <v>5282.4692346292504</v>
      </c>
      <c r="E2345">
        <v>351.28520333437399</v>
      </c>
      <c r="F2345">
        <v>-2528.4257760730602</v>
      </c>
      <c r="G2345">
        <v>5587.6854429305704</v>
      </c>
      <c r="H2345">
        <v>46.068995033054698</v>
      </c>
    </row>
    <row r="2346" spans="1:8" x14ac:dyDescent="0.25">
      <c r="A2346">
        <v>2637</v>
      </c>
      <c r="B2346">
        <v>3892</v>
      </c>
      <c r="C2346">
        <v>6354</v>
      </c>
      <c r="D2346">
        <v>5602.9517309908197</v>
      </c>
      <c r="E2346">
        <v>340.70624646766402</v>
      </c>
      <c r="F2346">
        <v>-2698.18615963092</v>
      </c>
      <c r="G2346">
        <v>5928.6615884636403</v>
      </c>
      <c r="H2346">
        <v>14.996388994847999</v>
      </c>
    </row>
    <row r="2347" spans="1:8" x14ac:dyDescent="0.25">
      <c r="A2347">
        <v>2632</v>
      </c>
      <c r="B2347">
        <v>3892</v>
      </c>
      <c r="C2347">
        <v>6277</v>
      </c>
      <c r="D2347">
        <v>6314.9071920852102</v>
      </c>
      <c r="E2347">
        <v>190.44976614730601</v>
      </c>
      <c r="F2347">
        <v>-2636.2033369075998</v>
      </c>
      <c r="G2347">
        <v>6586.5406086759303</v>
      </c>
      <c r="H2347">
        <v>-81.183650443417704</v>
      </c>
    </row>
    <row r="2348" spans="1:8" x14ac:dyDescent="0.25">
      <c r="A2348">
        <v>2640</v>
      </c>
      <c r="B2348">
        <v>3893</v>
      </c>
      <c r="C2348">
        <v>6289</v>
      </c>
      <c r="D2348">
        <v>9102.5417045457707</v>
      </c>
      <c r="E2348">
        <v>-326.28374617035303</v>
      </c>
      <c r="F2348">
        <v>-1951.08061616235</v>
      </c>
      <c r="G2348">
        <v>9202.4166978132998</v>
      </c>
      <c r="H2348">
        <v>-426.15873943787699</v>
      </c>
    </row>
    <row r="2349" spans="1:8" x14ac:dyDescent="0.25">
      <c r="A2349">
        <v>2641</v>
      </c>
      <c r="B2349">
        <v>3893</v>
      </c>
      <c r="C2349">
        <v>6236</v>
      </c>
      <c r="D2349">
        <v>9387.7838011310705</v>
      </c>
      <c r="E2349">
        <v>-276.42522032046003</v>
      </c>
      <c r="F2349">
        <v>-1986.6696923237801</v>
      </c>
      <c r="G2349">
        <v>9488.8271818814701</v>
      </c>
      <c r="H2349">
        <v>-377.46860107086098</v>
      </c>
    </row>
    <row r="2350" spans="1:8" x14ac:dyDescent="0.25">
      <c r="A2350">
        <v>2642</v>
      </c>
      <c r="B2350">
        <v>3893</v>
      </c>
      <c r="C2350">
        <v>6237</v>
      </c>
      <c r="D2350">
        <v>8825.9790308901302</v>
      </c>
      <c r="E2350">
        <v>-201.50042563999401</v>
      </c>
      <c r="F2350">
        <v>-2341.18111767451</v>
      </c>
      <c r="G2350">
        <v>8975.2993055584793</v>
      </c>
      <c r="H2350">
        <v>-350.820700308337</v>
      </c>
    </row>
    <row r="2351" spans="1:8" x14ac:dyDescent="0.25">
      <c r="A2351">
        <v>2643</v>
      </c>
      <c r="B2351">
        <v>3893</v>
      </c>
      <c r="C2351">
        <v>6264</v>
      </c>
      <c r="D2351">
        <v>8629.76153276677</v>
      </c>
      <c r="E2351">
        <v>-275.94901232001502</v>
      </c>
      <c r="F2351">
        <v>-2157.9524241234599</v>
      </c>
      <c r="G2351">
        <v>8758.6209768346798</v>
      </c>
      <c r="H2351">
        <v>-404.80845638792499</v>
      </c>
    </row>
    <row r="2352" spans="1:8" x14ac:dyDescent="0.25">
      <c r="A2352">
        <v>2644</v>
      </c>
      <c r="B2352">
        <v>3893</v>
      </c>
      <c r="C2352">
        <v>6375</v>
      </c>
      <c r="D2352">
        <v>9242.8975420172792</v>
      </c>
      <c r="E2352">
        <v>-307.47707902495199</v>
      </c>
      <c r="F2352">
        <v>-1960.4182649198699</v>
      </c>
      <c r="G2352">
        <v>9342.4639477283799</v>
      </c>
      <c r="H2352">
        <v>-407.04348473604801</v>
      </c>
    </row>
    <row r="2353" spans="1:8" x14ac:dyDescent="0.25">
      <c r="A2353">
        <v>2645</v>
      </c>
      <c r="B2353">
        <v>3893</v>
      </c>
      <c r="C2353">
        <v>6366</v>
      </c>
      <c r="D2353">
        <v>9112.5274902300207</v>
      </c>
      <c r="E2353">
        <v>-237.12724455639199</v>
      </c>
      <c r="F2353">
        <v>-2162.8671296897801</v>
      </c>
      <c r="G2353">
        <v>9235.9820518299093</v>
      </c>
      <c r="H2353">
        <v>-360.58180615627299</v>
      </c>
    </row>
    <row r="2354" spans="1:8" x14ac:dyDescent="0.25">
      <c r="A2354">
        <v>2646</v>
      </c>
      <c r="B2354">
        <v>3893</v>
      </c>
      <c r="C2354">
        <v>6377</v>
      </c>
      <c r="D2354">
        <v>8731.3180077965608</v>
      </c>
      <c r="E2354">
        <v>-236.42030076792199</v>
      </c>
      <c r="F2354">
        <v>-2253.9425960117701</v>
      </c>
      <c r="G2354">
        <v>8870.7752425174604</v>
      </c>
      <c r="H2354">
        <v>-375.87753548882199</v>
      </c>
    </row>
    <row r="2355" spans="1:8" x14ac:dyDescent="0.25">
      <c r="A2355">
        <v>2647</v>
      </c>
      <c r="B2355">
        <v>3893</v>
      </c>
      <c r="C2355">
        <v>6376</v>
      </c>
      <c r="D2355">
        <v>8907.3410268435091</v>
      </c>
      <c r="E2355">
        <v>-288.21900637221</v>
      </c>
      <c r="F2355">
        <v>-2052.9964747612999</v>
      </c>
      <c r="G2355">
        <v>9020.5354012151001</v>
      </c>
      <c r="H2355">
        <v>-401.41338074379502</v>
      </c>
    </row>
    <row r="2356" spans="1:8" x14ac:dyDescent="0.25">
      <c r="A2356">
        <v>2652</v>
      </c>
      <c r="B2356">
        <v>3894</v>
      </c>
      <c r="C2356">
        <v>6379</v>
      </c>
      <c r="D2356">
        <v>6391.6750237418401</v>
      </c>
      <c r="E2356">
        <v>136.79134185346899</v>
      </c>
      <c r="F2356">
        <v>-2536.5557803617698</v>
      </c>
      <c r="G2356">
        <v>6639.0548484875699</v>
      </c>
      <c r="H2356">
        <v>-110.58848289225701</v>
      </c>
    </row>
    <row r="2357" spans="1:8" x14ac:dyDescent="0.25">
      <c r="A2357">
        <v>2655</v>
      </c>
      <c r="B2357">
        <v>3894</v>
      </c>
      <c r="C2357">
        <v>6380</v>
      </c>
      <c r="D2357">
        <v>6082.8392789350801</v>
      </c>
      <c r="E2357">
        <v>146.76636707009001</v>
      </c>
      <c r="F2357">
        <v>-2463.92780055306</v>
      </c>
      <c r="G2357">
        <v>6328.3640026487601</v>
      </c>
      <c r="H2357">
        <v>-98.758356643586396</v>
      </c>
    </row>
    <row r="2358" spans="1:8" x14ac:dyDescent="0.25">
      <c r="A2358">
        <v>2654</v>
      </c>
      <c r="B2358">
        <v>3894</v>
      </c>
      <c r="C2358">
        <v>6378</v>
      </c>
      <c r="D2358">
        <v>5665.6399355999201</v>
      </c>
      <c r="E2358">
        <v>276.15973185881899</v>
      </c>
      <c r="F2358">
        <v>-2465.8022717383801</v>
      </c>
      <c r="G2358">
        <v>5934.28800058448</v>
      </c>
      <c r="H2358">
        <v>7.51166687426712</v>
      </c>
    </row>
    <row r="2359" spans="1:8" x14ac:dyDescent="0.25">
      <c r="A2359">
        <v>2653</v>
      </c>
      <c r="B2359">
        <v>3894</v>
      </c>
      <c r="C2359">
        <v>6374</v>
      </c>
      <c r="D2359">
        <v>5861.6114269781401</v>
      </c>
      <c r="E2359">
        <v>233.24185349231701</v>
      </c>
      <c r="F2359">
        <v>-2558.7404014929998</v>
      </c>
      <c r="G2359">
        <v>6138.77329250401</v>
      </c>
      <c r="H2359">
        <v>-43.920012033549902</v>
      </c>
    </row>
    <row r="2360" spans="1:8" x14ac:dyDescent="0.25">
      <c r="A2360">
        <v>2651</v>
      </c>
      <c r="B2360">
        <v>3894</v>
      </c>
      <c r="C2360">
        <v>6274</v>
      </c>
      <c r="D2360">
        <v>5849.2182238088099</v>
      </c>
      <c r="E2360">
        <v>256.55873356496801</v>
      </c>
      <c r="F2360">
        <v>-2469.3729427396602</v>
      </c>
      <c r="G2360">
        <v>6109.6695840389402</v>
      </c>
      <c r="H2360">
        <v>-3.8926266651619699</v>
      </c>
    </row>
    <row r="2361" spans="1:8" x14ac:dyDescent="0.25">
      <c r="A2361">
        <v>2650</v>
      </c>
      <c r="B2361">
        <v>3894</v>
      </c>
      <c r="C2361">
        <v>6278</v>
      </c>
      <c r="D2361">
        <v>5491.8463182887799</v>
      </c>
      <c r="E2361">
        <v>303.45462568289503</v>
      </c>
      <c r="F2361">
        <v>-2479.32946642359</v>
      </c>
      <c r="G2361">
        <v>5772.8236389002304</v>
      </c>
      <c r="H2361">
        <v>22.477305071447901</v>
      </c>
    </row>
    <row r="2362" spans="1:8" x14ac:dyDescent="0.25">
      <c r="A2362">
        <v>2649</v>
      </c>
      <c r="B2362">
        <v>3894</v>
      </c>
      <c r="C2362">
        <v>6277</v>
      </c>
      <c r="D2362">
        <v>6350.8058462246399</v>
      </c>
      <c r="E2362">
        <v>202.611194805602</v>
      </c>
      <c r="F2362">
        <v>-2633.81148893612</v>
      </c>
      <c r="G2362">
        <v>6621.0044266435498</v>
      </c>
      <c r="H2362">
        <v>-67.587385613312506</v>
      </c>
    </row>
    <row r="2363" spans="1:8" x14ac:dyDescent="0.25">
      <c r="A2363">
        <v>2648</v>
      </c>
      <c r="B2363">
        <v>3894</v>
      </c>
      <c r="C2363">
        <v>6273</v>
      </c>
      <c r="D2363">
        <v>6441.0042024586601</v>
      </c>
      <c r="E2363">
        <v>78.209311315798402</v>
      </c>
      <c r="F2363">
        <v>-2454.7713768704498</v>
      </c>
      <c r="G2363">
        <v>6669.55768539985</v>
      </c>
      <c r="H2363">
        <v>-150.34417162538401</v>
      </c>
    </row>
    <row r="2364" spans="1:8" x14ac:dyDescent="0.25">
      <c r="A2364">
        <v>2657</v>
      </c>
      <c r="B2364">
        <v>3895</v>
      </c>
      <c r="C2364">
        <v>6241</v>
      </c>
      <c r="D2364">
        <v>5106.8991503706302</v>
      </c>
      <c r="E2364">
        <v>420.376158788206</v>
      </c>
      <c r="F2364">
        <v>-2590.9040955795499</v>
      </c>
      <c r="G2364">
        <v>5441.1496425601199</v>
      </c>
      <c r="H2364">
        <v>86.125666598712002</v>
      </c>
    </row>
    <row r="2365" spans="1:8" x14ac:dyDescent="0.25">
      <c r="A2365">
        <v>2663</v>
      </c>
      <c r="B2365">
        <v>3895</v>
      </c>
      <c r="C2365">
        <v>6382</v>
      </c>
      <c r="D2365">
        <v>5059.96615478493</v>
      </c>
      <c r="E2365">
        <v>345.71924638064002</v>
      </c>
      <c r="F2365">
        <v>-2325.6289368914199</v>
      </c>
      <c r="G2365">
        <v>5331.1821890006204</v>
      </c>
      <c r="H2365">
        <v>74.503212164947797</v>
      </c>
    </row>
    <row r="2366" spans="1:8" x14ac:dyDescent="0.25">
      <c r="A2366">
        <v>2662</v>
      </c>
      <c r="B2366">
        <v>3895</v>
      </c>
      <c r="C2366">
        <v>6381</v>
      </c>
      <c r="D2366">
        <v>4459.0689018698604</v>
      </c>
      <c r="E2366">
        <v>442.79249027782703</v>
      </c>
      <c r="F2366">
        <v>-2156.6845622260098</v>
      </c>
      <c r="G2366">
        <v>4730.2817284542598</v>
      </c>
      <c r="H2366">
        <v>171.579663693432</v>
      </c>
    </row>
    <row r="2367" spans="1:8" x14ac:dyDescent="0.25">
      <c r="A2367">
        <v>2661</v>
      </c>
      <c r="B2367">
        <v>3895</v>
      </c>
      <c r="C2367">
        <v>6352</v>
      </c>
      <c r="D2367">
        <v>4623.8305686767699</v>
      </c>
      <c r="E2367">
        <v>445.47847399851099</v>
      </c>
      <c r="F2367">
        <v>-2386.0488688851001</v>
      </c>
      <c r="G2367">
        <v>4940.47327135862</v>
      </c>
      <c r="H2367">
        <v>128.835771316657</v>
      </c>
    </row>
    <row r="2368" spans="1:8" x14ac:dyDescent="0.25">
      <c r="A2368">
        <v>2660</v>
      </c>
      <c r="B2368">
        <v>3895</v>
      </c>
      <c r="C2368">
        <v>6372</v>
      </c>
      <c r="D2368">
        <v>5289.6892093484803</v>
      </c>
      <c r="E2368">
        <v>368.01849112251602</v>
      </c>
      <c r="F2368">
        <v>-2535.2153541620801</v>
      </c>
      <c r="G2368">
        <v>5596.9831621816502</v>
      </c>
      <c r="H2368">
        <v>60.7245382893393</v>
      </c>
    </row>
    <row r="2369" spans="1:8" x14ac:dyDescent="0.25">
      <c r="A2369">
        <v>2659</v>
      </c>
      <c r="B2369">
        <v>3895</v>
      </c>
      <c r="C2369">
        <v>6276</v>
      </c>
      <c r="D2369">
        <v>4709.39919152927</v>
      </c>
      <c r="E2369">
        <v>394.756977739636</v>
      </c>
      <c r="F2369">
        <v>-2151.27208386859</v>
      </c>
      <c r="G2369">
        <v>4962.6853220254698</v>
      </c>
      <c r="H2369">
        <v>141.47084724343401</v>
      </c>
    </row>
    <row r="2370" spans="1:8" x14ac:dyDescent="0.25">
      <c r="A2370">
        <v>2658</v>
      </c>
      <c r="B2370">
        <v>3895</v>
      </c>
      <c r="C2370">
        <v>6242</v>
      </c>
      <c r="D2370">
        <v>4212.3992684507402</v>
      </c>
      <c r="E2370">
        <v>495.68327124575097</v>
      </c>
      <c r="F2370">
        <v>-2173.6460219517799</v>
      </c>
      <c r="G2370">
        <v>4506.8716645046798</v>
      </c>
      <c r="H2370">
        <v>201.21087519181199</v>
      </c>
    </row>
    <row r="2371" spans="1:8" x14ac:dyDescent="0.25">
      <c r="A2371">
        <v>2656</v>
      </c>
      <c r="B2371">
        <v>3895</v>
      </c>
      <c r="C2371">
        <v>6278</v>
      </c>
      <c r="D2371">
        <v>5477.5613442534504</v>
      </c>
      <c r="E2371">
        <v>320.32531522928599</v>
      </c>
      <c r="F2371">
        <v>-2492.5878271738302</v>
      </c>
      <c r="G2371">
        <v>5762.94741210753</v>
      </c>
      <c r="H2371">
        <v>34.939247375209099</v>
      </c>
    </row>
    <row r="2372" spans="1:8" x14ac:dyDescent="0.25">
      <c r="A2372">
        <v>2664</v>
      </c>
      <c r="B2372">
        <v>3896</v>
      </c>
      <c r="C2372">
        <v>6274</v>
      </c>
      <c r="D2372">
        <v>5775.4850118985396</v>
      </c>
      <c r="E2372">
        <v>161.195712701795</v>
      </c>
      <c r="F2372">
        <v>-2366.9047347478199</v>
      </c>
      <c r="G2372">
        <v>6014.7514622030903</v>
      </c>
      <c r="H2372">
        <v>-78.070737602745794</v>
      </c>
    </row>
    <row r="2373" spans="1:8" x14ac:dyDescent="0.25">
      <c r="A2373">
        <v>2669</v>
      </c>
      <c r="B2373">
        <v>3896</v>
      </c>
      <c r="C2373">
        <v>6382</v>
      </c>
      <c r="D2373">
        <v>5041.9264971848997</v>
      </c>
      <c r="E2373">
        <v>341.14465138375198</v>
      </c>
      <c r="F2373">
        <v>-2322.25709052807</v>
      </c>
      <c r="G2373">
        <v>5313.0917894131098</v>
      </c>
      <c r="H2373">
        <v>69.979359155534894</v>
      </c>
    </row>
    <row r="2374" spans="1:8" x14ac:dyDescent="0.25">
      <c r="A2374">
        <v>2668</v>
      </c>
      <c r="B2374">
        <v>3896</v>
      </c>
      <c r="C2374">
        <v>6378</v>
      </c>
      <c r="D2374">
        <v>5639.3505995921696</v>
      </c>
      <c r="E2374">
        <v>247.55334589299599</v>
      </c>
      <c r="F2374">
        <v>-2425.46153759958</v>
      </c>
      <c r="G2374">
        <v>5899.5618022048102</v>
      </c>
      <c r="H2374">
        <v>-12.657856719647</v>
      </c>
    </row>
    <row r="2375" spans="1:8" x14ac:dyDescent="0.25">
      <c r="A2375">
        <v>2671</v>
      </c>
      <c r="B2375">
        <v>3896</v>
      </c>
      <c r="C2375">
        <v>6384</v>
      </c>
      <c r="D2375">
        <v>5456.5688306782404</v>
      </c>
      <c r="E2375">
        <v>212.28739095470999</v>
      </c>
      <c r="F2375">
        <v>-2286.99294013809</v>
      </c>
      <c r="G2375">
        <v>5695.0584839715902</v>
      </c>
      <c r="H2375">
        <v>-26.202262338636</v>
      </c>
    </row>
    <row r="2376" spans="1:8" x14ac:dyDescent="0.25">
      <c r="A2376">
        <v>2667</v>
      </c>
      <c r="B2376">
        <v>3896</v>
      </c>
      <c r="C2376">
        <v>6275</v>
      </c>
      <c r="D2376">
        <v>5284.7534854566302</v>
      </c>
      <c r="E2376">
        <v>311.81557800703001</v>
      </c>
      <c r="F2376">
        <v>-2201.6186569373499</v>
      </c>
      <c r="G2376">
        <v>5517.5324122092597</v>
      </c>
      <c r="H2376">
        <v>79.036651254407303</v>
      </c>
    </row>
    <row r="2377" spans="1:8" x14ac:dyDescent="0.25">
      <c r="A2377">
        <v>2666</v>
      </c>
      <c r="B2377">
        <v>3896</v>
      </c>
      <c r="C2377">
        <v>6276</v>
      </c>
      <c r="D2377">
        <v>4699.6346787037501</v>
      </c>
      <c r="E2377">
        <v>392.76708251874999</v>
      </c>
      <c r="F2377">
        <v>-2147.9898880144701</v>
      </c>
      <c r="G2377">
        <v>4952.59699565968</v>
      </c>
      <c r="H2377">
        <v>139.80476556281599</v>
      </c>
    </row>
    <row r="2378" spans="1:8" x14ac:dyDescent="0.25">
      <c r="A2378">
        <v>2670</v>
      </c>
      <c r="B2378">
        <v>3896</v>
      </c>
      <c r="C2378">
        <v>6383</v>
      </c>
      <c r="D2378">
        <v>4987.1292488692798</v>
      </c>
      <c r="E2378">
        <v>353.656477019958</v>
      </c>
      <c r="F2378">
        <v>-2166.82934437738</v>
      </c>
      <c r="G2378">
        <v>5227.9414614625402</v>
      </c>
      <c r="H2378">
        <v>112.84426442669699</v>
      </c>
    </row>
    <row r="2379" spans="1:8" x14ac:dyDescent="0.25">
      <c r="A2379">
        <v>2665</v>
      </c>
      <c r="B2379">
        <v>3896</v>
      </c>
      <c r="C2379">
        <v>6278</v>
      </c>
      <c r="D2379">
        <v>5505.2909299891298</v>
      </c>
      <c r="E2379">
        <v>329.25900729113499</v>
      </c>
      <c r="F2379">
        <v>-2492.0765457725201</v>
      </c>
      <c r="G2379">
        <v>5789.6325358128797</v>
      </c>
      <c r="H2379">
        <v>44.917401467384003</v>
      </c>
    </row>
    <row r="2380" spans="1:8" x14ac:dyDescent="0.25">
      <c r="A2380">
        <v>2676</v>
      </c>
      <c r="B2380">
        <v>3897</v>
      </c>
      <c r="C2380">
        <v>6386</v>
      </c>
      <c r="D2380">
        <v>7168.5352433998896</v>
      </c>
      <c r="E2380">
        <v>20.053702507299001</v>
      </c>
      <c r="F2380">
        <v>-2470.6215429591598</v>
      </c>
      <c r="G2380">
        <v>7375.98586534061</v>
      </c>
      <c r="H2380">
        <v>-187.396919433416</v>
      </c>
    </row>
    <row r="2381" spans="1:8" x14ac:dyDescent="0.25">
      <c r="A2381">
        <v>2675</v>
      </c>
      <c r="B2381">
        <v>3897</v>
      </c>
      <c r="C2381">
        <v>6273</v>
      </c>
      <c r="D2381">
        <v>6516.3523342265098</v>
      </c>
      <c r="E2381">
        <v>175.26207926418201</v>
      </c>
      <c r="F2381">
        <v>-2567.5213653620299</v>
      </c>
      <c r="G2381">
        <v>6766.3916444975002</v>
      </c>
      <c r="H2381">
        <v>-74.7772310068016</v>
      </c>
    </row>
    <row r="2382" spans="1:8" x14ac:dyDescent="0.25">
      <c r="A2382">
        <v>2677</v>
      </c>
      <c r="B2382">
        <v>3897</v>
      </c>
      <c r="C2382">
        <v>6385</v>
      </c>
      <c r="D2382">
        <v>6714.3782727699099</v>
      </c>
      <c r="E2382">
        <v>96.103379495336398</v>
      </c>
      <c r="F2382">
        <v>-2608.4689694096701</v>
      </c>
      <c r="G2382">
        <v>6962.1240448833396</v>
      </c>
      <c r="H2382">
        <v>-151.64239261809001</v>
      </c>
    </row>
    <row r="2383" spans="1:8" x14ac:dyDescent="0.25">
      <c r="A2383">
        <v>2678</v>
      </c>
      <c r="B2383">
        <v>3897</v>
      </c>
      <c r="C2383">
        <v>6379</v>
      </c>
      <c r="D2383">
        <v>6418.0112701955204</v>
      </c>
      <c r="E2383">
        <v>163.40953826598201</v>
      </c>
      <c r="F2383">
        <v>-2581.5996122491601</v>
      </c>
      <c r="G2383">
        <v>6673.9300018559597</v>
      </c>
      <c r="H2383">
        <v>-92.509193394454002</v>
      </c>
    </row>
    <row r="2384" spans="1:8" x14ac:dyDescent="0.25">
      <c r="A2384">
        <v>2679</v>
      </c>
      <c r="B2384">
        <v>3897</v>
      </c>
      <c r="C2384">
        <v>6387</v>
      </c>
      <c r="D2384">
        <v>6772.2221256416697</v>
      </c>
      <c r="E2384">
        <v>75.984253520085005</v>
      </c>
      <c r="F2384">
        <v>-2468.84671555772</v>
      </c>
      <c r="G2384">
        <v>6992.5344186000002</v>
      </c>
      <c r="H2384">
        <v>-144.32803943824001</v>
      </c>
    </row>
    <row r="2385" spans="1:8" x14ac:dyDescent="0.25">
      <c r="A2385">
        <v>2674</v>
      </c>
      <c r="B2385">
        <v>3897</v>
      </c>
      <c r="C2385">
        <v>6277</v>
      </c>
      <c r="D2385">
        <v>6335.4783755922099</v>
      </c>
      <c r="E2385">
        <v>179.05697385742701</v>
      </c>
      <c r="F2385">
        <v>-2613.8176126953599</v>
      </c>
      <c r="G2385">
        <v>6601.4255279135195</v>
      </c>
      <c r="H2385">
        <v>-86.890178463877803</v>
      </c>
    </row>
    <row r="2386" spans="1:8" x14ac:dyDescent="0.25">
      <c r="A2386">
        <v>2673</v>
      </c>
      <c r="B2386">
        <v>3897</v>
      </c>
      <c r="C2386">
        <v>6270</v>
      </c>
      <c r="D2386">
        <v>7210.2528794897999</v>
      </c>
      <c r="E2386">
        <v>52.440012847599498</v>
      </c>
      <c r="F2386">
        <v>-2596.5456729826001</v>
      </c>
      <c r="G2386">
        <v>7438.4560606187897</v>
      </c>
      <c r="H2386">
        <v>-175.76316828139201</v>
      </c>
    </row>
    <row r="2387" spans="1:8" x14ac:dyDescent="0.25">
      <c r="A2387">
        <v>2672</v>
      </c>
      <c r="B2387">
        <v>3897</v>
      </c>
      <c r="C2387">
        <v>6271</v>
      </c>
      <c r="D2387">
        <v>7143.2363958239503</v>
      </c>
      <c r="E2387">
        <v>15.4298102495131</v>
      </c>
      <c r="F2387">
        <v>-2363.5096929215802</v>
      </c>
      <c r="G2387">
        <v>7334.0569540640099</v>
      </c>
      <c r="H2387">
        <v>-175.39074799055001</v>
      </c>
    </row>
    <row r="2388" spans="1:8" x14ac:dyDescent="0.25">
      <c r="A2388">
        <v>2680</v>
      </c>
      <c r="B2388">
        <v>3898</v>
      </c>
      <c r="C2388">
        <v>6270</v>
      </c>
      <c r="D2388">
        <v>7169.0000799824202</v>
      </c>
      <c r="E2388">
        <v>39.320494520307399</v>
      </c>
      <c r="F2388">
        <v>-2594.472367116</v>
      </c>
      <c r="G2388">
        <v>7397.6948480232804</v>
      </c>
      <c r="H2388">
        <v>-189.37427352054601</v>
      </c>
    </row>
    <row r="2389" spans="1:8" x14ac:dyDescent="0.25">
      <c r="A2389">
        <v>2681</v>
      </c>
      <c r="B2389">
        <v>3898</v>
      </c>
      <c r="C2389">
        <v>6239</v>
      </c>
      <c r="D2389">
        <v>7124.0401724451403</v>
      </c>
      <c r="E2389">
        <v>88.603158170961706</v>
      </c>
      <c r="F2389">
        <v>-2779.4961266320602</v>
      </c>
      <c r="G2389">
        <v>7388.6150403578304</v>
      </c>
      <c r="H2389">
        <v>-175.97170974172801</v>
      </c>
    </row>
    <row r="2390" spans="1:8" x14ac:dyDescent="0.25">
      <c r="A2390">
        <v>2682</v>
      </c>
      <c r="B2390">
        <v>3898</v>
      </c>
      <c r="C2390">
        <v>6240</v>
      </c>
      <c r="D2390">
        <v>6126.7254971077</v>
      </c>
      <c r="E2390">
        <v>274.951650866845</v>
      </c>
      <c r="F2390">
        <v>-2792.8377952905798</v>
      </c>
      <c r="G2390">
        <v>6442.8749748606497</v>
      </c>
      <c r="H2390">
        <v>-41.197826886106597</v>
      </c>
    </row>
    <row r="2391" spans="1:8" x14ac:dyDescent="0.25">
      <c r="A2391">
        <v>2683</v>
      </c>
      <c r="B2391">
        <v>3898</v>
      </c>
      <c r="C2391">
        <v>6277</v>
      </c>
      <c r="D2391">
        <v>6301.0835248830799</v>
      </c>
      <c r="E2391">
        <v>167.455141896562</v>
      </c>
      <c r="F2391">
        <v>-2616.0437660389998</v>
      </c>
      <c r="G2391">
        <v>6568.3764899764701</v>
      </c>
      <c r="H2391">
        <v>-99.837823196831707</v>
      </c>
    </row>
    <row r="2392" spans="1:8" x14ac:dyDescent="0.25">
      <c r="A2392">
        <v>2684</v>
      </c>
      <c r="B2392">
        <v>3898</v>
      </c>
      <c r="C2392">
        <v>6388</v>
      </c>
      <c r="D2392">
        <v>7137.5573477166599</v>
      </c>
      <c r="E2392">
        <v>51.360175453665697</v>
      </c>
      <c r="F2392">
        <v>-2676.03747512683</v>
      </c>
      <c r="G2392">
        <v>7381.7852240277398</v>
      </c>
      <c r="H2392">
        <v>-192.867700857415</v>
      </c>
    </row>
    <row r="2393" spans="1:8" x14ac:dyDescent="0.25">
      <c r="A2393">
        <v>2685</v>
      </c>
      <c r="B2393">
        <v>3898</v>
      </c>
      <c r="C2393">
        <v>6356</v>
      </c>
      <c r="D2393">
        <v>6626.3823231292299</v>
      </c>
      <c r="E2393">
        <v>181.732864582763</v>
      </c>
      <c r="F2393">
        <v>-2791.5390578647002</v>
      </c>
      <c r="G2393">
        <v>6915.6881608123003</v>
      </c>
      <c r="H2393">
        <v>-107.572973100307</v>
      </c>
    </row>
    <row r="2394" spans="1:8" x14ac:dyDescent="0.25">
      <c r="A2394">
        <v>2686</v>
      </c>
      <c r="B2394">
        <v>3898</v>
      </c>
      <c r="C2394">
        <v>6373</v>
      </c>
      <c r="D2394">
        <v>6206.4638530023803</v>
      </c>
      <c r="E2394">
        <v>208.490410040672</v>
      </c>
      <c r="F2394">
        <v>-2693.9180079226498</v>
      </c>
      <c r="G2394">
        <v>6495.0628587643896</v>
      </c>
      <c r="H2394">
        <v>-80.108595721333998</v>
      </c>
    </row>
    <row r="2395" spans="1:8" x14ac:dyDescent="0.25">
      <c r="A2395">
        <v>2687</v>
      </c>
      <c r="B2395">
        <v>3898</v>
      </c>
      <c r="C2395">
        <v>6385</v>
      </c>
      <c r="D2395">
        <v>6736.6440360699698</v>
      </c>
      <c r="E2395">
        <v>103.050827425748</v>
      </c>
      <c r="F2395">
        <v>-2610.3868570007098</v>
      </c>
      <c r="G2395">
        <v>6984.2084684896799</v>
      </c>
      <c r="H2395">
        <v>-144.51360499395801</v>
      </c>
    </row>
    <row r="2396" spans="1:8" x14ac:dyDescent="0.25">
      <c r="A2396">
        <v>2692</v>
      </c>
      <c r="B2396">
        <v>3899</v>
      </c>
      <c r="C2396">
        <v>6381</v>
      </c>
      <c r="D2396">
        <v>4464.8163458818099</v>
      </c>
      <c r="E2396">
        <v>460.81349604657203</v>
      </c>
      <c r="F2396">
        <v>-2155.98604380508</v>
      </c>
      <c r="G2396">
        <v>4736.5956185343703</v>
      </c>
      <c r="H2396">
        <v>189.034223394007</v>
      </c>
    </row>
    <row r="2397" spans="1:8" x14ac:dyDescent="0.25">
      <c r="A2397">
        <v>2695</v>
      </c>
      <c r="B2397">
        <v>3899</v>
      </c>
      <c r="C2397">
        <v>6390</v>
      </c>
      <c r="D2397">
        <v>4385.3369412317297</v>
      </c>
      <c r="E2397">
        <v>385.69195982828597</v>
      </c>
      <c r="F2397">
        <v>-1879.6803833250799</v>
      </c>
      <c r="G2397">
        <v>4595.1727001651698</v>
      </c>
      <c r="H2397">
        <v>175.856200894848</v>
      </c>
    </row>
    <row r="2398" spans="1:8" x14ac:dyDescent="0.25">
      <c r="A2398">
        <v>2694</v>
      </c>
      <c r="B2398">
        <v>3899</v>
      </c>
      <c r="C2398">
        <v>6389</v>
      </c>
      <c r="D2398">
        <v>3858.9900197413599</v>
      </c>
      <c r="E2398">
        <v>428.16809800504899</v>
      </c>
      <c r="F2398">
        <v>-1570.3036642341399</v>
      </c>
      <c r="G2398">
        <v>4030.1362841233199</v>
      </c>
      <c r="H2398">
        <v>257.02183362309302</v>
      </c>
    </row>
    <row r="2399" spans="1:8" x14ac:dyDescent="0.25">
      <c r="A2399">
        <v>2693</v>
      </c>
      <c r="B2399">
        <v>3899</v>
      </c>
      <c r="C2399">
        <v>6371</v>
      </c>
      <c r="D2399">
        <v>3809.6519647362902</v>
      </c>
      <c r="E2399">
        <v>450.91430411729499</v>
      </c>
      <c r="F2399">
        <v>-1862.5961319286</v>
      </c>
      <c r="G2399">
        <v>4050.5945039405801</v>
      </c>
      <c r="H2399">
        <v>209.97176491299999</v>
      </c>
    </row>
    <row r="2400" spans="1:8" x14ac:dyDescent="0.25">
      <c r="A2400">
        <v>2691</v>
      </c>
      <c r="B2400">
        <v>3899</v>
      </c>
      <c r="C2400">
        <v>6232</v>
      </c>
      <c r="D2400">
        <v>4171.2163207613203</v>
      </c>
      <c r="E2400">
        <v>397.58699007320899</v>
      </c>
      <c r="F2400">
        <v>-1599.5840873561201</v>
      </c>
      <c r="G2400">
        <v>4333.72761643179</v>
      </c>
      <c r="H2400">
        <v>235.07569440273301</v>
      </c>
    </row>
    <row r="2401" spans="1:8" x14ac:dyDescent="0.25">
      <c r="A2401">
        <v>2690</v>
      </c>
      <c r="B2401">
        <v>3899</v>
      </c>
      <c r="C2401">
        <v>6233</v>
      </c>
      <c r="D2401">
        <v>3541.6752463295402</v>
      </c>
      <c r="E2401">
        <v>446.54417538958597</v>
      </c>
      <c r="F2401">
        <v>-1548.42015703893</v>
      </c>
      <c r="G2401">
        <v>3724.5317207333401</v>
      </c>
      <c r="H2401">
        <v>263.68770098578801</v>
      </c>
    </row>
    <row r="2402" spans="1:8" x14ac:dyDescent="0.25">
      <c r="A2402">
        <v>2689</v>
      </c>
      <c r="B2402">
        <v>3899</v>
      </c>
      <c r="C2402">
        <v>6242</v>
      </c>
      <c r="D2402">
        <v>4213.7844162778702</v>
      </c>
      <c r="E2402">
        <v>500.14465426485998</v>
      </c>
      <c r="F2402">
        <v>-2173.26374259662</v>
      </c>
      <c r="G2402">
        <v>4508.3707949587997</v>
      </c>
      <c r="H2402">
        <v>205.55827558393</v>
      </c>
    </row>
    <row r="2403" spans="1:8" x14ac:dyDescent="0.25">
      <c r="A2403">
        <v>2688</v>
      </c>
      <c r="B2403">
        <v>3899</v>
      </c>
      <c r="C2403">
        <v>6276</v>
      </c>
      <c r="D2403">
        <v>4715.1623648652503</v>
      </c>
      <c r="E2403">
        <v>412.02749861014598</v>
      </c>
      <c r="F2403">
        <v>-2152.01805555891</v>
      </c>
      <c r="G2403">
        <v>4969.22122174161</v>
      </c>
      <c r="H2403">
        <v>157.96864173378901</v>
      </c>
    </row>
    <row r="2404" spans="1:8" x14ac:dyDescent="0.25">
      <c r="A2404">
        <v>2696</v>
      </c>
      <c r="B2404">
        <v>3900</v>
      </c>
      <c r="C2404">
        <v>6275</v>
      </c>
      <c r="D2404">
        <v>5189.8678480183398</v>
      </c>
      <c r="E2404">
        <v>212.196539842617</v>
      </c>
      <c r="F2404">
        <v>-2102.2986324855201</v>
      </c>
      <c r="G2404">
        <v>5402.7386543174198</v>
      </c>
      <c r="H2404">
        <v>-0.67426645647037697</v>
      </c>
    </row>
    <row r="2405" spans="1:8" x14ac:dyDescent="0.25">
      <c r="A2405">
        <v>2697</v>
      </c>
      <c r="B2405">
        <v>3900</v>
      </c>
      <c r="C2405">
        <v>6276</v>
      </c>
      <c r="D2405">
        <v>4705.8165730534502</v>
      </c>
      <c r="E2405">
        <v>410.32770342681101</v>
      </c>
      <c r="F2405">
        <v>-2150.0339055289801</v>
      </c>
      <c r="G2405">
        <v>4959.8355749679504</v>
      </c>
      <c r="H2405">
        <v>156.308701512309</v>
      </c>
    </row>
    <row r="2406" spans="1:8" x14ac:dyDescent="0.25">
      <c r="A2406">
        <v>2698</v>
      </c>
      <c r="B2406">
        <v>3900</v>
      </c>
      <c r="C2406">
        <v>6232</v>
      </c>
      <c r="D2406">
        <v>4162.7817751768398</v>
      </c>
      <c r="E2406">
        <v>395.99908666497203</v>
      </c>
      <c r="F2406">
        <v>-1597.8935682890301</v>
      </c>
      <c r="G2406">
        <v>4325.2347357283497</v>
      </c>
      <c r="H2406">
        <v>233.546126113464</v>
      </c>
    </row>
    <row r="2407" spans="1:8" x14ac:dyDescent="0.25">
      <c r="A2407">
        <v>2699</v>
      </c>
      <c r="B2407">
        <v>3900</v>
      </c>
      <c r="C2407">
        <v>6231</v>
      </c>
      <c r="D2407">
        <v>4844.2254166373496</v>
      </c>
      <c r="E2407">
        <v>357.05228187306102</v>
      </c>
      <c r="F2407">
        <v>-1856.6813580268799</v>
      </c>
      <c r="G2407">
        <v>5028.7033256743798</v>
      </c>
      <c r="H2407">
        <v>172.574372836028</v>
      </c>
    </row>
    <row r="2408" spans="1:8" x14ac:dyDescent="0.25">
      <c r="A2408">
        <v>2700</v>
      </c>
      <c r="B2408">
        <v>3900</v>
      </c>
      <c r="C2408">
        <v>6383</v>
      </c>
      <c r="D2408">
        <v>4969.8860413251796</v>
      </c>
      <c r="E2408">
        <v>336.10934335880302</v>
      </c>
      <c r="F2408">
        <v>-2148.5575629301802</v>
      </c>
      <c r="G2408">
        <v>5206.8274677890904</v>
      </c>
      <c r="H2408">
        <v>99.167916894894006</v>
      </c>
    </row>
    <row r="2409" spans="1:8" x14ac:dyDescent="0.25">
      <c r="A2409">
        <v>2701</v>
      </c>
      <c r="B2409">
        <v>3900</v>
      </c>
      <c r="C2409">
        <v>6390</v>
      </c>
      <c r="D2409">
        <v>4387.2475517180201</v>
      </c>
      <c r="E2409">
        <v>390.65105787969401</v>
      </c>
      <c r="F2409">
        <v>-1871.4156424968301</v>
      </c>
      <c r="G2409">
        <v>4595.4725905100404</v>
      </c>
      <c r="H2409">
        <v>182.42601908767799</v>
      </c>
    </row>
    <row r="2410" spans="1:8" x14ac:dyDescent="0.25">
      <c r="A2410">
        <v>2702</v>
      </c>
      <c r="B2410">
        <v>3900</v>
      </c>
      <c r="C2410">
        <v>6391</v>
      </c>
      <c r="D2410">
        <v>4502.9901632266301</v>
      </c>
      <c r="E2410">
        <v>387.09495478199801</v>
      </c>
      <c r="F2410">
        <v>-1727.4507609170601</v>
      </c>
      <c r="G2410">
        <v>4676.8960207200698</v>
      </c>
      <c r="H2410">
        <v>213.18909728855701</v>
      </c>
    </row>
    <row r="2411" spans="1:8" x14ac:dyDescent="0.25">
      <c r="A2411">
        <v>2703</v>
      </c>
      <c r="B2411">
        <v>3900</v>
      </c>
      <c r="C2411">
        <v>6392</v>
      </c>
      <c r="D2411">
        <v>4891.51047524566</v>
      </c>
      <c r="E2411">
        <v>247.325741053435</v>
      </c>
      <c r="F2411">
        <v>-1979.0392281197501</v>
      </c>
      <c r="G2411">
        <v>5093.5540054290996</v>
      </c>
      <c r="H2411">
        <v>45.282210869998302</v>
      </c>
    </row>
    <row r="2412" spans="1:8" x14ac:dyDescent="0.25">
      <c r="A2412">
        <v>2705</v>
      </c>
      <c r="B2412">
        <v>3901</v>
      </c>
      <c r="C2412">
        <v>6273</v>
      </c>
      <c r="D2412">
        <v>6228.1149137922403</v>
      </c>
      <c r="E2412">
        <v>10.8189481511076</v>
      </c>
      <c r="F2412">
        <v>-2445.0552368491699</v>
      </c>
      <c r="G2412">
        <v>6459.8660177433803</v>
      </c>
      <c r="H2412">
        <v>-220.93215580003499</v>
      </c>
    </row>
    <row r="2413" spans="1:8" x14ac:dyDescent="0.25">
      <c r="A2413">
        <v>2706</v>
      </c>
      <c r="B2413">
        <v>3901</v>
      </c>
      <c r="C2413">
        <v>6274</v>
      </c>
      <c r="D2413">
        <v>5639.38879859397</v>
      </c>
      <c r="E2413">
        <v>190.09074445112901</v>
      </c>
      <c r="F2413">
        <v>-2460.0367274786299</v>
      </c>
      <c r="G2413">
        <v>5904.1640465054697</v>
      </c>
      <c r="H2413">
        <v>-74.684503460374799</v>
      </c>
    </row>
    <row r="2414" spans="1:8" x14ac:dyDescent="0.25">
      <c r="A2414">
        <v>2704</v>
      </c>
      <c r="B2414">
        <v>3901</v>
      </c>
      <c r="C2414">
        <v>6280</v>
      </c>
      <c r="D2414">
        <v>6486.4617008717296</v>
      </c>
      <c r="E2414">
        <v>215.18272287336401</v>
      </c>
      <c r="F2414">
        <v>-2792.9147751570499</v>
      </c>
      <c r="G2414">
        <v>6783.3618314973</v>
      </c>
      <c r="H2414">
        <v>-81.717407752213603</v>
      </c>
    </row>
    <row r="2415" spans="1:8" x14ac:dyDescent="0.25">
      <c r="A2415">
        <v>2707</v>
      </c>
      <c r="B2415">
        <v>3901</v>
      </c>
      <c r="C2415">
        <v>6279</v>
      </c>
      <c r="D2415">
        <v>5666.96160933788</v>
      </c>
      <c r="E2415">
        <v>-186.17877530443101</v>
      </c>
      <c r="F2415">
        <v>-2062.7871196702799</v>
      </c>
      <c r="G2415">
        <v>5843.3876731943101</v>
      </c>
      <c r="H2415">
        <v>-362.60483916085798</v>
      </c>
    </row>
    <row r="2416" spans="1:8" x14ac:dyDescent="0.25">
      <c r="A2416">
        <v>2708</v>
      </c>
      <c r="B2416">
        <v>3901</v>
      </c>
      <c r="C2416">
        <v>6394</v>
      </c>
      <c r="D2416">
        <v>6351.3337862178696</v>
      </c>
      <c r="E2416">
        <v>107.78219225082501</v>
      </c>
      <c r="F2416">
        <v>-2606.2475727452202</v>
      </c>
      <c r="G2416">
        <v>6612.3993584448899</v>
      </c>
      <c r="H2416">
        <v>-153.28337997618499</v>
      </c>
    </row>
    <row r="2417" spans="1:8" x14ac:dyDescent="0.25">
      <c r="A2417">
        <v>2709</v>
      </c>
      <c r="B2417">
        <v>3901</v>
      </c>
      <c r="C2417">
        <v>6380</v>
      </c>
      <c r="D2417">
        <v>6193.5125560900997</v>
      </c>
      <c r="E2417">
        <v>181.81593280952501</v>
      </c>
      <c r="F2417">
        <v>-2468.8967297130298</v>
      </c>
      <c r="G2417">
        <v>6437.1237130518903</v>
      </c>
      <c r="H2417">
        <v>-61.795224152263003</v>
      </c>
    </row>
    <row r="2418" spans="1:8" x14ac:dyDescent="0.25">
      <c r="A2418">
        <v>2711</v>
      </c>
      <c r="B2418">
        <v>3901</v>
      </c>
      <c r="C2418">
        <v>6395</v>
      </c>
      <c r="D2418">
        <v>6350.85120058555</v>
      </c>
      <c r="E2418">
        <v>102.13361329057599</v>
      </c>
      <c r="F2418">
        <v>-2447.8264952776499</v>
      </c>
      <c r="G2418">
        <v>6582.0223962524497</v>
      </c>
      <c r="H2418">
        <v>-129.03758237632201</v>
      </c>
    </row>
    <row r="2419" spans="1:8" x14ac:dyDescent="0.25">
      <c r="A2419">
        <v>2710</v>
      </c>
      <c r="B2419">
        <v>3901</v>
      </c>
      <c r="C2419">
        <v>6393</v>
      </c>
      <c r="D2419">
        <v>5649.4771119812904</v>
      </c>
      <c r="E2419">
        <v>0.94923143327105197</v>
      </c>
      <c r="F2419">
        <v>-2253.1980060353299</v>
      </c>
      <c r="G2419">
        <v>5865.8861429313301</v>
      </c>
      <c r="H2419">
        <v>-215.459799516766</v>
      </c>
    </row>
    <row r="2420" spans="1:8" x14ac:dyDescent="0.25">
      <c r="A2420">
        <v>2716</v>
      </c>
      <c r="B2420">
        <v>3902</v>
      </c>
      <c r="C2420">
        <v>6396</v>
      </c>
      <c r="D2420">
        <v>3579.69743161833</v>
      </c>
      <c r="E2420">
        <v>-1089.85701589058</v>
      </c>
      <c r="F2420">
        <v>195.72514342388101</v>
      </c>
      <c r="G2420">
        <v>3581.7474944866299</v>
      </c>
      <c r="H2420">
        <v>-1091.9070787588801</v>
      </c>
    </row>
    <row r="2421" spans="1:8" x14ac:dyDescent="0.25">
      <c r="A2421">
        <v>2717</v>
      </c>
      <c r="B2421">
        <v>3902</v>
      </c>
      <c r="C2421">
        <v>6395</v>
      </c>
      <c r="D2421">
        <v>1599.7244798091201</v>
      </c>
      <c r="E2421">
        <v>-1305.1344586064899</v>
      </c>
      <c r="F2421">
        <v>-1157.5251228709201</v>
      </c>
      <c r="G2421">
        <v>1710.7902825937199</v>
      </c>
      <c r="H2421">
        <v>-1416.20026139109</v>
      </c>
    </row>
    <row r="2422" spans="1:8" x14ac:dyDescent="0.25">
      <c r="A2422">
        <v>2718</v>
      </c>
      <c r="B2422">
        <v>3902</v>
      </c>
      <c r="C2422">
        <v>6398</v>
      </c>
      <c r="D2422">
        <v>4618.97645895402</v>
      </c>
      <c r="E2422">
        <v>71.337751530423702</v>
      </c>
      <c r="F2422">
        <v>-2484.0400903108598</v>
      </c>
      <c r="G2422">
        <v>4936.0774525092402</v>
      </c>
      <c r="H2422">
        <v>-245.76324202479501</v>
      </c>
    </row>
    <row r="2423" spans="1:8" x14ac:dyDescent="0.25">
      <c r="A2423">
        <v>2719</v>
      </c>
      <c r="B2423">
        <v>3902</v>
      </c>
      <c r="C2423">
        <v>6397</v>
      </c>
      <c r="D2423">
        <v>1625.9017115311799</v>
      </c>
      <c r="E2423">
        <v>-1353.6656974679399</v>
      </c>
      <c r="F2423">
        <v>-1007.14611992657</v>
      </c>
      <c r="G2423">
        <v>1708.70864445549</v>
      </c>
      <c r="H2423">
        <v>-1436.47263039226</v>
      </c>
    </row>
    <row r="2424" spans="1:8" x14ac:dyDescent="0.25">
      <c r="A2424">
        <v>3283</v>
      </c>
      <c r="B2424">
        <v>3902</v>
      </c>
      <c r="C2424">
        <v>6398</v>
      </c>
      <c r="D2424">
        <v>3865.35451465092</v>
      </c>
      <c r="E2424">
        <v>-620.25837742128101</v>
      </c>
      <c r="F2424">
        <v>-956.79282948943705</v>
      </c>
      <c r="G2424">
        <v>3915.8086041889301</v>
      </c>
      <c r="H2424">
        <v>-670.71246695929699</v>
      </c>
    </row>
    <row r="2425" spans="1:8" x14ac:dyDescent="0.25">
      <c r="A2425">
        <v>2713</v>
      </c>
      <c r="B2425">
        <v>3902</v>
      </c>
      <c r="C2425">
        <v>6280</v>
      </c>
      <c r="D2425">
        <v>4303.2931582911497</v>
      </c>
      <c r="E2425">
        <v>-355.93171866667802</v>
      </c>
      <c r="F2425">
        <v>-1561.3660299821299</v>
      </c>
      <c r="G2425">
        <v>4430.62192452414</v>
      </c>
      <c r="H2425">
        <v>-483.260484899674</v>
      </c>
    </row>
    <row r="2426" spans="1:8" x14ac:dyDescent="0.25">
      <c r="A2426">
        <v>3277</v>
      </c>
      <c r="B2426">
        <v>3902</v>
      </c>
      <c r="C2426">
        <v>6164</v>
      </c>
      <c r="D2426">
        <v>4111.3886297026502</v>
      </c>
      <c r="E2426">
        <v>-533.45501447136201</v>
      </c>
      <c r="F2426">
        <v>-1106.2353481535399</v>
      </c>
      <c r="G2426">
        <v>4176.3466016748198</v>
      </c>
      <c r="H2426">
        <v>-598.41298644353105</v>
      </c>
    </row>
    <row r="2427" spans="1:8" x14ac:dyDescent="0.25">
      <c r="A2427">
        <v>3282</v>
      </c>
      <c r="B2427">
        <v>3902</v>
      </c>
      <c r="C2427">
        <v>6395</v>
      </c>
      <c r="D2427">
        <v>3772.20030785586</v>
      </c>
      <c r="E2427">
        <v>-597.72639061979305</v>
      </c>
      <c r="F2427">
        <v>-1205.8307342784501</v>
      </c>
      <c r="G2427">
        <v>3853.8581835793698</v>
      </c>
      <c r="H2427">
        <v>-679.38426634329801</v>
      </c>
    </row>
    <row r="2428" spans="1:8" x14ac:dyDescent="0.25">
      <c r="A2428">
        <v>3281</v>
      </c>
      <c r="B2428">
        <v>3902</v>
      </c>
      <c r="C2428">
        <v>6396</v>
      </c>
      <c r="D2428">
        <v>4207.3293104274198</v>
      </c>
      <c r="E2428">
        <v>-439.56115665903297</v>
      </c>
      <c r="F2428">
        <v>-1327.78972511753</v>
      </c>
      <c r="G2428">
        <v>4300.3182559601901</v>
      </c>
      <c r="H2428">
        <v>-532.55010219179906</v>
      </c>
    </row>
    <row r="2429" spans="1:8" x14ac:dyDescent="0.25">
      <c r="A2429">
        <v>2715</v>
      </c>
      <c r="B2429">
        <v>3902</v>
      </c>
      <c r="C2429">
        <v>6165</v>
      </c>
      <c r="D2429">
        <v>5553.5610304177999</v>
      </c>
      <c r="E2429">
        <v>841.53422193343295</v>
      </c>
      <c r="F2429">
        <v>-4182.4967729540604</v>
      </c>
      <c r="G2429">
        <v>6347.8045958388202</v>
      </c>
      <c r="H2429">
        <v>47.290656512407999</v>
      </c>
    </row>
    <row r="2430" spans="1:8" x14ac:dyDescent="0.25">
      <c r="A2430">
        <v>3280</v>
      </c>
      <c r="B2430">
        <v>3902</v>
      </c>
      <c r="C2430">
        <v>6165</v>
      </c>
      <c r="D2430">
        <v>4023.6368672379599</v>
      </c>
      <c r="E2430">
        <v>-562.41309608470999</v>
      </c>
      <c r="F2430">
        <v>-1082.2378911291601</v>
      </c>
      <c r="G2430">
        <v>4086.61979722971</v>
      </c>
      <c r="H2430">
        <v>-625.39602607645099</v>
      </c>
    </row>
    <row r="2431" spans="1:8" x14ac:dyDescent="0.25">
      <c r="A2431">
        <v>3279</v>
      </c>
      <c r="B2431">
        <v>3902</v>
      </c>
      <c r="C2431">
        <v>6279</v>
      </c>
      <c r="D2431">
        <v>3713.1267855521301</v>
      </c>
      <c r="E2431">
        <v>-685.12147381140801</v>
      </c>
      <c r="F2431">
        <v>-854.83804918616204</v>
      </c>
      <c r="G2431">
        <v>3754.2780765123598</v>
      </c>
      <c r="H2431">
        <v>-726.27276477164105</v>
      </c>
    </row>
    <row r="2432" spans="1:8" x14ac:dyDescent="0.25">
      <c r="A2432">
        <v>3278</v>
      </c>
      <c r="B2432">
        <v>3902</v>
      </c>
      <c r="C2432">
        <v>6280</v>
      </c>
      <c r="D2432">
        <v>4303.2931582911497</v>
      </c>
      <c r="E2432">
        <v>-355.93171866667802</v>
      </c>
      <c r="F2432">
        <v>-1561.3660299821299</v>
      </c>
      <c r="G2432">
        <v>4430.62192452414</v>
      </c>
      <c r="H2432">
        <v>-483.260484899674</v>
      </c>
    </row>
    <row r="2433" spans="1:8" x14ac:dyDescent="0.25">
      <c r="A2433">
        <v>2712</v>
      </c>
      <c r="B2433">
        <v>3902</v>
      </c>
      <c r="C2433">
        <v>6164</v>
      </c>
      <c r="D2433">
        <v>2838.1552438823801</v>
      </c>
      <c r="E2433">
        <v>-1852.69437596087</v>
      </c>
      <c r="F2433">
        <v>1984.5124985156399</v>
      </c>
      <c r="G2433">
        <v>3039.4125898622501</v>
      </c>
      <c r="H2433">
        <v>-2053.9517219407398</v>
      </c>
    </row>
    <row r="2434" spans="1:8" x14ac:dyDescent="0.25">
      <c r="A2434">
        <v>2714</v>
      </c>
      <c r="B2434">
        <v>3902</v>
      </c>
      <c r="C2434">
        <v>6279</v>
      </c>
      <c r="D2434">
        <v>3713.12678555196</v>
      </c>
      <c r="E2434">
        <v>-685.12147381146303</v>
      </c>
      <c r="F2434">
        <v>-854.83804918616204</v>
      </c>
      <c r="G2434">
        <v>3754.2780765122002</v>
      </c>
      <c r="H2434">
        <v>-726.27276477169698</v>
      </c>
    </row>
    <row r="2435" spans="1:8" x14ac:dyDescent="0.25">
      <c r="A2435">
        <v>2720</v>
      </c>
      <c r="B2435">
        <v>3903</v>
      </c>
      <c r="C2435">
        <v>6163</v>
      </c>
      <c r="D2435">
        <v>3498.9543049857598</v>
      </c>
      <c r="E2435">
        <v>-1879.79822859407</v>
      </c>
      <c r="F2435">
        <v>2311.9505004992602</v>
      </c>
      <c r="G2435">
        <v>3736.86748127498</v>
      </c>
      <c r="H2435">
        <v>-2117.71140488329</v>
      </c>
    </row>
    <row r="2436" spans="1:8" x14ac:dyDescent="0.25">
      <c r="A2436">
        <v>2722</v>
      </c>
      <c r="B2436">
        <v>3903</v>
      </c>
      <c r="C2436">
        <v>6280</v>
      </c>
      <c r="D2436">
        <v>3995.2757932336399</v>
      </c>
      <c r="E2436">
        <v>-720.18359033486797</v>
      </c>
      <c r="F2436">
        <v>-866.25826674136795</v>
      </c>
      <c r="G2436">
        <v>4034.7298961750898</v>
      </c>
      <c r="H2436">
        <v>-759.63769327631599</v>
      </c>
    </row>
    <row r="2437" spans="1:8" x14ac:dyDescent="0.25">
      <c r="A2437">
        <v>3286</v>
      </c>
      <c r="B2437">
        <v>3903</v>
      </c>
      <c r="C2437">
        <v>6280</v>
      </c>
      <c r="D2437">
        <v>3995.27579323398</v>
      </c>
      <c r="E2437">
        <v>-720.18359033475804</v>
      </c>
      <c r="F2437">
        <v>-866.25826674136795</v>
      </c>
      <c r="G2437">
        <v>4034.72989617542</v>
      </c>
      <c r="H2437">
        <v>-759.637693276204</v>
      </c>
    </row>
    <row r="2438" spans="1:8" x14ac:dyDescent="0.25">
      <c r="A2438">
        <v>3287</v>
      </c>
      <c r="B2438">
        <v>3903</v>
      </c>
      <c r="C2438">
        <v>6164</v>
      </c>
      <c r="D2438">
        <v>4008.2337296554801</v>
      </c>
      <c r="E2438">
        <v>-755.23083729630503</v>
      </c>
      <c r="F2438">
        <v>-989.65884093815305</v>
      </c>
      <c r="G2438">
        <v>4059.0936490596901</v>
      </c>
      <c r="H2438">
        <v>-806.09075670051095</v>
      </c>
    </row>
    <row r="2439" spans="1:8" x14ac:dyDescent="0.25">
      <c r="A2439">
        <v>3288</v>
      </c>
      <c r="B2439">
        <v>3903</v>
      </c>
      <c r="C2439">
        <v>6400</v>
      </c>
      <c r="D2439">
        <v>4466.9019788234</v>
      </c>
      <c r="E2439">
        <v>-614.55697140917198</v>
      </c>
      <c r="F2439">
        <v>-1252.60492241764</v>
      </c>
      <c r="G2439">
        <v>4542.95698826845</v>
      </c>
      <c r="H2439">
        <v>-690.61198085421699</v>
      </c>
    </row>
    <row r="2440" spans="1:8" x14ac:dyDescent="0.25">
      <c r="A2440">
        <v>3289</v>
      </c>
      <c r="B2440">
        <v>3903</v>
      </c>
      <c r="C2440">
        <v>6399</v>
      </c>
      <c r="D2440">
        <v>4068.05126017475</v>
      </c>
      <c r="E2440">
        <v>-700.34157206631301</v>
      </c>
      <c r="F2440">
        <v>-1202.84139286149</v>
      </c>
      <c r="G2440">
        <v>4142.7365827186104</v>
      </c>
      <c r="H2440">
        <v>-775.02689461017496</v>
      </c>
    </row>
    <row r="2441" spans="1:8" x14ac:dyDescent="0.25">
      <c r="A2441">
        <v>3290</v>
      </c>
      <c r="B2441">
        <v>3903</v>
      </c>
      <c r="C2441">
        <v>6396</v>
      </c>
      <c r="D2441">
        <v>3990.5803160587102</v>
      </c>
      <c r="E2441">
        <v>-769.52401435885997</v>
      </c>
      <c r="F2441">
        <v>-924.40347469139897</v>
      </c>
      <c r="G2441">
        <v>4035.04434075678</v>
      </c>
      <c r="H2441">
        <v>-813.98803905692102</v>
      </c>
    </row>
    <row r="2442" spans="1:8" x14ac:dyDescent="0.25">
      <c r="A2442">
        <v>2721</v>
      </c>
      <c r="B2442">
        <v>3903</v>
      </c>
      <c r="C2442">
        <v>6272</v>
      </c>
      <c r="D2442">
        <v>4537.2686719169697</v>
      </c>
      <c r="E2442">
        <v>-549.560139062806</v>
      </c>
      <c r="F2442">
        <v>-1533.36865658192</v>
      </c>
      <c r="G2442">
        <v>4650.3108720015898</v>
      </c>
      <c r="H2442">
        <v>-662.60233914742798</v>
      </c>
    </row>
    <row r="2443" spans="1:8" x14ac:dyDescent="0.25">
      <c r="A2443">
        <v>3285</v>
      </c>
      <c r="B2443">
        <v>3903</v>
      </c>
      <c r="C2443">
        <v>6272</v>
      </c>
      <c r="D2443">
        <v>4537.2686719169697</v>
      </c>
      <c r="E2443">
        <v>-549.560139062806</v>
      </c>
      <c r="F2443">
        <v>-1533.36865658192</v>
      </c>
      <c r="G2443">
        <v>4650.3108720015898</v>
      </c>
      <c r="H2443">
        <v>-662.60233914742798</v>
      </c>
    </row>
    <row r="2444" spans="1:8" x14ac:dyDescent="0.25">
      <c r="A2444">
        <v>3284</v>
      </c>
      <c r="B2444">
        <v>3903</v>
      </c>
      <c r="C2444">
        <v>6163</v>
      </c>
      <c r="D2444">
        <v>4414.2861861571</v>
      </c>
      <c r="E2444">
        <v>-621.23352665076902</v>
      </c>
      <c r="F2444">
        <v>-963.25106491164502</v>
      </c>
      <c r="G2444">
        <v>4459.9376990094797</v>
      </c>
      <c r="H2444">
        <v>-666.885039503146</v>
      </c>
    </row>
    <row r="2445" spans="1:8" x14ac:dyDescent="0.25">
      <c r="A2445">
        <v>2727</v>
      </c>
      <c r="B2445">
        <v>3903</v>
      </c>
      <c r="C2445">
        <v>6401</v>
      </c>
      <c r="D2445">
        <v>1752.61251964236</v>
      </c>
      <c r="E2445">
        <v>-1499.58583660063</v>
      </c>
      <c r="F2445">
        <v>-893.46977134698898</v>
      </c>
      <c r="G2445">
        <v>1812.8616433746399</v>
      </c>
      <c r="H2445">
        <v>-1559.83496033291</v>
      </c>
    </row>
    <row r="2446" spans="1:8" x14ac:dyDescent="0.25">
      <c r="A2446">
        <v>2726</v>
      </c>
      <c r="B2446">
        <v>3903</v>
      </c>
      <c r="C2446">
        <v>6396</v>
      </c>
      <c r="D2446">
        <v>4651.8493087182696</v>
      </c>
      <c r="E2446">
        <v>-84.727484898204906</v>
      </c>
      <c r="F2446">
        <v>-2529.9780764023699</v>
      </c>
      <c r="G2446">
        <v>4968.5166279741998</v>
      </c>
      <c r="H2446">
        <v>-401.39480415414403</v>
      </c>
    </row>
    <row r="2447" spans="1:8" x14ac:dyDescent="0.25">
      <c r="A2447">
        <v>2725</v>
      </c>
      <c r="B2447">
        <v>3903</v>
      </c>
      <c r="C2447">
        <v>6399</v>
      </c>
      <c r="D2447">
        <v>1838.4484968224399</v>
      </c>
      <c r="E2447">
        <v>-1428.0019635809199</v>
      </c>
      <c r="F2447">
        <v>-1147.79055583892</v>
      </c>
      <c r="G2447">
        <v>1936.34441852942</v>
      </c>
      <c r="H2447">
        <v>-1525.8978852879</v>
      </c>
    </row>
    <row r="2448" spans="1:8" x14ac:dyDescent="0.25">
      <c r="A2448">
        <v>2724</v>
      </c>
      <c r="B2448">
        <v>3903</v>
      </c>
      <c r="C2448">
        <v>6400</v>
      </c>
      <c r="D2448">
        <v>4020.02510407513</v>
      </c>
      <c r="E2448">
        <v>-1229.00466556213</v>
      </c>
      <c r="F2448">
        <v>346.390644790122</v>
      </c>
      <c r="G2448">
        <v>4025.7335938644601</v>
      </c>
      <c r="H2448">
        <v>-1234.71315535146</v>
      </c>
    </row>
    <row r="2449" spans="1:8" x14ac:dyDescent="0.25">
      <c r="A2449">
        <v>2723</v>
      </c>
      <c r="B2449">
        <v>3903</v>
      </c>
      <c r="C2449">
        <v>6164</v>
      </c>
      <c r="D2449">
        <v>5363.8075295608696</v>
      </c>
      <c r="E2449">
        <v>648.60448252138303</v>
      </c>
      <c r="F2449">
        <v>-4281.1246398108096</v>
      </c>
      <c r="G2449">
        <v>6190.5885190413201</v>
      </c>
      <c r="H2449">
        <v>-178.17650695906701</v>
      </c>
    </row>
    <row r="2450" spans="1:8" x14ac:dyDescent="0.25">
      <c r="A2450">
        <v>2731</v>
      </c>
      <c r="B2450">
        <v>3904</v>
      </c>
      <c r="C2450">
        <v>6280</v>
      </c>
      <c r="D2450">
        <v>6142.5890003977302</v>
      </c>
      <c r="E2450">
        <v>-135.56737837057199</v>
      </c>
      <c r="F2450">
        <v>-2102.8951616139998</v>
      </c>
      <c r="G2450">
        <v>6314.0022993355497</v>
      </c>
      <c r="H2450">
        <v>-306.98067730838602</v>
      </c>
    </row>
    <row r="2451" spans="1:8" x14ac:dyDescent="0.25">
      <c r="A2451">
        <v>2730</v>
      </c>
      <c r="B2451">
        <v>3904</v>
      </c>
      <c r="C2451">
        <v>6273</v>
      </c>
      <c r="D2451">
        <v>6295.7055360165796</v>
      </c>
      <c r="E2451">
        <v>105.202182292605</v>
      </c>
      <c r="F2451">
        <v>-2556.9296243848698</v>
      </c>
      <c r="G2451">
        <v>6549.3425134892204</v>
      </c>
      <c r="H2451">
        <v>-148.43479518003301</v>
      </c>
    </row>
    <row r="2452" spans="1:8" x14ac:dyDescent="0.25">
      <c r="A2452">
        <v>2729</v>
      </c>
      <c r="B2452">
        <v>3904</v>
      </c>
      <c r="C2452">
        <v>6271</v>
      </c>
      <c r="D2452">
        <v>6883.3012874508704</v>
      </c>
      <c r="E2452">
        <v>-70.195512745687196</v>
      </c>
      <c r="F2452">
        <v>-2368.4377572049698</v>
      </c>
      <c r="G2452">
        <v>7079.44735766133</v>
      </c>
      <c r="H2452">
        <v>-266.341582956141</v>
      </c>
    </row>
    <row r="2453" spans="1:8" x14ac:dyDescent="0.25">
      <c r="A2453">
        <v>2728</v>
      </c>
      <c r="B2453">
        <v>3904</v>
      </c>
      <c r="C2453">
        <v>6272</v>
      </c>
      <c r="D2453">
        <v>7033.0585491919401</v>
      </c>
      <c r="E2453">
        <v>156.48396208539799</v>
      </c>
      <c r="F2453">
        <v>-2700.19032807332</v>
      </c>
      <c r="G2453">
        <v>7288.62783988298</v>
      </c>
      <c r="H2453">
        <v>-99.085328605643994</v>
      </c>
    </row>
    <row r="2454" spans="1:8" x14ac:dyDescent="0.25">
      <c r="A2454">
        <v>2732</v>
      </c>
      <c r="B2454">
        <v>3904</v>
      </c>
      <c r="C2454">
        <v>6402</v>
      </c>
      <c r="D2454">
        <v>6954.4189955061001</v>
      </c>
      <c r="E2454">
        <v>37.3340704187044</v>
      </c>
      <c r="F2454">
        <v>-2528.7393620170601</v>
      </c>
      <c r="G2454">
        <v>7178.2869738925601</v>
      </c>
      <c r="H2454">
        <v>-186.533907967755</v>
      </c>
    </row>
    <row r="2455" spans="1:8" x14ac:dyDescent="0.25">
      <c r="A2455">
        <v>2733</v>
      </c>
      <c r="B2455">
        <v>3904</v>
      </c>
      <c r="C2455">
        <v>6387</v>
      </c>
      <c r="D2455">
        <v>6870.1676279188696</v>
      </c>
      <c r="E2455">
        <v>107.173908282987</v>
      </c>
      <c r="F2455">
        <v>-2473.0476067807599</v>
      </c>
      <c r="G2455">
        <v>7089.1585307949799</v>
      </c>
      <c r="H2455">
        <v>-111.816994593122</v>
      </c>
    </row>
    <row r="2456" spans="1:8" x14ac:dyDescent="0.25">
      <c r="A2456">
        <v>2734</v>
      </c>
      <c r="B2456">
        <v>3904</v>
      </c>
      <c r="C2456">
        <v>6394</v>
      </c>
      <c r="D2456">
        <v>6214.9093732482397</v>
      </c>
      <c r="E2456">
        <v>-21.6281880550263</v>
      </c>
      <c r="F2456">
        <v>-2323.3712413367398</v>
      </c>
      <c r="G2456">
        <v>6424.2694285178004</v>
      </c>
      <c r="H2456">
        <v>-230.988243324595</v>
      </c>
    </row>
    <row r="2457" spans="1:8" x14ac:dyDescent="0.25">
      <c r="A2457">
        <v>2735</v>
      </c>
      <c r="B2457">
        <v>3904</v>
      </c>
      <c r="C2457">
        <v>6399</v>
      </c>
      <c r="D2457">
        <v>6867.3464955134004</v>
      </c>
      <c r="E2457">
        <v>101.077354027514</v>
      </c>
      <c r="F2457">
        <v>-2414.6267511627302</v>
      </c>
      <c r="G2457">
        <v>7076.3150845660803</v>
      </c>
      <c r="H2457">
        <v>-107.89123502516701</v>
      </c>
    </row>
    <row r="2458" spans="1:8" x14ac:dyDescent="0.25">
      <c r="A2458">
        <v>2740</v>
      </c>
      <c r="B2458">
        <v>3905</v>
      </c>
      <c r="C2458">
        <v>6398</v>
      </c>
      <c r="D2458">
        <v>3363.8257859229502</v>
      </c>
      <c r="E2458">
        <v>-915.37689601017996</v>
      </c>
      <c r="F2458">
        <v>207.57096409419</v>
      </c>
      <c r="G2458">
        <v>3366.3414642972298</v>
      </c>
      <c r="H2458">
        <v>-917.89257438445202</v>
      </c>
    </row>
    <row r="2459" spans="1:8" x14ac:dyDescent="0.25">
      <c r="A2459">
        <v>3294</v>
      </c>
      <c r="B2459">
        <v>3905</v>
      </c>
      <c r="C2459">
        <v>6166</v>
      </c>
      <c r="D2459">
        <v>3772.3521247635399</v>
      </c>
      <c r="E2459">
        <v>-416.33767989251101</v>
      </c>
      <c r="F2459">
        <v>-967.39189317954902</v>
      </c>
      <c r="G2459">
        <v>3827.4821207897098</v>
      </c>
      <c r="H2459">
        <v>-471.46767591867803</v>
      </c>
    </row>
    <row r="2460" spans="1:8" x14ac:dyDescent="0.25">
      <c r="A2460">
        <v>3293</v>
      </c>
      <c r="B2460">
        <v>3905</v>
      </c>
      <c r="C2460">
        <v>6281</v>
      </c>
      <c r="D2460">
        <v>3501.236232059</v>
      </c>
      <c r="E2460">
        <v>-531.84497106080198</v>
      </c>
      <c r="F2460">
        <v>-757.28931693364302</v>
      </c>
      <c r="G2460">
        <v>3536.4772404968699</v>
      </c>
      <c r="H2460">
        <v>-567.08597949866601</v>
      </c>
    </row>
    <row r="2461" spans="1:8" x14ac:dyDescent="0.25">
      <c r="A2461">
        <v>3292</v>
      </c>
      <c r="B2461">
        <v>3905</v>
      </c>
      <c r="C2461">
        <v>6279</v>
      </c>
      <c r="D2461">
        <v>4064.0932424329799</v>
      </c>
      <c r="E2461">
        <v>-279.66011926633001</v>
      </c>
      <c r="F2461">
        <v>-1491.4102309079999</v>
      </c>
      <c r="G2461">
        <v>4188.5450302551699</v>
      </c>
      <c r="H2461">
        <v>-404.11190708852098</v>
      </c>
    </row>
    <row r="2462" spans="1:8" x14ac:dyDescent="0.25">
      <c r="A2462">
        <v>3291</v>
      </c>
      <c r="B2462">
        <v>3905</v>
      </c>
      <c r="C2462">
        <v>6165</v>
      </c>
      <c r="D2462">
        <v>4065.1606514893801</v>
      </c>
      <c r="E2462">
        <v>-319.710866072984</v>
      </c>
      <c r="F2462">
        <v>-983.03578617821495</v>
      </c>
      <c r="G2462">
        <v>4119.58145146071</v>
      </c>
      <c r="H2462">
        <v>-374.131666044312</v>
      </c>
    </row>
    <row r="2463" spans="1:8" x14ac:dyDescent="0.25">
      <c r="A2463">
        <v>2736</v>
      </c>
      <c r="B2463">
        <v>3905</v>
      </c>
      <c r="C2463">
        <v>6165</v>
      </c>
      <c r="D2463">
        <v>2641.4031323785898</v>
      </c>
      <c r="E2463">
        <v>-1581.9373922646801</v>
      </c>
      <c r="F2463">
        <v>1941.78074501695</v>
      </c>
      <c r="G2463">
        <v>2853.9057147918702</v>
      </c>
      <c r="H2463">
        <v>-1794.43997467796</v>
      </c>
    </row>
    <row r="2464" spans="1:8" x14ac:dyDescent="0.25">
      <c r="A2464">
        <v>2737</v>
      </c>
      <c r="B2464">
        <v>3905</v>
      </c>
      <c r="C2464">
        <v>6279</v>
      </c>
      <c r="D2464">
        <v>4064.0932424329799</v>
      </c>
      <c r="E2464">
        <v>-279.66011926633001</v>
      </c>
      <c r="F2464">
        <v>-1491.4102309079999</v>
      </c>
      <c r="G2464">
        <v>4188.5450302551699</v>
      </c>
      <c r="H2464">
        <v>-404.11190708852098</v>
      </c>
    </row>
    <row r="2465" spans="1:8" x14ac:dyDescent="0.25">
      <c r="A2465">
        <v>2738</v>
      </c>
      <c r="B2465">
        <v>3905</v>
      </c>
      <c r="C2465">
        <v>6281</v>
      </c>
      <c r="D2465">
        <v>3501.236232059</v>
      </c>
      <c r="E2465">
        <v>-531.84497106080198</v>
      </c>
      <c r="F2465">
        <v>-757.28931693364302</v>
      </c>
      <c r="G2465">
        <v>3536.4772404968699</v>
      </c>
      <c r="H2465">
        <v>-567.08597949866601</v>
      </c>
    </row>
    <row r="2466" spans="1:8" x14ac:dyDescent="0.25">
      <c r="A2466">
        <v>3297</v>
      </c>
      <c r="B2466">
        <v>3905</v>
      </c>
      <c r="C2466">
        <v>6403</v>
      </c>
      <c r="D2466">
        <v>3640.4003884325798</v>
      </c>
      <c r="E2466">
        <v>-464.19915140642598</v>
      </c>
      <c r="F2466">
        <v>-863.66648898327298</v>
      </c>
      <c r="G2466">
        <v>3685.3403035895899</v>
      </c>
      <c r="H2466">
        <v>-509.139066563433</v>
      </c>
    </row>
    <row r="2467" spans="1:8" x14ac:dyDescent="0.25">
      <c r="A2467">
        <v>2739</v>
      </c>
      <c r="B2467">
        <v>3905</v>
      </c>
      <c r="C2467">
        <v>6166</v>
      </c>
      <c r="D2467">
        <v>5359.3518112633001</v>
      </c>
      <c r="E2467">
        <v>899.751127406455</v>
      </c>
      <c r="F2467">
        <v>-3897.8258916127902</v>
      </c>
      <c r="G2467">
        <v>6091.0158427818897</v>
      </c>
      <c r="H2467">
        <v>168.08709588786999</v>
      </c>
    </row>
    <row r="2468" spans="1:8" x14ac:dyDescent="0.25">
      <c r="A2468">
        <v>3295</v>
      </c>
      <c r="B2468">
        <v>3905</v>
      </c>
      <c r="C2468">
        <v>6398</v>
      </c>
      <c r="D2468">
        <v>4069.21593260901</v>
      </c>
      <c r="E2468">
        <v>-289.99007907953199</v>
      </c>
      <c r="F2468">
        <v>-1241.60186185358</v>
      </c>
      <c r="G2468">
        <v>4155.9013150606697</v>
      </c>
      <c r="H2468">
        <v>-376.67546153118798</v>
      </c>
    </row>
    <row r="2469" spans="1:8" x14ac:dyDescent="0.25">
      <c r="A2469">
        <v>3296</v>
      </c>
      <c r="B2469">
        <v>3905</v>
      </c>
      <c r="C2469">
        <v>6404</v>
      </c>
      <c r="D2469">
        <v>3514.3769287208002</v>
      </c>
      <c r="E2469">
        <v>-493.82163161585902</v>
      </c>
      <c r="F2469">
        <v>-1126.2967918966599</v>
      </c>
      <c r="G2469">
        <v>3591.9956987769401</v>
      </c>
      <c r="H2469">
        <v>-571.44040167200603</v>
      </c>
    </row>
    <row r="2470" spans="1:8" x14ac:dyDescent="0.25">
      <c r="A2470">
        <v>2741</v>
      </c>
      <c r="B2470">
        <v>3905</v>
      </c>
      <c r="C2470">
        <v>6404</v>
      </c>
      <c r="D2470">
        <v>1363.5078000632</v>
      </c>
      <c r="E2470">
        <v>-1192.4514036088401</v>
      </c>
      <c r="F2470">
        <v>-1092.4053732233899</v>
      </c>
      <c r="G2470">
        <v>1475.3372633763399</v>
      </c>
      <c r="H2470">
        <v>-1304.2808669219801</v>
      </c>
    </row>
    <row r="2471" spans="1:8" x14ac:dyDescent="0.25">
      <c r="A2471">
        <v>2742</v>
      </c>
      <c r="B2471">
        <v>3905</v>
      </c>
      <c r="C2471">
        <v>6403</v>
      </c>
      <c r="D2471">
        <v>4426.3534745247898</v>
      </c>
      <c r="E2471">
        <v>187.56005538065199</v>
      </c>
      <c r="F2471">
        <v>-2314.8515433756702</v>
      </c>
      <c r="G2471">
        <v>4721.8018592625203</v>
      </c>
      <c r="H2471">
        <v>-107.888329357077</v>
      </c>
    </row>
    <row r="2472" spans="1:8" x14ac:dyDescent="0.25">
      <c r="A2472">
        <v>2743</v>
      </c>
      <c r="B2472">
        <v>3905</v>
      </c>
      <c r="C2472">
        <v>6405</v>
      </c>
      <c r="D2472">
        <v>1466.59757127586</v>
      </c>
      <c r="E2472">
        <v>-1177.2366825434401</v>
      </c>
      <c r="F2472">
        <v>-897.16486183219899</v>
      </c>
      <c r="G2472">
        <v>1540.63570430246</v>
      </c>
      <c r="H2472">
        <v>-1251.2748155700299</v>
      </c>
    </row>
    <row r="2473" spans="1:8" x14ac:dyDescent="0.25">
      <c r="A2473">
        <v>2751</v>
      </c>
      <c r="B2473">
        <v>3906</v>
      </c>
      <c r="C2473">
        <v>6404</v>
      </c>
      <c r="D2473">
        <v>5880.1062371893304</v>
      </c>
      <c r="E2473">
        <v>104.631358493566</v>
      </c>
      <c r="F2473">
        <v>-2297.6739197493798</v>
      </c>
      <c r="G2473">
        <v>6100.2384667602701</v>
      </c>
      <c r="H2473">
        <v>-115.50087107737301</v>
      </c>
    </row>
    <row r="2474" spans="1:8" x14ac:dyDescent="0.25">
      <c r="A2474">
        <v>2744</v>
      </c>
      <c r="B2474">
        <v>3906</v>
      </c>
      <c r="C2474">
        <v>6279</v>
      </c>
      <c r="D2474">
        <v>6041.2915263243003</v>
      </c>
      <c r="E2474">
        <v>187.48304163414099</v>
      </c>
      <c r="F2474">
        <v>-2690.7555973990302</v>
      </c>
      <c r="G2474">
        <v>6335.6928989575899</v>
      </c>
      <c r="H2474">
        <v>-106.91833099914901</v>
      </c>
    </row>
    <row r="2475" spans="1:8" x14ac:dyDescent="0.25">
      <c r="A2475">
        <v>2745</v>
      </c>
      <c r="B2475">
        <v>3906</v>
      </c>
      <c r="C2475">
        <v>6274</v>
      </c>
      <c r="D2475">
        <v>5570.0147084584596</v>
      </c>
      <c r="E2475">
        <v>97.797574922220505</v>
      </c>
      <c r="F2475">
        <v>-2360.9084071574198</v>
      </c>
      <c r="G2475">
        <v>5813.7991290119598</v>
      </c>
      <c r="H2475">
        <v>-145.986845631275</v>
      </c>
    </row>
    <row r="2476" spans="1:8" x14ac:dyDescent="0.25">
      <c r="A2476">
        <v>2746</v>
      </c>
      <c r="B2476">
        <v>3906</v>
      </c>
      <c r="C2476">
        <v>6275</v>
      </c>
      <c r="D2476">
        <v>5059.8206468312701</v>
      </c>
      <c r="E2476">
        <v>242.770475613835</v>
      </c>
      <c r="F2476">
        <v>-2193.8911593740399</v>
      </c>
      <c r="G2476">
        <v>5297.8561013956596</v>
      </c>
      <c r="H2476">
        <v>4.7350210494446401</v>
      </c>
    </row>
    <row r="2477" spans="1:8" x14ac:dyDescent="0.25">
      <c r="A2477">
        <v>2747</v>
      </c>
      <c r="B2477">
        <v>3906</v>
      </c>
      <c r="C2477">
        <v>6281</v>
      </c>
      <c r="D2477">
        <v>5197.9267025684703</v>
      </c>
      <c r="E2477">
        <v>-144.469744386336</v>
      </c>
      <c r="F2477">
        <v>-1876.52959096413</v>
      </c>
      <c r="G2477">
        <v>5357.9191783463903</v>
      </c>
      <c r="H2477">
        <v>-304.46222016425497</v>
      </c>
    </row>
    <row r="2478" spans="1:8" x14ac:dyDescent="0.25">
      <c r="A2478">
        <v>2748</v>
      </c>
      <c r="B2478">
        <v>3906</v>
      </c>
      <c r="C2478">
        <v>6393</v>
      </c>
      <c r="D2478">
        <v>5799.4297631511399</v>
      </c>
      <c r="E2478">
        <v>134.97327116506901</v>
      </c>
      <c r="F2478">
        <v>-2516.4810317193201</v>
      </c>
      <c r="G2478">
        <v>6066.3443072133796</v>
      </c>
      <c r="H2478">
        <v>-131.94127289716599</v>
      </c>
    </row>
    <row r="2479" spans="1:8" x14ac:dyDescent="0.25">
      <c r="A2479">
        <v>2749</v>
      </c>
      <c r="B2479">
        <v>3906</v>
      </c>
      <c r="C2479">
        <v>6384</v>
      </c>
      <c r="D2479">
        <v>5551.2792113636096</v>
      </c>
      <c r="E2479">
        <v>242.94570757230201</v>
      </c>
      <c r="F2479">
        <v>-2285.17782051528</v>
      </c>
      <c r="G2479">
        <v>5786.7682460127999</v>
      </c>
      <c r="H2479">
        <v>7.4566729231173596</v>
      </c>
    </row>
    <row r="2480" spans="1:8" x14ac:dyDescent="0.25">
      <c r="A2480">
        <v>2750</v>
      </c>
      <c r="B2480">
        <v>3906</v>
      </c>
      <c r="C2480">
        <v>6406</v>
      </c>
      <c r="D2480">
        <v>5126.9910317826298</v>
      </c>
      <c r="E2480">
        <v>47.188530114204902</v>
      </c>
      <c r="F2480">
        <v>-2032.8168231142099</v>
      </c>
      <c r="G2480">
        <v>5322.8135285284297</v>
      </c>
      <c r="H2480">
        <v>-148.63396663159699</v>
      </c>
    </row>
    <row r="2481" spans="1:8" x14ac:dyDescent="0.25">
      <c r="A2481">
        <v>2755</v>
      </c>
      <c r="B2481">
        <v>3907</v>
      </c>
      <c r="C2481">
        <v>6230</v>
      </c>
      <c r="D2481">
        <v>4775.7963129648097</v>
      </c>
      <c r="E2481">
        <v>-218.61281975156601</v>
      </c>
      <c r="F2481">
        <v>-1555.35616718755</v>
      </c>
      <c r="G2481">
        <v>4894.0866993722102</v>
      </c>
      <c r="H2481">
        <v>-336.90320615896701</v>
      </c>
    </row>
    <row r="2482" spans="1:8" x14ac:dyDescent="0.25">
      <c r="A2482">
        <v>2756</v>
      </c>
      <c r="B2482">
        <v>3907</v>
      </c>
      <c r="C2482">
        <v>6406</v>
      </c>
      <c r="D2482">
        <v>5294.8734440609896</v>
      </c>
      <c r="E2482">
        <v>178.84878443909099</v>
      </c>
      <c r="F2482">
        <v>-2268.6388157769002</v>
      </c>
      <c r="G2482">
        <v>5535.0940564078701</v>
      </c>
      <c r="H2482">
        <v>-61.371827907786603</v>
      </c>
    </row>
    <row r="2483" spans="1:8" x14ac:dyDescent="0.25">
      <c r="A2483">
        <v>2753</v>
      </c>
      <c r="B2483">
        <v>3907</v>
      </c>
      <c r="C2483">
        <v>6275</v>
      </c>
      <c r="D2483">
        <v>4981.5680227423099</v>
      </c>
      <c r="E2483">
        <v>150.98162029565799</v>
      </c>
      <c r="F2483">
        <v>-2100.2030874866</v>
      </c>
      <c r="G2483">
        <v>5199.9707986673902</v>
      </c>
      <c r="H2483">
        <v>-67.421155629419403</v>
      </c>
    </row>
    <row r="2484" spans="1:8" x14ac:dyDescent="0.25">
      <c r="A2484">
        <v>2754</v>
      </c>
      <c r="B2484">
        <v>3907</v>
      </c>
      <c r="C2484">
        <v>6231</v>
      </c>
      <c r="D2484">
        <v>4640.3149050921502</v>
      </c>
      <c r="E2484">
        <v>301.106014253826</v>
      </c>
      <c r="F2484">
        <v>-1846.6686616505399</v>
      </c>
      <c r="G2484">
        <v>4828.6183747670302</v>
      </c>
      <c r="H2484">
        <v>112.80254457894399</v>
      </c>
    </row>
    <row r="2485" spans="1:8" x14ac:dyDescent="0.25">
      <c r="A2485">
        <v>2759</v>
      </c>
      <c r="B2485">
        <v>3907</v>
      </c>
      <c r="C2485">
        <v>6408</v>
      </c>
      <c r="D2485">
        <v>5434.3074860254801</v>
      </c>
      <c r="E2485">
        <v>60.0120543987247</v>
      </c>
      <c r="F2485">
        <v>-2018.7380152865001</v>
      </c>
      <c r="G2485">
        <v>5617.6281362094996</v>
      </c>
      <c r="H2485">
        <v>-123.308595785295</v>
      </c>
    </row>
    <row r="2486" spans="1:8" x14ac:dyDescent="0.25">
      <c r="A2486">
        <v>2758</v>
      </c>
      <c r="B2486">
        <v>3907</v>
      </c>
      <c r="C2486">
        <v>6407</v>
      </c>
      <c r="D2486">
        <v>4714.2893019446901</v>
      </c>
      <c r="E2486">
        <v>59.779479204080602</v>
      </c>
      <c r="F2486">
        <v>-1702.75980569188</v>
      </c>
      <c r="G2486">
        <v>4865.1310717930901</v>
      </c>
      <c r="H2486">
        <v>-91.062290644322204</v>
      </c>
    </row>
    <row r="2487" spans="1:8" x14ac:dyDescent="0.25">
      <c r="A2487">
        <v>2757</v>
      </c>
      <c r="B2487">
        <v>3907</v>
      </c>
      <c r="C2487">
        <v>6392</v>
      </c>
      <c r="D2487">
        <v>5026.3909618327198</v>
      </c>
      <c r="E2487">
        <v>287.01902694799401</v>
      </c>
      <c r="F2487">
        <v>-1980.28649204355</v>
      </c>
      <c r="G2487">
        <v>5224.9330278670996</v>
      </c>
      <c r="H2487">
        <v>88.476960913620104</v>
      </c>
    </row>
    <row r="2488" spans="1:8" x14ac:dyDescent="0.25">
      <c r="A2488">
        <v>2752</v>
      </c>
      <c r="B2488">
        <v>3907</v>
      </c>
      <c r="C2488">
        <v>6281</v>
      </c>
      <c r="D2488">
        <v>5609.2202826739704</v>
      </c>
      <c r="E2488">
        <v>190.255381730848</v>
      </c>
      <c r="F2488">
        <v>-2447.8012791596698</v>
      </c>
      <c r="G2488">
        <v>5872.8217403653298</v>
      </c>
      <c r="H2488">
        <v>-73.3460759605113</v>
      </c>
    </row>
    <row r="2489" spans="1:8" x14ac:dyDescent="0.25">
      <c r="A2489">
        <v>3298</v>
      </c>
      <c r="B2489">
        <v>3908</v>
      </c>
      <c r="C2489">
        <v>6166</v>
      </c>
      <c r="D2489">
        <v>3836.6369044675598</v>
      </c>
      <c r="E2489">
        <v>-74.279650223921607</v>
      </c>
      <c r="F2489">
        <v>-863.85147513204799</v>
      </c>
      <c r="G2489">
        <v>3883.7711760972502</v>
      </c>
      <c r="H2489">
        <v>-121.413921853614</v>
      </c>
    </row>
    <row r="2490" spans="1:8" x14ac:dyDescent="0.25">
      <c r="A2490">
        <v>3299</v>
      </c>
      <c r="B2490">
        <v>3908</v>
      </c>
      <c r="C2490">
        <v>6281</v>
      </c>
      <c r="D2490">
        <v>3867.6576142076101</v>
      </c>
      <c r="E2490">
        <v>-119.134431487592</v>
      </c>
      <c r="F2490">
        <v>-1350.03007615351</v>
      </c>
      <c r="G2490">
        <v>3978.8453995117302</v>
      </c>
      <c r="H2490">
        <v>-230.32221679171101</v>
      </c>
    </row>
    <row r="2491" spans="1:8" x14ac:dyDescent="0.25">
      <c r="A2491">
        <v>3300</v>
      </c>
      <c r="B2491">
        <v>3908</v>
      </c>
      <c r="C2491">
        <v>6230</v>
      </c>
      <c r="D2491">
        <v>3359.58160149477</v>
      </c>
      <c r="E2491">
        <v>-456.96889315606501</v>
      </c>
      <c r="F2491">
        <v>-606.57017052817298</v>
      </c>
      <c r="G2491">
        <v>3383.5320817950201</v>
      </c>
      <c r="H2491">
        <v>-480.91937345631197</v>
      </c>
    </row>
    <row r="2492" spans="1:8" x14ac:dyDescent="0.25">
      <c r="A2492">
        <v>3301</v>
      </c>
      <c r="B2492">
        <v>3908</v>
      </c>
      <c r="C2492">
        <v>6167</v>
      </c>
      <c r="D2492">
        <v>3677.7886813058899</v>
      </c>
      <c r="E2492">
        <v>-126.699563867271</v>
      </c>
      <c r="F2492">
        <v>-971.249580394085</v>
      </c>
      <c r="G2492">
        <v>3738.79801631696</v>
      </c>
      <c r="H2492">
        <v>-187.70889887833701</v>
      </c>
    </row>
    <row r="2493" spans="1:8" x14ac:dyDescent="0.25">
      <c r="A2493">
        <v>3302</v>
      </c>
      <c r="B2493">
        <v>3908</v>
      </c>
      <c r="C2493">
        <v>6403</v>
      </c>
      <c r="D2493">
        <v>3840.8900159639402</v>
      </c>
      <c r="E2493">
        <v>-128.955154243245</v>
      </c>
      <c r="F2493">
        <v>-1103.7975339444099</v>
      </c>
      <c r="G2493">
        <v>3916.1882728672799</v>
      </c>
      <c r="H2493">
        <v>-204.253411146589</v>
      </c>
    </row>
    <row r="2494" spans="1:8" x14ac:dyDescent="0.25">
      <c r="A2494">
        <v>3303</v>
      </c>
      <c r="B2494">
        <v>3908</v>
      </c>
      <c r="C2494">
        <v>6408</v>
      </c>
      <c r="D2494">
        <v>3314.51791028974</v>
      </c>
      <c r="E2494">
        <v>-384.72819355177199</v>
      </c>
      <c r="F2494">
        <v>-978.21412222290098</v>
      </c>
      <c r="G2494">
        <v>3378.0940511938502</v>
      </c>
      <c r="H2494">
        <v>-448.30433445588602</v>
      </c>
    </row>
    <row r="2495" spans="1:8" x14ac:dyDescent="0.25">
      <c r="A2495">
        <v>2764</v>
      </c>
      <c r="B2495">
        <v>3908</v>
      </c>
      <c r="C2495">
        <v>6403</v>
      </c>
      <c r="D2495">
        <v>3082.2301305174401</v>
      </c>
      <c r="E2495">
        <v>-777.72350801536197</v>
      </c>
      <c r="F2495">
        <v>281.87640290288402</v>
      </c>
      <c r="G2495">
        <v>3087.3693541626899</v>
      </c>
      <c r="H2495">
        <v>-782.86273166060596</v>
      </c>
    </row>
    <row r="2496" spans="1:8" x14ac:dyDescent="0.25">
      <c r="A2496">
        <v>2766</v>
      </c>
      <c r="B2496">
        <v>3908</v>
      </c>
      <c r="C2496">
        <v>6409</v>
      </c>
      <c r="D2496">
        <v>4180.1214213725098</v>
      </c>
      <c r="E2496">
        <v>291.65187627606201</v>
      </c>
      <c r="F2496">
        <v>-2173.2803219480302</v>
      </c>
      <c r="G2496">
        <v>4463.1800040487997</v>
      </c>
      <c r="H2496">
        <v>8.5932935997693605</v>
      </c>
    </row>
    <row r="2497" spans="1:8" x14ac:dyDescent="0.25">
      <c r="A2497">
        <v>2765</v>
      </c>
      <c r="B2497">
        <v>3908</v>
      </c>
      <c r="C2497">
        <v>6408</v>
      </c>
      <c r="D2497">
        <v>1159.10047852927</v>
      </c>
      <c r="E2497">
        <v>-1077.66211259184</v>
      </c>
      <c r="F2497">
        <v>-961.42606739487701</v>
      </c>
      <c r="G2497">
        <v>1258.0366202160001</v>
      </c>
      <c r="H2497">
        <v>-1176.59825427857</v>
      </c>
    </row>
    <row r="2498" spans="1:8" x14ac:dyDescent="0.25">
      <c r="A2498">
        <v>2763</v>
      </c>
      <c r="B2498">
        <v>3908</v>
      </c>
      <c r="C2498">
        <v>6167</v>
      </c>
      <c r="D2498">
        <v>5010.0884727112398</v>
      </c>
      <c r="E2498">
        <v>1102.3563255768699</v>
      </c>
      <c r="F2498">
        <v>-3710.48613605725</v>
      </c>
      <c r="G2498">
        <v>5750.57194493523</v>
      </c>
      <c r="H2498">
        <v>361.87285335287902</v>
      </c>
    </row>
    <row r="2499" spans="1:8" x14ac:dyDescent="0.25">
      <c r="A2499">
        <v>2762</v>
      </c>
      <c r="B2499">
        <v>3908</v>
      </c>
      <c r="C2499">
        <v>6230</v>
      </c>
      <c r="D2499">
        <v>3359.58160149477</v>
      </c>
      <c r="E2499">
        <v>-456.96889315606501</v>
      </c>
      <c r="F2499">
        <v>-606.57017052817298</v>
      </c>
      <c r="G2499">
        <v>3383.5320817950201</v>
      </c>
      <c r="H2499">
        <v>-480.91937345631197</v>
      </c>
    </row>
    <row r="2500" spans="1:8" x14ac:dyDescent="0.25">
      <c r="A2500">
        <v>2761</v>
      </c>
      <c r="B2500">
        <v>3908</v>
      </c>
      <c r="C2500">
        <v>6281</v>
      </c>
      <c r="D2500">
        <v>3867.6576142076101</v>
      </c>
      <c r="E2500">
        <v>-119.134431487592</v>
      </c>
      <c r="F2500">
        <v>-1350.03007615351</v>
      </c>
      <c r="G2500">
        <v>3978.8453995117302</v>
      </c>
      <c r="H2500">
        <v>-230.32221679171101</v>
      </c>
    </row>
    <row r="2501" spans="1:8" x14ac:dyDescent="0.25">
      <c r="A2501">
        <v>3304</v>
      </c>
      <c r="B2501">
        <v>3908</v>
      </c>
      <c r="C2501">
        <v>6409</v>
      </c>
      <c r="D2501">
        <v>3507.12833987657</v>
      </c>
      <c r="E2501">
        <v>-329.20217961916001</v>
      </c>
      <c r="F2501">
        <v>-789.54724191426806</v>
      </c>
      <c r="G2501">
        <v>3547.3308125802</v>
      </c>
      <c r="H2501">
        <v>-369.40465232278802</v>
      </c>
    </row>
    <row r="2502" spans="1:8" x14ac:dyDescent="0.25">
      <c r="A2502">
        <v>2767</v>
      </c>
      <c r="B2502">
        <v>3908</v>
      </c>
      <c r="C2502">
        <v>6410</v>
      </c>
      <c r="D2502">
        <v>1277.5668851232599</v>
      </c>
      <c r="E2502">
        <v>-918.77275660754106</v>
      </c>
      <c r="F2502">
        <v>-826.08557603774398</v>
      </c>
      <c r="G2502">
        <v>1352.67507913496</v>
      </c>
      <c r="H2502">
        <v>-993.88095061924002</v>
      </c>
    </row>
    <row r="2503" spans="1:8" x14ac:dyDescent="0.25">
      <c r="A2503">
        <v>2760</v>
      </c>
      <c r="B2503">
        <v>3908</v>
      </c>
      <c r="C2503">
        <v>6166</v>
      </c>
      <c r="D2503">
        <v>2333.5553554574799</v>
      </c>
      <c r="E2503">
        <v>-1359.6935196776401</v>
      </c>
      <c r="F2503">
        <v>1881.6711954188199</v>
      </c>
      <c r="G2503">
        <v>2559.4157635133802</v>
      </c>
      <c r="H2503">
        <v>-1585.5539277335499</v>
      </c>
    </row>
    <row r="2504" spans="1:8" x14ac:dyDescent="0.25">
      <c r="A2504">
        <v>2775</v>
      </c>
      <c r="B2504">
        <v>3909</v>
      </c>
      <c r="C2504">
        <v>6412</v>
      </c>
      <c r="D2504">
        <v>7574.2822009709598</v>
      </c>
      <c r="E2504">
        <v>-39.654716905033098</v>
      </c>
      <c r="F2504">
        <v>-2494.43918120427</v>
      </c>
      <c r="G2504">
        <v>7773.37983666127</v>
      </c>
      <c r="H2504">
        <v>-238.75235259534401</v>
      </c>
    </row>
    <row r="2505" spans="1:8" x14ac:dyDescent="0.25">
      <c r="A2505">
        <v>2771</v>
      </c>
      <c r="B2505">
        <v>3909</v>
      </c>
      <c r="C2505">
        <v>6270</v>
      </c>
      <c r="D2505">
        <v>7150.05934531601</v>
      </c>
      <c r="E2505">
        <v>11.080239908106201</v>
      </c>
      <c r="F2505">
        <v>-2572.3835397970702</v>
      </c>
      <c r="G2505">
        <v>7374.7159331577004</v>
      </c>
      <c r="H2505">
        <v>-213.576347933584</v>
      </c>
    </row>
    <row r="2506" spans="1:8" x14ac:dyDescent="0.25">
      <c r="A2506">
        <v>2768</v>
      </c>
      <c r="B2506">
        <v>3909</v>
      </c>
      <c r="C2506">
        <v>6267</v>
      </c>
      <c r="D2506">
        <v>7983.9768053811604</v>
      </c>
      <c r="E2506">
        <v>-93.173867350496906</v>
      </c>
      <c r="F2506">
        <v>-2408.0082062846</v>
      </c>
      <c r="G2506">
        <v>8159.6293494088304</v>
      </c>
      <c r="H2506">
        <v>-268.82641137816501</v>
      </c>
    </row>
    <row r="2507" spans="1:8" x14ac:dyDescent="0.25">
      <c r="A2507">
        <v>2769</v>
      </c>
      <c r="B2507">
        <v>3909</v>
      </c>
      <c r="C2507">
        <v>6238</v>
      </c>
      <c r="D2507">
        <v>8039.7911624848302</v>
      </c>
      <c r="E2507">
        <v>-81.385398851179104</v>
      </c>
      <c r="F2507">
        <v>-2617.01158742301</v>
      </c>
      <c r="G2507">
        <v>8245.4148546652104</v>
      </c>
      <c r="H2507">
        <v>-287.00909103156101</v>
      </c>
    </row>
    <row r="2508" spans="1:8" x14ac:dyDescent="0.25">
      <c r="A2508">
        <v>2770</v>
      </c>
      <c r="B2508">
        <v>3909</v>
      </c>
      <c r="C2508">
        <v>6239</v>
      </c>
      <c r="D2508">
        <v>7125.77140002329</v>
      </c>
      <c r="E2508">
        <v>97.466449327674994</v>
      </c>
      <c r="F2508">
        <v>-2777.4815999674001</v>
      </c>
      <c r="G2508">
        <v>7390.22562947191</v>
      </c>
      <c r="H2508">
        <v>-166.98778012094101</v>
      </c>
    </row>
    <row r="2509" spans="1:8" x14ac:dyDescent="0.25">
      <c r="A2509">
        <v>2772</v>
      </c>
      <c r="B2509">
        <v>3909</v>
      </c>
      <c r="C2509">
        <v>6411</v>
      </c>
      <c r="D2509">
        <v>8003.1849100441696</v>
      </c>
      <c r="E2509">
        <v>-103.155944084173</v>
      </c>
      <c r="F2509">
        <v>-2504.8529428775801</v>
      </c>
      <c r="G2509">
        <v>8192.2736190050691</v>
      </c>
      <c r="H2509">
        <v>-292.24465304507299</v>
      </c>
    </row>
    <row r="2510" spans="1:8" x14ac:dyDescent="0.25">
      <c r="A2510">
        <v>2773</v>
      </c>
      <c r="B2510">
        <v>3909</v>
      </c>
      <c r="C2510">
        <v>6357</v>
      </c>
      <c r="D2510">
        <v>7589.9109349867003</v>
      </c>
      <c r="E2510">
        <v>9.6109784062805304</v>
      </c>
      <c r="F2510">
        <v>-2701.5388488240801</v>
      </c>
      <c r="G2510">
        <v>7823.41786252976</v>
      </c>
      <c r="H2510">
        <v>-223.89594913677399</v>
      </c>
    </row>
    <row r="2511" spans="1:8" x14ac:dyDescent="0.25">
      <c r="A2511">
        <v>2774</v>
      </c>
      <c r="B2511">
        <v>3909</v>
      </c>
      <c r="C2511">
        <v>6388</v>
      </c>
      <c r="D2511">
        <v>7129.6302093335298</v>
      </c>
      <c r="E2511">
        <v>38.540854720762098</v>
      </c>
      <c r="F2511">
        <v>-2667.4347130437</v>
      </c>
      <c r="G2511">
        <v>7372.1838736575801</v>
      </c>
      <c r="H2511">
        <v>-204.01280960329001</v>
      </c>
    </row>
    <row r="2512" spans="1:8" x14ac:dyDescent="0.25">
      <c r="A2512">
        <v>2776</v>
      </c>
      <c r="B2512">
        <v>3910</v>
      </c>
      <c r="C2512">
        <v>6268</v>
      </c>
      <c r="D2512">
        <v>7847.0611354131397</v>
      </c>
      <c r="E2512">
        <v>-147.24276616549699</v>
      </c>
      <c r="F2512">
        <v>-2167.72517006419</v>
      </c>
      <c r="G2512">
        <v>7991.4043036516496</v>
      </c>
      <c r="H2512">
        <v>-291.58593440400603</v>
      </c>
    </row>
    <row r="2513" spans="1:8" x14ac:dyDescent="0.25">
      <c r="A2513">
        <v>2777</v>
      </c>
      <c r="B2513">
        <v>3910</v>
      </c>
      <c r="C2513">
        <v>6267</v>
      </c>
      <c r="D2513">
        <v>8003.1446997473604</v>
      </c>
      <c r="E2513">
        <v>-88.630702353060698</v>
      </c>
      <c r="F2513">
        <v>-2415.3542717678702</v>
      </c>
      <c r="G2513">
        <v>8179.5420854773201</v>
      </c>
      <c r="H2513">
        <v>-265.02808808301501</v>
      </c>
    </row>
    <row r="2514" spans="1:8" x14ac:dyDescent="0.25">
      <c r="A2514">
        <v>2778</v>
      </c>
      <c r="B2514">
        <v>3910</v>
      </c>
      <c r="C2514">
        <v>6270</v>
      </c>
      <c r="D2514">
        <v>7192.2695264595704</v>
      </c>
      <c r="E2514">
        <v>24.312145047551802</v>
      </c>
      <c r="F2514">
        <v>-2574.2732594742301</v>
      </c>
      <c r="G2514">
        <v>7416.3906189848003</v>
      </c>
      <c r="H2514">
        <v>-199.808947477673</v>
      </c>
    </row>
    <row r="2515" spans="1:8" x14ac:dyDescent="0.25">
      <c r="A2515">
        <v>2779</v>
      </c>
      <c r="B2515">
        <v>3910</v>
      </c>
      <c r="C2515">
        <v>6271</v>
      </c>
      <c r="D2515">
        <v>7209.7265613619902</v>
      </c>
      <c r="E2515">
        <v>77.279343406487399</v>
      </c>
      <c r="F2515">
        <v>-2476.9023796700199</v>
      </c>
      <c r="G2515">
        <v>7418.6469468345203</v>
      </c>
      <c r="H2515">
        <v>-131.641042066045</v>
      </c>
    </row>
    <row r="2516" spans="1:8" x14ac:dyDescent="0.25">
      <c r="A2516">
        <v>2780</v>
      </c>
      <c r="B2516">
        <v>3910</v>
      </c>
      <c r="C2516">
        <v>6413</v>
      </c>
      <c r="D2516">
        <v>7916.8677574213698</v>
      </c>
      <c r="E2516">
        <v>-127.101027192396</v>
      </c>
      <c r="F2516">
        <v>-2282.7804229144599</v>
      </c>
      <c r="G2516">
        <v>8075.6883195186601</v>
      </c>
      <c r="H2516">
        <v>-285.92158928969502</v>
      </c>
    </row>
    <row r="2517" spans="1:8" x14ac:dyDescent="0.25">
      <c r="A2517">
        <v>2781</v>
      </c>
      <c r="B2517">
        <v>3910</v>
      </c>
      <c r="C2517">
        <v>6412</v>
      </c>
      <c r="D2517">
        <v>7550.9246973074996</v>
      </c>
      <c r="E2517">
        <v>-47.296547728368203</v>
      </c>
      <c r="F2517">
        <v>-2494.80924907182</v>
      </c>
      <c r="G2517">
        <v>7750.4713268483301</v>
      </c>
      <c r="H2517">
        <v>-246.84317726920301</v>
      </c>
    </row>
    <row r="2518" spans="1:8" x14ac:dyDescent="0.25">
      <c r="A2518">
        <v>2782</v>
      </c>
      <c r="B2518">
        <v>3910</v>
      </c>
      <c r="C2518">
        <v>6386</v>
      </c>
      <c r="D2518">
        <v>7196.5609176524003</v>
      </c>
      <c r="E2518">
        <v>44.215850797989297</v>
      </c>
      <c r="F2518">
        <v>-2519.8232123785801</v>
      </c>
      <c r="G2518">
        <v>7412.0090461914797</v>
      </c>
      <c r="H2518">
        <v>-171.23227774108801</v>
      </c>
    </row>
    <row r="2519" spans="1:8" x14ac:dyDescent="0.25">
      <c r="A2519">
        <v>2783</v>
      </c>
      <c r="B2519">
        <v>3910</v>
      </c>
      <c r="C2519">
        <v>6414</v>
      </c>
      <c r="D2519">
        <v>7489.6768187133403</v>
      </c>
      <c r="E2519">
        <v>-47.548792756672803</v>
      </c>
      <c r="F2519">
        <v>-2322.70784814845</v>
      </c>
      <c r="G2519">
        <v>7664.56314655406</v>
      </c>
      <c r="H2519">
        <v>-222.43512059739001</v>
      </c>
    </row>
    <row r="2520" spans="1:8" x14ac:dyDescent="0.25">
      <c r="A2520">
        <v>2784</v>
      </c>
      <c r="B2520">
        <v>3911</v>
      </c>
      <c r="C2520">
        <v>6269</v>
      </c>
      <c r="D2520">
        <v>7620.2916069576204</v>
      </c>
      <c r="E2520">
        <v>98.197069418749294</v>
      </c>
      <c r="F2520">
        <v>-2553.7930837579102</v>
      </c>
      <c r="G2520">
        <v>7831.1382613161004</v>
      </c>
      <c r="H2520">
        <v>-112.649584939731</v>
      </c>
    </row>
    <row r="2521" spans="1:8" x14ac:dyDescent="0.25">
      <c r="A2521">
        <v>2785</v>
      </c>
      <c r="B2521">
        <v>3911</v>
      </c>
      <c r="C2521">
        <v>6268</v>
      </c>
      <c r="D2521">
        <v>7679.2741472804601</v>
      </c>
      <c r="E2521">
        <v>-180.640790221608</v>
      </c>
      <c r="F2521">
        <v>-2085.6655659174999</v>
      </c>
      <c r="G2521">
        <v>7815.2810068783001</v>
      </c>
      <c r="H2521">
        <v>-316.64764981945001</v>
      </c>
    </row>
    <row r="2522" spans="1:8" x14ac:dyDescent="0.25">
      <c r="A2522">
        <v>2786</v>
      </c>
      <c r="B2522">
        <v>3911</v>
      </c>
      <c r="C2522">
        <v>6271</v>
      </c>
      <c r="D2522">
        <v>6942.0954958299999</v>
      </c>
      <c r="E2522">
        <v>-10.7239874683236</v>
      </c>
      <c r="F2522">
        <v>-2484.1025986230002</v>
      </c>
      <c r="G2522">
        <v>7157.3135959268802</v>
      </c>
      <c r="H2522">
        <v>-225.94208756520899</v>
      </c>
    </row>
    <row r="2523" spans="1:8" x14ac:dyDescent="0.25">
      <c r="A2523">
        <v>2787</v>
      </c>
      <c r="B2523">
        <v>3911</v>
      </c>
      <c r="C2523">
        <v>6272</v>
      </c>
      <c r="D2523">
        <v>6664.2965401223501</v>
      </c>
      <c r="E2523">
        <v>-203.08726544713599</v>
      </c>
      <c r="F2523">
        <v>-1962.5100775486801</v>
      </c>
      <c r="G2523">
        <v>6801.7531268812099</v>
      </c>
      <c r="H2523">
        <v>-340.54385220599403</v>
      </c>
    </row>
    <row r="2524" spans="1:8" x14ac:dyDescent="0.25">
      <c r="A2524">
        <v>2788</v>
      </c>
      <c r="B2524">
        <v>3911</v>
      </c>
      <c r="C2524">
        <v>6415</v>
      </c>
      <c r="D2524">
        <v>7662.70565481002</v>
      </c>
      <c r="E2524">
        <v>8.6610879170898407</v>
      </c>
      <c r="F2524">
        <v>-2312.3703261958299</v>
      </c>
      <c r="G2524">
        <v>7833.5407586853598</v>
      </c>
      <c r="H2524">
        <v>-162.174015958252</v>
      </c>
    </row>
    <row r="2525" spans="1:8" x14ac:dyDescent="0.25">
      <c r="A2525">
        <v>2789</v>
      </c>
      <c r="B2525">
        <v>3911</v>
      </c>
      <c r="C2525">
        <v>6414</v>
      </c>
      <c r="D2525">
        <v>7608.9913464176398</v>
      </c>
      <c r="E2525">
        <v>-1.8248393500884901</v>
      </c>
      <c r="F2525">
        <v>-2293.69148447823</v>
      </c>
      <c r="G2525">
        <v>7778.0499988818901</v>
      </c>
      <c r="H2525">
        <v>-170.88349181433301</v>
      </c>
    </row>
    <row r="2526" spans="1:8" x14ac:dyDescent="0.25">
      <c r="A2526">
        <v>2790</v>
      </c>
      <c r="B2526">
        <v>3911</v>
      </c>
      <c r="C2526">
        <v>6402</v>
      </c>
      <c r="D2526">
        <v>6816.8833895778898</v>
      </c>
      <c r="E2526">
        <v>-52.501766348412197</v>
      </c>
      <c r="F2526">
        <v>-2213.3501325123002</v>
      </c>
      <c r="G2526">
        <v>6990.76986816709</v>
      </c>
      <c r="H2526">
        <v>-226.388244937606</v>
      </c>
    </row>
    <row r="2527" spans="1:8" x14ac:dyDescent="0.25">
      <c r="A2527">
        <v>2791</v>
      </c>
      <c r="B2527">
        <v>3911</v>
      </c>
      <c r="C2527">
        <v>6416</v>
      </c>
      <c r="D2527">
        <v>7435.7391913728998</v>
      </c>
      <c r="E2527">
        <v>42.092561301885702</v>
      </c>
      <c r="F2527">
        <v>-2273.8271950181302</v>
      </c>
      <c r="G2527">
        <v>7606.61223861703</v>
      </c>
      <c r="H2527">
        <v>-128.780485942241</v>
      </c>
    </row>
    <row r="2528" spans="1:8" x14ac:dyDescent="0.25">
      <c r="A2528">
        <v>3305</v>
      </c>
      <c r="B2528">
        <v>3912</v>
      </c>
      <c r="C2528">
        <v>6162</v>
      </c>
      <c r="D2528">
        <v>4835.71853704147</v>
      </c>
      <c r="E2528">
        <v>-1026.6156045319101</v>
      </c>
      <c r="F2528">
        <v>-994.38113412176199</v>
      </c>
      <c r="G2528">
        <v>4877.5867598290997</v>
      </c>
      <c r="H2528">
        <v>-1068.4838273195401</v>
      </c>
    </row>
    <row r="2529" spans="1:8" x14ac:dyDescent="0.25">
      <c r="A2529">
        <v>3306</v>
      </c>
      <c r="B2529">
        <v>3912</v>
      </c>
      <c r="C2529">
        <v>6269</v>
      </c>
      <c r="D2529">
        <v>4752.1704808536897</v>
      </c>
      <c r="E2529">
        <v>-711.74576961968103</v>
      </c>
      <c r="F2529">
        <v>-1409.46069530095</v>
      </c>
      <c r="G2529">
        <v>4841.6020949026497</v>
      </c>
      <c r="H2529">
        <v>-801.17738366863898</v>
      </c>
    </row>
    <row r="2530" spans="1:8" x14ac:dyDescent="0.25">
      <c r="A2530">
        <v>3307</v>
      </c>
      <c r="B2530">
        <v>3912</v>
      </c>
      <c r="C2530">
        <v>6272</v>
      </c>
      <c r="D2530">
        <v>4331.8722917917203</v>
      </c>
      <c r="E2530">
        <v>-835.42551712314003</v>
      </c>
      <c r="F2530">
        <v>-805.76148294765301</v>
      </c>
      <c r="G2530">
        <v>4363.0951917167804</v>
      </c>
      <c r="H2530">
        <v>-866.64841704820697</v>
      </c>
    </row>
    <row r="2531" spans="1:8" x14ac:dyDescent="0.25">
      <c r="A2531">
        <v>3308</v>
      </c>
      <c r="B2531">
        <v>3912</v>
      </c>
      <c r="C2531">
        <v>6163</v>
      </c>
      <c r="D2531">
        <v>4182.3317893606099</v>
      </c>
      <c r="E2531">
        <v>-1242.2332312665901</v>
      </c>
      <c r="F2531">
        <v>-775.53204795577506</v>
      </c>
      <c r="G2531">
        <v>4209.9103895970802</v>
      </c>
      <c r="H2531">
        <v>-1269.8118315030599</v>
      </c>
    </row>
    <row r="2532" spans="1:8" x14ac:dyDescent="0.25">
      <c r="A2532">
        <v>3309</v>
      </c>
      <c r="B2532">
        <v>3912</v>
      </c>
      <c r="C2532">
        <v>6417</v>
      </c>
      <c r="D2532">
        <v>4818.46389163819</v>
      </c>
      <c r="E2532">
        <v>-790.89635344043802</v>
      </c>
      <c r="F2532">
        <v>-1220.6336176382599</v>
      </c>
      <c r="G2532">
        <v>4884.1003364646303</v>
      </c>
      <c r="H2532">
        <v>-856.53279826687503</v>
      </c>
    </row>
    <row r="2533" spans="1:8" x14ac:dyDescent="0.25">
      <c r="A2533">
        <v>3310</v>
      </c>
      <c r="B2533">
        <v>3912</v>
      </c>
      <c r="C2533">
        <v>6416</v>
      </c>
      <c r="D2533">
        <v>4371.1427511728598</v>
      </c>
      <c r="E2533">
        <v>-830.05862878224195</v>
      </c>
      <c r="F2533">
        <v>-1110.7946018139601</v>
      </c>
      <c r="G2533">
        <v>4429.7882157598897</v>
      </c>
      <c r="H2533">
        <v>-888.70409336926605</v>
      </c>
    </row>
    <row r="2534" spans="1:8" x14ac:dyDescent="0.25">
      <c r="A2534">
        <v>3311</v>
      </c>
      <c r="B2534">
        <v>3912</v>
      </c>
      <c r="C2534">
        <v>6400</v>
      </c>
      <c r="D2534">
        <v>4286.5841879440904</v>
      </c>
      <c r="E2534">
        <v>-952.93414178136095</v>
      </c>
      <c r="F2534">
        <v>-799.69930208535004</v>
      </c>
      <c r="G2534">
        <v>4316.9227241711196</v>
      </c>
      <c r="H2534">
        <v>-983.27267800838797</v>
      </c>
    </row>
    <row r="2535" spans="1:8" x14ac:dyDescent="0.25">
      <c r="A2535">
        <v>2798</v>
      </c>
      <c r="B2535">
        <v>3912</v>
      </c>
      <c r="C2535">
        <v>6400</v>
      </c>
      <c r="D2535">
        <v>4795.1270380468004</v>
      </c>
      <c r="E2535">
        <v>-216.38905612965701</v>
      </c>
      <c r="F2535">
        <v>-2540.0220610971801</v>
      </c>
      <c r="G2535">
        <v>5098.5951136233998</v>
      </c>
      <c r="H2535">
        <v>-519.85713170626502</v>
      </c>
    </row>
    <row r="2536" spans="1:8" x14ac:dyDescent="0.25">
      <c r="A2536">
        <v>2792</v>
      </c>
      <c r="B2536">
        <v>3912</v>
      </c>
      <c r="C2536">
        <v>6162</v>
      </c>
      <c r="D2536">
        <v>4669.0828771994102</v>
      </c>
      <c r="E2536">
        <v>-2273.5032655975401</v>
      </c>
      <c r="F2536">
        <v>2615.6056223508699</v>
      </c>
      <c r="G2536">
        <v>4907.2673674607204</v>
      </c>
      <c r="H2536">
        <v>-2511.6877558588599</v>
      </c>
    </row>
    <row r="2537" spans="1:8" x14ac:dyDescent="0.25">
      <c r="A2537">
        <v>2793</v>
      </c>
      <c r="B2537">
        <v>3912</v>
      </c>
      <c r="C2537">
        <v>6269</v>
      </c>
      <c r="D2537">
        <v>4752.1704808536897</v>
      </c>
      <c r="E2537">
        <v>-711.74576961968103</v>
      </c>
      <c r="F2537">
        <v>-1409.46069530095</v>
      </c>
      <c r="G2537">
        <v>4841.6020949026497</v>
      </c>
      <c r="H2537">
        <v>-801.17738366863898</v>
      </c>
    </row>
    <row r="2538" spans="1:8" x14ac:dyDescent="0.25">
      <c r="A2538">
        <v>2794</v>
      </c>
      <c r="B2538">
        <v>3912</v>
      </c>
      <c r="C2538">
        <v>6272</v>
      </c>
      <c r="D2538">
        <v>4331.8722917917203</v>
      </c>
      <c r="E2538">
        <v>-835.42551712314003</v>
      </c>
      <c r="F2538">
        <v>-805.76148294765301</v>
      </c>
      <c r="G2538">
        <v>4363.0951917167804</v>
      </c>
      <c r="H2538">
        <v>-866.64841704820697</v>
      </c>
    </row>
    <row r="2539" spans="1:8" x14ac:dyDescent="0.25">
      <c r="A2539">
        <v>2795</v>
      </c>
      <c r="B2539">
        <v>3912</v>
      </c>
      <c r="C2539">
        <v>6163</v>
      </c>
      <c r="D2539">
        <v>5248.1129130522704</v>
      </c>
      <c r="E2539">
        <v>301.38391614417901</v>
      </c>
      <c r="F2539">
        <v>-4422.8234508216501</v>
      </c>
      <c r="G2539">
        <v>6092.5600068224303</v>
      </c>
      <c r="H2539">
        <v>-543.06317762598098</v>
      </c>
    </row>
    <row r="2540" spans="1:8" x14ac:dyDescent="0.25">
      <c r="A2540">
        <v>2796</v>
      </c>
      <c r="B2540">
        <v>3912</v>
      </c>
      <c r="C2540">
        <v>6417</v>
      </c>
      <c r="D2540">
        <v>4738.7975706319603</v>
      </c>
      <c r="E2540">
        <v>-1386.97706709977</v>
      </c>
      <c r="F2540">
        <v>505.13192220824698</v>
      </c>
      <c r="G2540">
        <v>4749.1932346327503</v>
      </c>
      <c r="H2540">
        <v>-1397.37273110056</v>
      </c>
    </row>
    <row r="2541" spans="1:8" x14ac:dyDescent="0.25">
      <c r="A2541">
        <v>2797</v>
      </c>
      <c r="B2541">
        <v>3912</v>
      </c>
      <c r="C2541">
        <v>6416</v>
      </c>
      <c r="D2541">
        <v>1980.2729959798301</v>
      </c>
      <c r="E2541">
        <v>-1607.61069806207</v>
      </c>
      <c r="F2541">
        <v>-1046.25954411717</v>
      </c>
      <c r="G2541">
        <v>2054.9916609050701</v>
      </c>
      <c r="H2541">
        <v>-1682.3293629873101</v>
      </c>
    </row>
    <row r="2542" spans="1:8" x14ac:dyDescent="0.25">
      <c r="A2542">
        <v>2799</v>
      </c>
      <c r="B2542">
        <v>3912</v>
      </c>
      <c r="C2542">
        <v>6418</v>
      </c>
      <c r="D2542">
        <v>1908.1101189661899</v>
      </c>
      <c r="E2542">
        <v>-1992.7263824967499</v>
      </c>
      <c r="F2542">
        <v>-788.44750698992505</v>
      </c>
      <c r="G2542">
        <v>1947.55209463407</v>
      </c>
      <c r="H2542">
        <v>-2032.16835816463</v>
      </c>
    </row>
    <row r="2543" spans="1:8" x14ac:dyDescent="0.25">
      <c r="A2543">
        <v>2803</v>
      </c>
      <c r="B2543">
        <v>3913</v>
      </c>
      <c r="C2543">
        <v>6267</v>
      </c>
      <c r="D2543">
        <v>7946.6747211989796</v>
      </c>
      <c r="E2543">
        <v>-190.52391445293901</v>
      </c>
      <c r="F2543">
        <v>-2391.7709419319699</v>
      </c>
      <c r="G2543">
        <v>8118.7878987777003</v>
      </c>
      <c r="H2543">
        <v>-362.63709203166098</v>
      </c>
    </row>
    <row r="2544" spans="1:8" x14ac:dyDescent="0.25">
      <c r="A2544">
        <v>2807</v>
      </c>
      <c r="B2544">
        <v>3913</v>
      </c>
      <c r="C2544">
        <v>6419</v>
      </c>
      <c r="D2544">
        <v>8329.8181534155392</v>
      </c>
      <c r="E2544">
        <v>-194.42164748620101</v>
      </c>
      <c r="F2544">
        <v>-2294.40562958378</v>
      </c>
      <c r="G2544">
        <v>8481.5107029998708</v>
      </c>
      <c r="H2544">
        <v>-346.11419707053602</v>
      </c>
    </row>
    <row r="2545" spans="1:8" x14ac:dyDescent="0.25">
      <c r="A2545">
        <v>2806</v>
      </c>
      <c r="B2545">
        <v>3913</v>
      </c>
      <c r="C2545">
        <v>6411</v>
      </c>
      <c r="D2545">
        <v>7987.2407119211803</v>
      </c>
      <c r="E2545">
        <v>-138.873056585901</v>
      </c>
      <c r="F2545">
        <v>-2494.5695429572802</v>
      </c>
      <c r="G2545">
        <v>8174.3780050956102</v>
      </c>
      <c r="H2545">
        <v>-326.01034976032997</v>
      </c>
    </row>
    <row r="2546" spans="1:8" x14ac:dyDescent="0.25">
      <c r="A2546">
        <v>2805</v>
      </c>
      <c r="B2546">
        <v>3913</v>
      </c>
      <c r="C2546">
        <v>6359</v>
      </c>
      <c r="D2546">
        <v>8456.9619435956101</v>
      </c>
      <c r="E2546">
        <v>-134.27798630688201</v>
      </c>
      <c r="F2546">
        <v>-2484.9057237812599</v>
      </c>
      <c r="G2546">
        <v>8633.0351699655203</v>
      </c>
      <c r="H2546">
        <v>-310.35121267679</v>
      </c>
    </row>
    <row r="2547" spans="1:8" x14ac:dyDescent="0.25">
      <c r="A2547">
        <v>2804</v>
      </c>
      <c r="B2547">
        <v>3913</v>
      </c>
      <c r="C2547">
        <v>6377</v>
      </c>
      <c r="D2547">
        <v>8735.4683245616397</v>
      </c>
      <c r="E2547">
        <v>-220.93271769796601</v>
      </c>
      <c r="F2547">
        <v>-2253.67059592736</v>
      </c>
      <c r="G2547">
        <v>8875.0635650679196</v>
      </c>
      <c r="H2547">
        <v>-360.52795820424302</v>
      </c>
    </row>
    <row r="2548" spans="1:8" x14ac:dyDescent="0.25">
      <c r="A2548">
        <v>2800</v>
      </c>
      <c r="B2548">
        <v>3913</v>
      </c>
      <c r="C2548">
        <v>6264</v>
      </c>
      <c r="D2548">
        <v>8666.1533212484701</v>
      </c>
      <c r="E2548">
        <v>-208.783282750236</v>
      </c>
      <c r="F2548">
        <v>-2185.4735253383901</v>
      </c>
      <c r="G2548">
        <v>8798.7176847491992</v>
      </c>
      <c r="H2548">
        <v>-341.34764625096301</v>
      </c>
    </row>
    <row r="2549" spans="1:8" x14ac:dyDescent="0.25">
      <c r="A2549">
        <v>2802</v>
      </c>
      <c r="B2549">
        <v>3913</v>
      </c>
      <c r="C2549">
        <v>6238</v>
      </c>
      <c r="D2549">
        <v>8043.2741329370101</v>
      </c>
      <c r="E2549">
        <v>-68.044510262353398</v>
      </c>
      <c r="F2549">
        <v>-2616.1163753384299</v>
      </c>
      <c r="G2549">
        <v>8248.9982434174399</v>
      </c>
      <c r="H2549">
        <v>-273.76862074278301</v>
      </c>
    </row>
    <row r="2550" spans="1:8" x14ac:dyDescent="0.25">
      <c r="A2550">
        <v>2801</v>
      </c>
      <c r="B2550">
        <v>3913</v>
      </c>
      <c r="C2550">
        <v>6237</v>
      </c>
      <c r="D2550">
        <v>8822.2377152566696</v>
      </c>
      <c r="E2550">
        <v>-213.805558398995</v>
      </c>
      <c r="F2550">
        <v>-2340.70467598819</v>
      </c>
      <c r="G2550">
        <v>8971.3612557179094</v>
      </c>
      <c r="H2550">
        <v>-362.92909886024</v>
      </c>
    </row>
    <row r="2551" spans="1:8" x14ac:dyDescent="0.25">
      <c r="A2551">
        <v>2812</v>
      </c>
      <c r="B2551">
        <v>3914</v>
      </c>
      <c r="C2551">
        <v>6420</v>
      </c>
      <c r="D2551">
        <v>8625.2843409954094</v>
      </c>
      <c r="E2551">
        <v>-366.44641955281901</v>
      </c>
      <c r="F2551">
        <v>-2054.9522753471001</v>
      </c>
      <c r="G2551">
        <v>8741.1987398343299</v>
      </c>
      <c r="H2551">
        <v>-482.36081839173897</v>
      </c>
    </row>
    <row r="2552" spans="1:8" x14ac:dyDescent="0.25">
      <c r="A2552">
        <v>2815</v>
      </c>
      <c r="B2552">
        <v>3914</v>
      </c>
      <c r="C2552">
        <v>6421</v>
      </c>
      <c r="D2552">
        <v>8276.8953231048599</v>
      </c>
      <c r="E2552">
        <v>-161.57935884317101</v>
      </c>
      <c r="F2552">
        <v>-2068.9204182838998</v>
      </c>
      <c r="G2552">
        <v>8401.8577546744</v>
      </c>
      <c r="H2552">
        <v>-286.541790412713</v>
      </c>
    </row>
    <row r="2553" spans="1:8" x14ac:dyDescent="0.25">
      <c r="A2553">
        <v>2811</v>
      </c>
      <c r="B2553">
        <v>3914</v>
      </c>
      <c r="C2553">
        <v>6268</v>
      </c>
      <c r="D2553">
        <v>7979.7063281880501</v>
      </c>
      <c r="E2553">
        <v>130.58682635248201</v>
      </c>
      <c r="F2553">
        <v>-2253.0917186101801</v>
      </c>
      <c r="G2553">
        <v>8138.1938230955302</v>
      </c>
      <c r="H2553">
        <v>-27.900668555002898</v>
      </c>
    </row>
    <row r="2554" spans="1:8" x14ac:dyDescent="0.25">
      <c r="A2554">
        <v>2810</v>
      </c>
      <c r="B2554">
        <v>3914</v>
      </c>
      <c r="C2554">
        <v>6267</v>
      </c>
      <c r="D2554">
        <v>7964.0829874166002</v>
      </c>
      <c r="E2554">
        <v>-187.093532475784</v>
      </c>
      <c r="F2554">
        <v>-2397.3385355626101</v>
      </c>
      <c r="G2554">
        <v>8136.6976037622899</v>
      </c>
      <c r="H2554">
        <v>-359.708148821473</v>
      </c>
    </row>
    <row r="2555" spans="1:8" x14ac:dyDescent="0.25">
      <c r="A2555">
        <v>2809</v>
      </c>
      <c r="B2555">
        <v>3914</v>
      </c>
      <c r="C2555">
        <v>6264</v>
      </c>
      <c r="D2555">
        <v>8704.3343339991698</v>
      </c>
      <c r="E2555">
        <v>-201.66784051688001</v>
      </c>
      <c r="F2555">
        <v>-2198.8193502848198</v>
      </c>
      <c r="G2555">
        <v>8838.0445213820494</v>
      </c>
      <c r="H2555">
        <v>-335.37802789975001</v>
      </c>
    </row>
    <row r="2556" spans="1:8" x14ac:dyDescent="0.25">
      <c r="A2556">
        <v>2808</v>
      </c>
      <c r="B2556">
        <v>3914</v>
      </c>
      <c r="C2556">
        <v>6265</v>
      </c>
      <c r="D2556">
        <v>8570.5812064315796</v>
      </c>
      <c r="E2556">
        <v>-473.13902504433702</v>
      </c>
      <c r="F2556">
        <v>-1923.3638528414699</v>
      </c>
      <c r="G2556">
        <v>8671.7126582725596</v>
      </c>
      <c r="H2556">
        <v>-574.27047688532002</v>
      </c>
    </row>
    <row r="2557" spans="1:8" x14ac:dyDescent="0.25">
      <c r="A2557">
        <v>2814</v>
      </c>
      <c r="B2557">
        <v>3914</v>
      </c>
      <c r="C2557">
        <v>6413</v>
      </c>
      <c r="D2557">
        <v>7968.1027047363496</v>
      </c>
      <c r="E2557">
        <v>-34.813408459663997</v>
      </c>
      <c r="F2557">
        <v>-2322.1832417153801</v>
      </c>
      <c r="G2557">
        <v>8133.1540181912897</v>
      </c>
      <c r="H2557">
        <v>-199.864721914608</v>
      </c>
    </row>
    <row r="2558" spans="1:8" x14ac:dyDescent="0.25">
      <c r="A2558">
        <v>2813</v>
      </c>
      <c r="B2558">
        <v>3914</v>
      </c>
      <c r="C2558">
        <v>6419</v>
      </c>
      <c r="D2558">
        <v>8336.0465836519397</v>
      </c>
      <c r="E2558">
        <v>-183.87613502579501</v>
      </c>
      <c r="F2558">
        <v>-2270.78018428826</v>
      </c>
      <c r="G2558">
        <v>8484.7563896869797</v>
      </c>
      <c r="H2558">
        <v>-332.585941060832</v>
      </c>
    </row>
    <row r="2559" spans="1:8" x14ac:dyDescent="0.25">
      <c r="A2559">
        <v>2821</v>
      </c>
      <c r="B2559">
        <v>3915</v>
      </c>
      <c r="C2559">
        <v>6421</v>
      </c>
      <c r="D2559">
        <v>8432.9109593421908</v>
      </c>
      <c r="E2559">
        <v>-137.22825491229199</v>
      </c>
      <c r="F2559">
        <v>-2116.7992784048702</v>
      </c>
      <c r="G2559">
        <v>8561.6867657052608</v>
      </c>
      <c r="H2559">
        <v>-266.00406127536098</v>
      </c>
    </row>
    <row r="2560" spans="1:8" x14ac:dyDescent="0.25">
      <c r="A2560">
        <v>2822</v>
      </c>
      <c r="B2560">
        <v>3915</v>
      </c>
      <c r="C2560">
        <v>6415</v>
      </c>
      <c r="D2560">
        <v>7458.2491139906397</v>
      </c>
      <c r="E2560">
        <v>-252.64589687473099</v>
      </c>
      <c r="F2560">
        <v>-1978.42955996669</v>
      </c>
      <c r="G2560">
        <v>7583.1309100209201</v>
      </c>
      <c r="H2560">
        <v>-377.52769290500601</v>
      </c>
    </row>
    <row r="2561" spans="1:8" x14ac:dyDescent="0.25">
      <c r="A2561">
        <v>2817</v>
      </c>
      <c r="B2561">
        <v>3915</v>
      </c>
      <c r="C2561">
        <v>6265</v>
      </c>
      <c r="D2561">
        <v>8637.8113277377706</v>
      </c>
      <c r="E2561">
        <v>-467.91208913847697</v>
      </c>
      <c r="F2561">
        <v>-1955.0714050136201</v>
      </c>
      <c r="G2561">
        <v>8741.5713331430197</v>
      </c>
      <c r="H2561">
        <v>-571.67209454372596</v>
      </c>
    </row>
    <row r="2562" spans="1:8" x14ac:dyDescent="0.25">
      <c r="A2562">
        <v>2818</v>
      </c>
      <c r="B2562">
        <v>3915</v>
      </c>
      <c r="C2562">
        <v>6268</v>
      </c>
      <c r="D2562">
        <v>7803.1655583517704</v>
      </c>
      <c r="E2562">
        <v>117.18904761392599</v>
      </c>
      <c r="F2562">
        <v>-2169.0870653686302</v>
      </c>
      <c r="G2562">
        <v>7953.2705156678303</v>
      </c>
      <c r="H2562">
        <v>-32.915909702130101</v>
      </c>
    </row>
    <row r="2563" spans="1:8" x14ac:dyDescent="0.25">
      <c r="A2563">
        <v>2819</v>
      </c>
      <c r="B2563">
        <v>3915</v>
      </c>
      <c r="C2563">
        <v>6269</v>
      </c>
      <c r="D2563">
        <v>7290.5018891141199</v>
      </c>
      <c r="E2563">
        <v>-130.71928445345799</v>
      </c>
      <c r="F2563">
        <v>-1850.9782956455199</v>
      </c>
      <c r="G2563">
        <v>7404.1769989656696</v>
      </c>
      <c r="H2563">
        <v>-244.39439430500801</v>
      </c>
    </row>
    <row r="2564" spans="1:8" x14ac:dyDescent="0.25">
      <c r="A2564">
        <v>2820</v>
      </c>
      <c r="B2564">
        <v>3915</v>
      </c>
      <c r="C2564">
        <v>6422</v>
      </c>
      <c r="D2564">
        <v>8674.6514965899696</v>
      </c>
      <c r="E2564">
        <v>48.6042416049035</v>
      </c>
      <c r="F2564">
        <v>-1816.54611315595</v>
      </c>
      <c r="G2564">
        <v>8769.2499895399706</v>
      </c>
      <c r="H2564">
        <v>-45.994251345098697</v>
      </c>
    </row>
    <row r="2565" spans="1:8" x14ac:dyDescent="0.25">
      <c r="A2565">
        <v>2823</v>
      </c>
      <c r="B2565">
        <v>3915</v>
      </c>
      <c r="C2565">
        <v>6423</v>
      </c>
      <c r="D2565">
        <v>8225.6885078639807</v>
      </c>
      <c r="E2565">
        <v>417.12092563866099</v>
      </c>
      <c r="F2565">
        <v>-1815.51620977383</v>
      </c>
      <c r="G2565">
        <v>8329.8279352417194</v>
      </c>
      <c r="H2565">
        <v>312.981498260921</v>
      </c>
    </row>
    <row r="2566" spans="1:8" x14ac:dyDescent="0.25">
      <c r="A2566">
        <v>2816</v>
      </c>
      <c r="B2566">
        <v>3915</v>
      </c>
      <c r="C2566">
        <v>6266</v>
      </c>
      <c r="D2566">
        <v>8811.9144466724501</v>
      </c>
      <c r="E2566">
        <v>859.82645178662597</v>
      </c>
      <c r="F2566">
        <v>-1708.9535090572699</v>
      </c>
      <c r="G2566">
        <v>8902.6943197249893</v>
      </c>
      <c r="H2566">
        <v>769.04657873408598</v>
      </c>
    </row>
    <row r="2567" spans="1:8" x14ac:dyDescent="0.25">
      <c r="A2567">
        <v>3318</v>
      </c>
      <c r="B2567">
        <v>3916</v>
      </c>
      <c r="C2567">
        <v>6417</v>
      </c>
      <c r="D2567">
        <v>4696.3221343458599</v>
      </c>
      <c r="E2567">
        <v>-1251.0818204211701</v>
      </c>
      <c r="F2567">
        <v>-785.04825991241103</v>
      </c>
      <c r="G2567">
        <v>4722.1165551753002</v>
      </c>
      <c r="H2567">
        <v>-1276.8762412506201</v>
      </c>
    </row>
    <row r="2568" spans="1:8" x14ac:dyDescent="0.25">
      <c r="A2568">
        <v>3317</v>
      </c>
      <c r="B2568">
        <v>3916</v>
      </c>
      <c r="C2568">
        <v>6423</v>
      </c>
      <c r="D2568">
        <v>4816.3253178740397</v>
      </c>
      <c r="E2568">
        <v>-608.84564857224404</v>
      </c>
      <c r="F2568">
        <v>-1111.4763020099599</v>
      </c>
      <c r="G2568">
        <v>4872.6683090386596</v>
      </c>
      <c r="H2568">
        <v>-665.188639736867</v>
      </c>
    </row>
    <row r="2569" spans="1:8" x14ac:dyDescent="0.25">
      <c r="A2569">
        <v>3316</v>
      </c>
      <c r="B2569">
        <v>3916</v>
      </c>
      <c r="C2569">
        <v>6424</v>
      </c>
      <c r="D2569">
        <v>4886.6135197333097</v>
      </c>
      <c r="E2569">
        <v>-967.70018625351997</v>
      </c>
      <c r="F2569">
        <v>-1260.0950485739299</v>
      </c>
      <c r="G2569">
        <v>4953.6522389907204</v>
      </c>
      <c r="H2569">
        <v>-1034.73890551093</v>
      </c>
    </row>
    <row r="2570" spans="1:8" x14ac:dyDescent="0.25">
      <c r="A2570">
        <v>3315</v>
      </c>
      <c r="B2570">
        <v>3916</v>
      </c>
      <c r="C2570">
        <v>6162</v>
      </c>
      <c r="D2570">
        <v>4718.5494854201797</v>
      </c>
      <c r="E2570">
        <v>-1404.5155114015799</v>
      </c>
      <c r="F2570">
        <v>-886.12963357379704</v>
      </c>
      <c r="G2570">
        <v>4750.44351283796</v>
      </c>
      <c r="H2570">
        <v>-1436.40953881936</v>
      </c>
    </row>
    <row r="2571" spans="1:8" x14ac:dyDescent="0.25">
      <c r="A2571">
        <v>3314</v>
      </c>
      <c r="B2571">
        <v>3916</v>
      </c>
      <c r="C2571">
        <v>6269</v>
      </c>
      <c r="D2571">
        <v>4766.9028843514998</v>
      </c>
      <c r="E2571">
        <v>-809.79864338761695</v>
      </c>
      <c r="F2571">
        <v>-713.88208601837505</v>
      </c>
      <c r="G2571">
        <v>4789.6563324521103</v>
      </c>
      <c r="H2571">
        <v>-832.55209148822905</v>
      </c>
    </row>
    <row r="2572" spans="1:8" x14ac:dyDescent="0.25">
      <c r="A2572">
        <v>3313</v>
      </c>
      <c r="B2572">
        <v>3916</v>
      </c>
      <c r="C2572">
        <v>6266</v>
      </c>
      <c r="D2572">
        <v>5019.1307941382802</v>
      </c>
      <c r="E2572">
        <v>-359.169852091255</v>
      </c>
      <c r="F2572">
        <v>-1521.0834636294401</v>
      </c>
      <c r="G2572">
        <v>5124.6098178493103</v>
      </c>
      <c r="H2572">
        <v>-464.64887580228702</v>
      </c>
    </row>
    <row r="2573" spans="1:8" x14ac:dyDescent="0.25">
      <c r="A2573">
        <v>3312</v>
      </c>
      <c r="B2573">
        <v>3916</v>
      </c>
      <c r="C2573">
        <v>6161</v>
      </c>
      <c r="D2573">
        <v>4831.9130234136301</v>
      </c>
      <c r="E2573">
        <v>-1367.10554386375</v>
      </c>
      <c r="F2573">
        <v>-968.30660107947699</v>
      </c>
      <c r="G2573">
        <v>4869.4982901170097</v>
      </c>
      <c r="H2573">
        <v>-1404.69081056713</v>
      </c>
    </row>
    <row r="2574" spans="1:8" x14ac:dyDescent="0.25">
      <c r="A2574">
        <v>2824</v>
      </c>
      <c r="B2574">
        <v>3916</v>
      </c>
      <c r="C2574">
        <v>6161</v>
      </c>
      <c r="D2574">
        <v>7101.8885053751401</v>
      </c>
      <c r="E2574">
        <v>-2826.0473146014201</v>
      </c>
      <c r="F2574">
        <v>2685.9673077088801</v>
      </c>
      <c r="G2574">
        <v>7280.3502260102696</v>
      </c>
      <c r="H2574">
        <v>-3004.5090352365501</v>
      </c>
    </row>
    <row r="2575" spans="1:8" x14ac:dyDescent="0.25">
      <c r="A2575">
        <v>2825</v>
      </c>
      <c r="B2575">
        <v>3916</v>
      </c>
      <c r="C2575">
        <v>6266</v>
      </c>
      <c r="D2575">
        <v>5019.1307941382802</v>
      </c>
      <c r="E2575">
        <v>-359.169852091255</v>
      </c>
      <c r="F2575">
        <v>-1521.0834636294401</v>
      </c>
      <c r="G2575">
        <v>5124.6098178493103</v>
      </c>
      <c r="H2575">
        <v>-464.64887580228702</v>
      </c>
    </row>
    <row r="2576" spans="1:8" x14ac:dyDescent="0.25">
      <c r="A2576">
        <v>2828</v>
      </c>
      <c r="B2576">
        <v>3916</v>
      </c>
      <c r="C2576">
        <v>6424</v>
      </c>
      <c r="D2576">
        <v>5883.1356688002097</v>
      </c>
      <c r="E2576">
        <v>-1608.1448001004001</v>
      </c>
      <c r="F2576">
        <v>344.07936380951901</v>
      </c>
      <c r="G2576">
        <v>5887.0845342491002</v>
      </c>
      <c r="H2576">
        <v>-1612.0936655492801</v>
      </c>
    </row>
    <row r="2577" spans="1:8" x14ac:dyDescent="0.25">
      <c r="A2577">
        <v>2827</v>
      </c>
      <c r="B2577">
        <v>3916</v>
      </c>
      <c r="C2577">
        <v>6162</v>
      </c>
      <c r="D2577">
        <v>5242.1854752319095</v>
      </c>
      <c r="E2577">
        <v>976.31804502124896</v>
      </c>
      <c r="F2577">
        <v>-4740.8381688068403</v>
      </c>
      <c r="G2577">
        <v>6298.0278370465303</v>
      </c>
      <c r="H2577">
        <v>-79.524316793368996</v>
      </c>
    </row>
    <row r="2578" spans="1:8" x14ac:dyDescent="0.25">
      <c r="A2578">
        <v>2829</v>
      </c>
      <c r="B2578">
        <v>3916</v>
      </c>
      <c r="C2578">
        <v>6423</v>
      </c>
      <c r="D2578">
        <v>2361.7848589483301</v>
      </c>
      <c r="E2578">
        <v>-1395.8135223571001</v>
      </c>
      <c r="F2578">
        <v>-975.183117506435</v>
      </c>
      <c r="G2578">
        <v>2424.02454656794</v>
      </c>
      <c r="H2578">
        <v>-1458.0532099767099</v>
      </c>
    </row>
    <row r="2579" spans="1:8" x14ac:dyDescent="0.25">
      <c r="A2579">
        <v>2830</v>
      </c>
      <c r="B2579">
        <v>3916</v>
      </c>
      <c r="C2579">
        <v>6417</v>
      </c>
      <c r="D2579">
        <v>4924.6589469159899</v>
      </c>
      <c r="E2579">
        <v>-212.91769679061699</v>
      </c>
      <c r="F2579">
        <v>-2465.8941085973001</v>
      </c>
      <c r="G2579">
        <v>5205.2270227766803</v>
      </c>
      <c r="H2579">
        <v>-493.48577265130302</v>
      </c>
    </row>
    <row r="2580" spans="1:8" x14ac:dyDescent="0.25">
      <c r="A2580">
        <v>2826</v>
      </c>
      <c r="B2580">
        <v>3916</v>
      </c>
      <c r="C2580">
        <v>6269</v>
      </c>
      <c r="D2580">
        <v>4766.9028843514097</v>
      </c>
      <c r="E2580">
        <v>-809.79864338764401</v>
      </c>
      <c r="F2580">
        <v>-713.88208601837505</v>
      </c>
      <c r="G2580">
        <v>4789.6563324520203</v>
      </c>
      <c r="H2580">
        <v>-832.55209148825702</v>
      </c>
    </row>
    <row r="2581" spans="1:8" x14ac:dyDescent="0.25">
      <c r="A2581">
        <v>2831</v>
      </c>
      <c r="B2581">
        <v>3916</v>
      </c>
      <c r="C2581">
        <v>6425</v>
      </c>
      <c r="D2581">
        <v>2189.0509565798802</v>
      </c>
      <c r="E2581">
        <v>-2239.2500259188801</v>
      </c>
      <c r="F2581">
        <v>-730.91487289063798</v>
      </c>
      <c r="G2581">
        <v>2219.0086480509899</v>
      </c>
      <c r="H2581">
        <v>-2269.2077173899902</v>
      </c>
    </row>
    <row r="2582" spans="1:8" x14ac:dyDescent="0.25">
      <c r="A2582">
        <v>2832</v>
      </c>
      <c r="B2582">
        <v>3917</v>
      </c>
      <c r="C2582">
        <v>6261</v>
      </c>
      <c r="D2582">
        <v>9104.6209579455408</v>
      </c>
      <c r="E2582">
        <v>-336.73981553567103</v>
      </c>
      <c r="F2582">
        <v>-1634.2729427757599</v>
      </c>
      <c r="G2582">
        <v>9174.8210045521992</v>
      </c>
      <c r="H2582">
        <v>-406.93986214232899</v>
      </c>
    </row>
    <row r="2583" spans="1:8" x14ac:dyDescent="0.25">
      <c r="A2583">
        <v>2833</v>
      </c>
      <c r="B2583">
        <v>3917</v>
      </c>
      <c r="C2583">
        <v>6235</v>
      </c>
      <c r="D2583">
        <v>9709.6817745148401</v>
      </c>
      <c r="E2583">
        <v>-315.64100378538899</v>
      </c>
      <c r="F2583">
        <v>-1554.19729881749</v>
      </c>
      <c r="G2583">
        <v>9769.5598394438402</v>
      </c>
      <c r="H2583">
        <v>-375.51906871439002</v>
      </c>
    </row>
    <row r="2584" spans="1:8" x14ac:dyDescent="0.25">
      <c r="A2584">
        <v>2834</v>
      </c>
      <c r="B2584">
        <v>3917</v>
      </c>
      <c r="C2584">
        <v>6236</v>
      </c>
      <c r="D2584">
        <v>9384.75888255676</v>
      </c>
      <c r="E2584">
        <v>-285.13913138260699</v>
      </c>
      <c r="F2584">
        <v>-1981.49183423721</v>
      </c>
      <c r="G2584">
        <v>9485.2236750859993</v>
      </c>
      <c r="H2584">
        <v>-385.60392391183899</v>
      </c>
    </row>
    <row r="2585" spans="1:8" x14ac:dyDescent="0.25">
      <c r="A2585">
        <v>2835</v>
      </c>
      <c r="B2585">
        <v>3917</v>
      </c>
      <c r="C2585">
        <v>6289</v>
      </c>
      <c r="D2585">
        <v>9099.2218194930792</v>
      </c>
      <c r="E2585">
        <v>-333.871742240076</v>
      </c>
      <c r="F2585">
        <v>-1922.9378724134399</v>
      </c>
      <c r="G2585">
        <v>9196.2221767974097</v>
      </c>
      <c r="H2585">
        <v>-430.87209954440999</v>
      </c>
    </row>
    <row r="2586" spans="1:8" x14ac:dyDescent="0.25">
      <c r="A2586">
        <v>2836</v>
      </c>
      <c r="B2586">
        <v>3917</v>
      </c>
      <c r="C2586">
        <v>6426</v>
      </c>
      <c r="D2586">
        <v>9400.8093371605992</v>
      </c>
      <c r="E2586">
        <v>-346.12137476126702</v>
      </c>
      <c r="F2586">
        <v>-1594.68781836829</v>
      </c>
      <c r="G2586">
        <v>9465.6049995404901</v>
      </c>
      <c r="H2586">
        <v>-410.91703714115101</v>
      </c>
    </row>
    <row r="2587" spans="1:8" x14ac:dyDescent="0.25">
      <c r="A2587">
        <v>2838</v>
      </c>
      <c r="B2587">
        <v>3917</v>
      </c>
      <c r="C2587">
        <v>6375</v>
      </c>
      <c r="D2587">
        <v>9238.8003733925198</v>
      </c>
      <c r="E2587">
        <v>-318.53232942194199</v>
      </c>
      <c r="F2587">
        <v>-1944.9070080942099</v>
      </c>
      <c r="G2587">
        <v>9336.7432861774905</v>
      </c>
      <c r="H2587">
        <v>-416.47524220691298</v>
      </c>
    </row>
    <row r="2588" spans="1:8" x14ac:dyDescent="0.25">
      <c r="A2588">
        <v>2839</v>
      </c>
      <c r="B2588">
        <v>3917</v>
      </c>
      <c r="C2588">
        <v>6427</v>
      </c>
      <c r="D2588">
        <v>9139.4979745656292</v>
      </c>
      <c r="E2588">
        <v>-309.655246282946</v>
      </c>
      <c r="F2588">
        <v>-1793.49468188369</v>
      </c>
      <c r="G2588">
        <v>9223.8484733055593</v>
      </c>
      <c r="H2588">
        <v>-394.005745022876</v>
      </c>
    </row>
    <row r="2589" spans="1:8" x14ac:dyDescent="0.25">
      <c r="A2589">
        <v>2837</v>
      </c>
      <c r="B2589">
        <v>3917</v>
      </c>
      <c r="C2589">
        <v>6364</v>
      </c>
      <c r="D2589">
        <v>9599.5312809407296</v>
      </c>
      <c r="E2589">
        <v>-281.22795922775202</v>
      </c>
      <c r="F2589">
        <v>-1774.9388447485901</v>
      </c>
      <c r="G2589">
        <v>9678.6090783661894</v>
      </c>
      <c r="H2589">
        <v>-360.30575665320401</v>
      </c>
    </row>
    <row r="2590" spans="1:8" x14ac:dyDescent="0.25">
      <c r="A2590">
        <v>2840</v>
      </c>
      <c r="B2590">
        <v>3918</v>
      </c>
      <c r="C2590">
        <v>6262</v>
      </c>
      <c r="D2590">
        <v>8518.7273652310705</v>
      </c>
      <c r="E2590">
        <v>-372.80137612366298</v>
      </c>
      <c r="F2590">
        <v>-1254.64225403001</v>
      </c>
      <c r="G2590">
        <v>8562.7684063709803</v>
      </c>
      <c r="H2590">
        <v>-416.842417263573</v>
      </c>
    </row>
    <row r="2591" spans="1:8" x14ac:dyDescent="0.25">
      <c r="A2591">
        <v>2847</v>
      </c>
      <c r="B2591">
        <v>3918</v>
      </c>
      <c r="C2591">
        <v>6428</v>
      </c>
      <c r="D2591">
        <v>8401.8438836506994</v>
      </c>
      <c r="E2591">
        <v>-341.79270170298798</v>
      </c>
      <c r="F2591">
        <v>-1615.88600341799</v>
      </c>
      <c r="G2591">
        <v>8475.8738877777796</v>
      </c>
      <c r="H2591">
        <v>-415.82270583007602</v>
      </c>
    </row>
    <row r="2592" spans="1:8" x14ac:dyDescent="0.25">
      <c r="A2592">
        <v>2846</v>
      </c>
      <c r="B2592">
        <v>3918</v>
      </c>
      <c r="C2592">
        <v>6422</v>
      </c>
      <c r="D2592">
        <v>8729.2872816298895</v>
      </c>
      <c r="E2592">
        <v>-126.118983812105</v>
      </c>
      <c r="F2592">
        <v>-1953.5820755853399</v>
      </c>
      <c r="G2592">
        <v>8835.7517420862096</v>
      </c>
      <c r="H2592">
        <v>-232.58344426842899</v>
      </c>
    </row>
    <row r="2593" spans="1:8" x14ac:dyDescent="0.25">
      <c r="A2593">
        <v>2845</v>
      </c>
      <c r="B2593">
        <v>3918</v>
      </c>
      <c r="C2593">
        <v>6429</v>
      </c>
      <c r="D2593">
        <v>8786.5268323780092</v>
      </c>
      <c r="E2593">
        <v>-354.21887716492199</v>
      </c>
      <c r="F2593">
        <v>-1875.38350829002</v>
      </c>
      <c r="G2593">
        <v>8881.7272389993395</v>
      </c>
      <c r="H2593">
        <v>-449.41928378625198</v>
      </c>
    </row>
    <row r="2594" spans="1:8" x14ac:dyDescent="0.25">
      <c r="A2594">
        <v>2841</v>
      </c>
      <c r="B2594">
        <v>3918</v>
      </c>
      <c r="C2594">
        <v>6261</v>
      </c>
      <c r="D2594">
        <v>9236.9136102989396</v>
      </c>
      <c r="E2594">
        <v>-277.82334704864297</v>
      </c>
      <c r="F2594">
        <v>-1656.10760802203</v>
      </c>
      <c r="G2594">
        <v>9308.44023756979</v>
      </c>
      <c r="H2594">
        <v>-349.34997431949199</v>
      </c>
    </row>
    <row r="2595" spans="1:8" x14ac:dyDescent="0.25">
      <c r="A2595">
        <v>2843</v>
      </c>
      <c r="B2595">
        <v>3918</v>
      </c>
      <c r="C2595">
        <v>6266</v>
      </c>
      <c r="D2595">
        <v>8682.9752479450108</v>
      </c>
      <c r="E2595">
        <v>-152.43194742549301</v>
      </c>
      <c r="F2595">
        <v>-1896.6442231553499</v>
      </c>
      <c r="G2595">
        <v>8783.6142561616598</v>
      </c>
      <c r="H2595">
        <v>-253.07095564214001</v>
      </c>
    </row>
    <row r="2596" spans="1:8" x14ac:dyDescent="0.25">
      <c r="A2596">
        <v>2844</v>
      </c>
      <c r="B2596">
        <v>3918</v>
      </c>
      <c r="C2596">
        <v>6430</v>
      </c>
      <c r="D2596">
        <v>8899.3771430168799</v>
      </c>
      <c r="E2596">
        <v>-238.825621549461</v>
      </c>
      <c r="F2596">
        <v>-1453.5916697482501</v>
      </c>
      <c r="G2596">
        <v>8956.8208677409202</v>
      </c>
      <c r="H2596">
        <v>-296.26934627350101</v>
      </c>
    </row>
    <row r="2597" spans="1:8" x14ac:dyDescent="0.25">
      <c r="A2597">
        <v>2842</v>
      </c>
      <c r="B2597">
        <v>3918</v>
      </c>
      <c r="C2597">
        <v>6265</v>
      </c>
      <c r="D2597">
        <v>8732.8665699139401</v>
      </c>
      <c r="E2597">
        <v>-272.78705380443199</v>
      </c>
      <c r="F2597">
        <v>-2014.4253938734</v>
      </c>
      <c r="G2597">
        <v>8844.1406146105001</v>
      </c>
      <c r="H2597">
        <v>-384.06109850099199</v>
      </c>
    </row>
    <row r="2598" spans="1:8" x14ac:dyDescent="0.25">
      <c r="A2598">
        <v>2848</v>
      </c>
      <c r="B2598">
        <v>3919</v>
      </c>
      <c r="C2598">
        <v>6287</v>
      </c>
      <c r="D2598">
        <v>8873.4125597470993</v>
      </c>
      <c r="E2598">
        <v>-684.65308294592501</v>
      </c>
      <c r="F2598">
        <v>-1331.13227461376</v>
      </c>
      <c r="G2598">
        <v>8919.5360043298897</v>
      </c>
      <c r="H2598">
        <v>-730.77652752871495</v>
      </c>
    </row>
    <row r="2599" spans="1:8" x14ac:dyDescent="0.25">
      <c r="A2599">
        <v>2849</v>
      </c>
      <c r="B2599">
        <v>3919</v>
      </c>
      <c r="C2599">
        <v>6262</v>
      </c>
      <c r="D2599">
        <v>8029.65418741759</v>
      </c>
      <c r="E2599">
        <v>-444.96257514031703</v>
      </c>
      <c r="F2599">
        <v>-1256.3493349273699</v>
      </c>
      <c r="G2599">
        <v>8075.9641050653699</v>
      </c>
      <c r="H2599">
        <v>-491.27249278809899</v>
      </c>
    </row>
    <row r="2600" spans="1:8" x14ac:dyDescent="0.25">
      <c r="A2600">
        <v>2850</v>
      </c>
      <c r="B2600">
        <v>3919</v>
      </c>
      <c r="C2600">
        <v>6266</v>
      </c>
      <c r="D2600">
        <v>8994.3980289147894</v>
      </c>
      <c r="E2600">
        <v>406.94603942066198</v>
      </c>
      <c r="F2600">
        <v>-1487.97490922567</v>
      </c>
      <c r="G2600">
        <v>9058.3778813524605</v>
      </c>
      <c r="H2600">
        <v>342.96618698299898</v>
      </c>
    </row>
    <row r="2601" spans="1:8" x14ac:dyDescent="0.25">
      <c r="A2601">
        <v>2851</v>
      </c>
      <c r="B2601">
        <v>3919</v>
      </c>
      <c r="C2601">
        <v>6263</v>
      </c>
      <c r="D2601">
        <v>4830.0869803572295</v>
      </c>
      <c r="E2601">
        <v>-2698.6218911941301</v>
      </c>
      <c r="F2601">
        <v>-899.95398191080199</v>
      </c>
      <c r="G2601">
        <v>4856.8858797202502</v>
      </c>
      <c r="H2601">
        <v>-2725.4207905571502</v>
      </c>
    </row>
    <row r="2602" spans="1:8" x14ac:dyDescent="0.25">
      <c r="A2602">
        <v>2852</v>
      </c>
      <c r="B2602">
        <v>3919</v>
      </c>
      <c r="C2602">
        <v>6433</v>
      </c>
      <c r="D2602">
        <v>8480.7426504139203</v>
      </c>
      <c r="E2602">
        <v>-632.07771847190497</v>
      </c>
      <c r="F2602">
        <v>-1330.57503375893</v>
      </c>
      <c r="G2602">
        <v>8529.05626322647</v>
      </c>
      <c r="H2602">
        <v>-680.39133128445201</v>
      </c>
    </row>
    <row r="2603" spans="1:8" x14ac:dyDescent="0.25">
      <c r="A2603">
        <v>2853</v>
      </c>
      <c r="B2603">
        <v>3919</v>
      </c>
      <c r="C2603">
        <v>6428</v>
      </c>
      <c r="D2603">
        <v>8590.7824084401691</v>
      </c>
      <c r="E2603">
        <v>-65.881469954079407</v>
      </c>
      <c r="F2603">
        <v>-1418.3087816811501</v>
      </c>
      <c r="G2603">
        <v>8648.4916598752607</v>
      </c>
      <c r="H2603">
        <v>-123.590721389165</v>
      </c>
    </row>
    <row r="2604" spans="1:8" x14ac:dyDescent="0.25">
      <c r="A2604">
        <v>2855</v>
      </c>
      <c r="B2604">
        <v>3919</v>
      </c>
      <c r="C2604">
        <v>6431</v>
      </c>
      <c r="D2604">
        <v>7608.3780843067998</v>
      </c>
      <c r="E2604">
        <v>-1518.18322628019</v>
      </c>
      <c r="F2604">
        <v>-1211.1507132331101</v>
      </c>
      <c r="G2604">
        <v>7648.3844993052599</v>
      </c>
      <c r="H2604">
        <v>-1558.18964127865</v>
      </c>
    </row>
    <row r="2605" spans="1:8" x14ac:dyDescent="0.25">
      <c r="A2605">
        <v>2854</v>
      </c>
      <c r="B2605">
        <v>3919</v>
      </c>
      <c r="C2605">
        <v>6432</v>
      </c>
      <c r="D2605">
        <v>7599.0122300166304</v>
      </c>
      <c r="E2605">
        <v>-866.26853078951103</v>
      </c>
      <c r="F2605">
        <v>-1383.75740078733</v>
      </c>
      <c r="G2605">
        <v>7655.1876215810498</v>
      </c>
      <c r="H2605">
        <v>-922.44392235392797</v>
      </c>
    </row>
    <row r="2606" spans="1:8" x14ac:dyDescent="0.25">
      <c r="A2606">
        <v>3319</v>
      </c>
      <c r="B2606">
        <v>3920</v>
      </c>
      <c r="C2606">
        <v>6160</v>
      </c>
      <c r="D2606">
        <v>5181.4081772709997</v>
      </c>
      <c r="E2606">
        <v>-1402.87230921886</v>
      </c>
      <c r="F2606">
        <v>-542.05367536903395</v>
      </c>
      <c r="G2606">
        <v>5192.5455378520101</v>
      </c>
      <c r="H2606">
        <v>-1414.0096697998699</v>
      </c>
    </row>
    <row r="2607" spans="1:8" x14ac:dyDescent="0.25">
      <c r="A2607">
        <v>3324</v>
      </c>
      <c r="B2607">
        <v>3920</v>
      </c>
      <c r="C2607">
        <v>6432</v>
      </c>
      <c r="D2607">
        <v>5272.8308361494301</v>
      </c>
      <c r="E2607">
        <v>-1074.23795846445</v>
      </c>
      <c r="F2607">
        <v>-1056.8887413427101</v>
      </c>
      <c r="G2607">
        <v>5316.5272393578298</v>
      </c>
      <c r="H2607">
        <v>-1117.9343616728499</v>
      </c>
    </row>
    <row r="2608" spans="1:8" x14ac:dyDescent="0.25">
      <c r="A2608">
        <v>3323</v>
      </c>
      <c r="B2608">
        <v>3920</v>
      </c>
      <c r="C2608">
        <v>6434</v>
      </c>
      <c r="D2608">
        <v>5158.0049628742699</v>
      </c>
      <c r="E2608">
        <v>-1801.8703981552801</v>
      </c>
      <c r="F2608">
        <v>-801.76472715531202</v>
      </c>
      <c r="G2608">
        <v>5181.0193131035903</v>
      </c>
      <c r="H2608">
        <v>-1824.8847483846</v>
      </c>
    </row>
    <row r="2609" spans="1:8" x14ac:dyDescent="0.25">
      <c r="A2609">
        <v>3322</v>
      </c>
      <c r="B2609">
        <v>3920</v>
      </c>
      <c r="C2609">
        <v>6161</v>
      </c>
      <c r="D2609">
        <v>5110.6404732378396</v>
      </c>
      <c r="E2609">
        <v>-1426.2256515498</v>
      </c>
      <c r="F2609">
        <v>-563.35376631351301</v>
      </c>
      <c r="G2609">
        <v>5122.7556195819998</v>
      </c>
      <c r="H2609">
        <v>-1438.3407978939599</v>
      </c>
    </row>
    <row r="2610" spans="1:8" x14ac:dyDescent="0.25">
      <c r="A2610">
        <v>3321</v>
      </c>
      <c r="B2610">
        <v>3920</v>
      </c>
      <c r="C2610">
        <v>6266</v>
      </c>
      <c r="D2610">
        <v>5534.2454982368299</v>
      </c>
      <c r="E2610">
        <v>-265.127700331163</v>
      </c>
      <c r="F2610">
        <v>-846.83512240390405</v>
      </c>
      <c r="G2610">
        <v>5564.9965463361405</v>
      </c>
      <c r="H2610">
        <v>-295.87874843047098</v>
      </c>
    </row>
    <row r="2611" spans="1:8" x14ac:dyDescent="0.25">
      <c r="A2611">
        <v>3320</v>
      </c>
      <c r="B2611">
        <v>3920</v>
      </c>
      <c r="C2611">
        <v>6263</v>
      </c>
      <c r="D2611">
        <v>5110.7986587004498</v>
      </c>
      <c r="E2611">
        <v>-2223.80736136208</v>
      </c>
      <c r="F2611">
        <v>-1131.59649054946</v>
      </c>
      <c r="G2611">
        <v>5154.1881745651799</v>
      </c>
      <c r="H2611">
        <v>-2267.1968772268001</v>
      </c>
    </row>
    <row r="2612" spans="1:8" x14ac:dyDescent="0.25">
      <c r="A2612">
        <v>2863</v>
      </c>
      <c r="B2612">
        <v>3920</v>
      </c>
      <c r="C2612">
        <v>6435</v>
      </c>
      <c r="D2612">
        <v>1941.9969522208701</v>
      </c>
      <c r="E2612">
        <v>-2471.8780134854001</v>
      </c>
      <c r="F2612">
        <v>-488.36082991221701</v>
      </c>
      <c r="G2612">
        <v>1955.4641910953401</v>
      </c>
      <c r="H2612">
        <v>-2485.3452523598799</v>
      </c>
    </row>
    <row r="2613" spans="1:8" x14ac:dyDescent="0.25">
      <c r="A2613">
        <v>2856</v>
      </c>
      <c r="B2613">
        <v>3920</v>
      </c>
      <c r="C2613">
        <v>6160</v>
      </c>
      <c r="D2613">
        <v>5714.1145075356199</v>
      </c>
      <c r="E2613">
        <v>-2608.02010616798</v>
      </c>
      <c r="F2613">
        <v>3402.9031623615501</v>
      </c>
      <c r="G2613">
        <v>6048.5358966159401</v>
      </c>
      <c r="H2613">
        <v>-2942.4414952482898</v>
      </c>
    </row>
    <row r="2614" spans="1:8" x14ac:dyDescent="0.25">
      <c r="A2614">
        <v>2862</v>
      </c>
      <c r="B2614">
        <v>3920</v>
      </c>
      <c r="C2614">
        <v>6424</v>
      </c>
      <c r="D2614">
        <v>3872.8149916533498</v>
      </c>
      <c r="E2614">
        <v>-684.02542205569102</v>
      </c>
      <c r="F2614">
        <v>-2757.9866263062199</v>
      </c>
      <c r="G2614">
        <v>4257.6298845832998</v>
      </c>
      <c r="H2614">
        <v>-1068.8403149856399</v>
      </c>
    </row>
    <row r="2615" spans="1:8" x14ac:dyDescent="0.25">
      <c r="A2615">
        <v>2857</v>
      </c>
      <c r="B2615">
        <v>3920</v>
      </c>
      <c r="C2615">
        <v>6263</v>
      </c>
      <c r="D2615">
        <v>5110.7986587004498</v>
      </c>
      <c r="E2615">
        <v>-2223.80736136208</v>
      </c>
      <c r="F2615">
        <v>-1131.59649054946</v>
      </c>
      <c r="G2615">
        <v>5154.1881745651799</v>
      </c>
      <c r="H2615">
        <v>-2267.1968772268001</v>
      </c>
    </row>
    <row r="2616" spans="1:8" x14ac:dyDescent="0.25">
      <c r="A2616">
        <v>2858</v>
      </c>
      <c r="B2616">
        <v>3920</v>
      </c>
      <c r="C2616">
        <v>6266</v>
      </c>
      <c r="D2616">
        <v>5534.2454982366999</v>
      </c>
      <c r="E2616">
        <v>-265.12770033121501</v>
      </c>
      <c r="F2616">
        <v>-846.83512240390405</v>
      </c>
      <c r="G2616">
        <v>5564.9965463360104</v>
      </c>
      <c r="H2616">
        <v>-295.87874843052299</v>
      </c>
    </row>
    <row r="2617" spans="1:8" x14ac:dyDescent="0.25">
      <c r="A2617">
        <v>2859</v>
      </c>
      <c r="B2617">
        <v>3920</v>
      </c>
      <c r="C2617">
        <v>6161</v>
      </c>
      <c r="D2617">
        <v>2443.0025497687102</v>
      </c>
      <c r="E2617">
        <v>-925.59197575905603</v>
      </c>
      <c r="F2617">
        <v>-4415.3025492407196</v>
      </c>
      <c r="G2617">
        <v>3535.4986570067899</v>
      </c>
      <c r="H2617">
        <v>-2018.08808299712</v>
      </c>
    </row>
    <row r="2618" spans="1:8" x14ac:dyDescent="0.25">
      <c r="A2618">
        <v>2860</v>
      </c>
      <c r="B2618">
        <v>3920</v>
      </c>
      <c r="C2618">
        <v>6434</v>
      </c>
      <c r="D2618">
        <v>5456.8940934062102</v>
      </c>
      <c r="E2618">
        <v>-2478.0485849527499</v>
      </c>
      <c r="F2618">
        <v>1411.6557365353899</v>
      </c>
      <c r="G2618">
        <v>5519.1897210418001</v>
      </c>
      <c r="H2618">
        <v>-2540.3442125883398</v>
      </c>
    </row>
    <row r="2619" spans="1:8" x14ac:dyDescent="0.25">
      <c r="A2619">
        <v>2861</v>
      </c>
      <c r="B2619">
        <v>3920</v>
      </c>
      <c r="C2619">
        <v>6432</v>
      </c>
      <c r="D2619">
        <v>2447.6362699746301</v>
      </c>
      <c r="E2619">
        <v>-2237.2769206657899</v>
      </c>
      <c r="F2619">
        <v>-270.76511614791002</v>
      </c>
      <c r="G2619">
        <v>2451.54523398012</v>
      </c>
      <c r="H2619">
        <v>-2241.1858846712798</v>
      </c>
    </row>
    <row r="2620" spans="1:8" x14ac:dyDescent="0.25">
      <c r="A2620">
        <v>3325</v>
      </c>
      <c r="B2620">
        <v>3920</v>
      </c>
      <c r="C2620">
        <v>6424</v>
      </c>
      <c r="D2620">
        <v>5293.2934349847201</v>
      </c>
      <c r="E2620">
        <v>-950.58514034785799</v>
      </c>
      <c r="F2620">
        <v>-706.94182663854599</v>
      </c>
      <c r="G2620">
        <v>5313.2399826786304</v>
      </c>
      <c r="H2620">
        <v>-970.53168804176801</v>
      </c>
    </row>
    <row r="2621" spans="1:8" x14ac:dyDescent="0.25">
      <c r="A2621">
        <v>2864</v>
      </c>
      <c r="B2621">
        <v>3921</v>
      </c>
      <c r="C2621">
        <v>6227</v>
      </c>
      <c r="D2621">
        <v>9514.9091308263305</v>
      </c>
      <c r="E2621">
        <v>-385.35111304303098</v>
      </c>
      <c r="F2621">
        <v>-986.76633129291804</v>
      </c>
      <c r="G2621">
        <v>9539.4363008292894</v>
      </c>
      <c r="H2621">
        <v>-409.87828304599401</v>
      </c>
    </row>
    <row r="2622" spans="1:8" x14ac:dyDescent="0.25">
      <c r="A2622">
        <v>2866</v>
      </c>
      <c r="B2622">
        <v>3921</v>
      </c>
      <c r="C2622">
        <v>6235</v>
      </c>
      <c r="D2622">
        <v>9709.4781984546098</v>
      </c>
      <c r="E2622">
        <v>-310.59686401324598</v>
      </c>
      <c r="F2622">
        <v>-1558.47824912235</v>
      </c>
      <c r="G2622">
        <v>9769.7157758927297</v>
      </c>
      <c r="H2622">
        <v>-370.834441451374</v>
      </c>
    </row>
    <row r="2623" spans="1:8" x14ac:dyDescent="0.25">
      <c r="A2623">
        <v>2871</v>
      </c>
      <c r="B2623">
        <v>3921</v>
      </c>
      <c r="C2623">
        <v>6437</v>
      </c>
      <c r="D2623">
        <v>9337.4149143639097</v>
      </c>
      <c r="E2623">
        <v>-352.04930157261498</v>
      </c>
      <c r="F2623">
        <v>-1294.21361808901</v>
      </c>
      <c r="G2623">
        <v>9380.4406175285094</v>
      </c>
      <c r="H2623">
        <v>-395.07500473722098</v>
      </c>
    </row>
    <row r="2624" spans="1:8" x14ac:dyDescent="0.25">
      <c r="A2624">
        <v>2870</v>
      </c>
      <c r="B2624">
        <v>3921</v>
      </c>
      <c r="C2624">
        <v>6426</v>
      </c>
      <c r="D2624">
        <v>9410.1412327540893</v>
      </c>
      <c r="E2624">
        <v>-333.21252096769501</v>
      </c>
      <c r="F2624">
        <v>-1581.6975680361099</v>
      </c>
      <c r="G2624">
        <v>9473.9154387957497</v>
      </c>
      <c r="H2624">
        <v>-396.98672700934998</v>
      </c>
    </row>
    <row r="2625" spans="1:8" x14ac:dyDescent="0.25">
      <c r="A2625">
        <v>2869</v>
      </c>
      <c r="B2625">
        <v>3921</v>
      </c>
      <c r="C2625">
        <v>6363</v>
      </c>
      <c r="D2625">
        <v>9883.6869257665494</v>
      </c>
      <c r="E2625">
        <v>-314.66905554542802</v>
      </c>
      <c r="F2625">
        <v>-1281.1219010974201</v>
      </c>
      <c r="G2625">
        <v>9923.7632109523802</v>
      </c>
      <c r="H2625">
        <v>-354.74534073124801</v>
      </c>
    </row>
    <row r="2626" spans="1:8" x14ac:dyDescent="0.25">
      <c r="A2626">
        <v>2868</v>
      </c>
      <c r="B2626">
        <v>3921</v>
      </c>
      <c r="C2626">
        <v>6436</v>
      </c>
      <c r="D2626">
        <v>9759.3501072353993</v>
      </c>
      <c r="E2626">
        <v>-375.50424460160201</v>
      </c>
      <c r="F2626">
        <v>-998.17142323264898</v>
      </c>
      <c r="G2626">
        <v>9783.8680145612998</v>
      </c>
      <c r="H2626">
        <v>-400.02215192751203</v>
      </c>
    </row>
    <row r="2627" spans="1:8" x14ac:dyDescent="0.25">
      <c r="A2627">
        <v>2867</v>
      </c>
      <c r="B2627">
        <v>3921</v>
      </c>
      <c r="C2627">
        <v>6261</v>
      </c>
      <c r="D2627">
        <v>9119.2455144660398</v>
      </c>
      <c r="E2627">
        <v>-332.12988863919099</v>
      </c>
      <c r="F2627">
        <v>-1602.1916117845699</v>
      </c>
      <c r="G2627">
        <v>9186.6652332435606</v>
      </c>
      <c r="H2627">
        <v>-399.54960741671499</v>
      </c>
    </row>
    <row r="2628" spans="1:8" x14ac:dyDescent="0.25">
      <c r="A2628">
        <v>2865</v>
      </c>
      <c r="B2628">
        <v>3921</v>
      </c>
      <c r="C2628">
        <v>6226</v>
      </c>
      <c r="D2628">
        <v>10015.0773478549</v>
      </c>
      <c r="E2628">
        <v>-331.755055179316</v>
      </c>
      <c r="F2628">
        <v>-1007.03694460521</v>
      </c>
      <c r="G2628">
        <v>10039.522826497199</v>
      </c>
      <c r="H2628">
        <v>-356.200533821622</v>
      </c>
    </row>
    <row r="2629" spans="1:8" x14ac:dyDescent="0.25">
      <c r="A2629">
        <v>2874</v>
      </c>
      <c r="B2629">
        <v>3922</v>
      </c>
      <c r="C2629">
        <v>6261</v>
      </c>
      <c r="D2629">
        <v>9189.7529947241692</v>
      </c>
      <c r="E2629">
        <v>-308.85464232788399</v>
      </c>
      <c r="F2629">
        <v>-1602.7553188272</v>
      </c>
      <c r="G2629">
        <v>9256.8890350226193</v>
      </c>
      <c r="H2629">
        <v>-375.99068262633398</v>
      </c>
    </row>
    <row r="2630" spans="1:8" x14ac:dyDescent="0.25">
      <c r="A2630">
        <v>2872</v>
      </c>
      <c r="B2630">
        <v>3922</v>
      </c>
      <c r="C2630">
        <v>6228</v>
      </c>
      <c r="D2630">
        <v>9118.6438813649893</v>
      </c>
      <c r="E2630">
        <v>-480.75458814905602</v>
      </c>
      <c r="F2630">
        <v>-797.62746039320098</v>
      </c>
      <c r="G2630">
        <v>9135.1843764719706</v>
      </c>
      <c r="H2630">
        <v>-497.29508325603598</v>
      </c>
    </row>
    <row r="2631" spans="1:8" x14ac:dyDescent="0.25">
      <c r="A2631">
        <v>2876</v>
      </c>
      <c r="B2631">
        <v>3922</v>
      </c>
      <c r="C2631">
        <v>6438</v>
      </c>
      <c r="D2631">
        <v>9333.9172652477391</v>
      </c>
      <c r="E2631">
        <v>-406.42370877087302</v>
      </c>
      <c r="F2631">
        <v>-900.25294575933799</v>
      </c>
      <c r="G2631">
        <v>9354.6745444320295</v>
      </c>
      <c r="H2631">
        <v>-427.18098795517102</v>
      </c>
    </row>
    <row r="2632" spans="1:8" x14ac:dyDescent="0.25">
      <c r="A2632">
        <v>2877</v>
      </c>
      <c r="B2632">
        <v>3922</v>
      </c>
      <c r="C2632">
        <v>6437</v>
      </c>
      <c r="D2632">
        <v>9321.6206221382399</v>
      </c>
      <c r="E2632">
        <v>-357.62704822212299</v>
      </c>
      <c r="F2632">
        <v>-1285.64996023658</v>
      </c>
      <c r="G2632">
        <v>9364.1257099903305</v>
      </c>
      <c r="H2632">
        <v>-400.13213607420801</v>
      </c>
    </row>
    <row r="2633" spans="1:8" x14ac:dyDescent="0.25">
      <c r="A2633">
        <v>2878</v>
      </c>
      <c r="B2633">
        <v>3922</v>
      </c>
      <c r="C2633">
        <v>6430</v>
      </c>
      <c r="D2633">
        <v>8915.0961969852597</v>
      </c>
      <c r="E2633">
        <v>-303.610300274292</v>
      </c>
      <c r="F2633">
        <v>-1498.5878117249799</v>
      </c>
      <c r="G2633">
        <v>8975.6014824030099</v>
      </c>
      <c r="H2633">
        <v>-364.11558569204402</v>
      </c>
    </row>
    <row r="2634" spans="1:8" x14ac:dyDescent="0.25">
      <c r="A2634">
        <v>2873</v>
      </c>
      <c r="B2634">
        <v>3922</v>
      </c>
      <c r="C2634">
        <v>6227</v>
      </c>
      <c r="D2634">
        <v>9524.4305747847193</v>
      </c>
      <c r="E2634">
        <v>-382.53613170851798</v>
      </c>
      <c r="F2634">
        <v>-979.21724339083903</v>
      </c>
      <c r="G2634">
        <v>9548.5685343068708</v>
      </c>
      <c r="H2634">
        <v>-406.674091230665</v>
      </c>
    </row>
    <row r="2635" spans="1:8" x14ac:dyDescent="0.25">
      <c r="A2635">
        <v>2875</v>
      </c>
      <c r="B2635">
        <v>3922</v>
      </c>
      <c r="C2635">
        <v>6262</v>
      </c>
      <c r="D2635">
        <v>8618.5989105003391</v>
      </c>
      <c r="E2635">
        <v>-329.716035712115</v>
      </c>
      <c r="F2635">
        <v>-1375.8310847252401</v>
      </c>
      <c r="G2635">
        <v>8671.1745737272395</v>
      </c>
      <c r="H2635">
        <v>-382.29169893901599</v>
      </c>
    </row>
    <row r="2636" spans="1:8" x14ac:dyDescent="0.25">
      <c r="A2636">
        <v>2879</v>
      </c>
      <c r="B2636">
        <v>3922</v>
      </c>
      <c r="C2636">
        <v>6439</v>
      </c>
      <c r="D2636">
        <v>8827.4227938818804</v>
      </c>
      <c r="E2636">
        <v>-415.605897559033</v>
      </c>
      <c r="F2636">
        <v>-1080.1638999263801</v>
      </c>
      <c r="G2636">
        <v>8858.8734555922802</v>
      </c>
      <c r="H2636">
        <v>-447.056559269432</v>
      </c>
    </row>
    <row r="2637" spans="1:8" x14ac:dyDescent="0.25">
      <c r="A2637">
        <v>2880</v>
      </c>
      <c r="B2637">
        <v>3923</v>
      </c>
      <c r="C2637">
        <v>6229</v>
      </c>
      <c r="D2637">
        <v>8722.6883427162502</v>
      </c>
      <c r="E2637">
        <v>-334.44397747795699</v>
      </c>
      <c r="F2637">
        <v>-1283.14869144046</v>
      </c>
      <c r="G2637">
        <v>8767.9093560087094</v>
      </c>
      <c r="H2637">
        <v>-379.66499077042499</v>
      </c>
    </row>
    <row r="2638" spans="1:8" x14ac:dyDescent="0.25">
      <c r="A2638">
        <v>2881</v>
      </c>
      <c r="B2638">
        <v>3923</v>
      </c>
      <c r="C2638">
        <v>6228</v>
      </c>
      <c r="D2638">
        <v>9018.4234739545791</v>
      </c>
      <c r="E2638">
        <v>-520.22832239723198</v>
      </c>
      <c r="F2638">
        <v>-819.28002563573796</v>
      </c>
      <c r="G2638">
        <v>9035.9832505272207</v>
      </c>
      <c r="H2638">
        <v>-537.78809896987002</v>
      </c>
    </row>
    <row r="2639" spans="1:8" x14ac:dyDescent="0.25">
      <c r="A2639">
        <v>2882</v>
      </c>
      <c r="B2639">
        <v>3923</v>
      </c>
      <c r="C2639">
        <v>6262</v>
      </c>
      <c r="D2639">
        <v>8093.2901001795699</v>
      </c>
      <c r="E2639">
        <v>-471.5055419821</v>
      </c>
      <c r="F2639">
        <v>-1317.36039240027</v>
      </c>
      <c r="G2639">
        <v>8143.6501420382401</v>
      </c>
      <c r="H2639">
        <v>-521.86558384077296</v>
      </c>
    </row>
    <row r="2640" spans="1:8" x14ac:dyDescent="0.25">
      <c r="A2640">
        <v>2883</v>
      </c>
      <c r="B2640">
        <v>3923</v>
      </c>
      <c r="C2640">
        <v>6287</v>
      </c>
      <c r="D2640">
        <v>8446.7128741036395</v>
      </c>
      <c r="E2640">
        <v>-743.18151653811003</v>
      </c>
      <c r="F2640">
        <v>-959.95219132507702</v>
      </c>
      <c r="G2640">
        <v>8471.7133819710398</v>
      </c>
      <c r="H2640">
        <v>-768.18202440551102</v>
      </c>
    </row>
    <row r="2641" spans="1:8" x14ac:dyDescent="0.25">
      <c r="A2641">
        <v>2884</v>
      </c>
      <c r="B2641">
        <v>3923</v>
      </c>
      <c r="C2641">
        <v>6440</v>
      </c>
      <c r="D2641">
        <v>8805.1555351448606</v>
      </c>
      <c r="E2641">
        <v>-523.68276561738401</v>
      </c>
      <c r="F2641">
        <v>-972.92197910219204</v>
      </c>
      <c r="G2641">
        <v>8830.4538927589892</v>
      </c>
      <c r="H2641">
        <v>-548.98112323151202</v>
      </c>
    </row>
    <row r="2642" spans="1:8" x14ac:dyDescent="0.25">
      <c r="A2642">
        <v>2885</v>
      </c>
      <c r="B2642">
        <v>3923</v>
      </c>
      <c r="C2642">
        <v>6439</v>
      </c>
      <c r="D2642">
        <v>8882.1502963242201</v>
      </c>
      <c r="E2642">
        <v>-398.82225616804499</v>
      </c>
      <c r="F2642">
        <v>-1080.94238097527</v>
      </c>
      <c r="G2642">
        <v>8913.5182545096104</v>
      </c>
      <c r="H2642">
        <v>-430.19021435344303</v>
      </c>
    </row>
    <row r="2643" spans="1:8" x14ac:dyDescent="0.25">
      <c r="A2643">
        <v>2886</v>
      </c>
      <c r="B2643">
        <v>3923</v>
      </c>
      <c r="C2643">
        <v>6433</v>
      </c>
      <c r="D2643">
        <v>8206.5350983647004</v>
      </c>
      <c r="E2643">
        <v>-680.06890579019102</v>
      </c>
      <c r="F2643">
        <v>-1093.72556778592</v>
      </c>
      <c r="G2643">
        <v>8240.0613916401799</v>
      </c>
      <c r="H2643">
        <v>-713.595199065673</v>
      </c>
    </row>
    <row r="2644" spans="1:8" x14ac:dyDescent="0.25">
      <c r="A2644">
        <v>2887</v>
      </c>
      <c r="B2644">
        <v>3923</v>
      </c>
      <c r="C2644">
        <v>6441</v>
      </c>
      <c r="D2644">
        <v>9039.5460028649595</v>
      </c>
      <c r="E2644">
        <v>-397.535406045537</v>
      </c>
      <c r="F2644">
        <v>-1146.3786461783</v>
      </c>
      <c r="G2644">
        <v>9074.2328734059301</v>
      </c>
      <c r="H2644">
        <v>-432.22227658650701</v>
      </c>
    </row>
    <row r="2645" spans="1:8" x14ac:dyDescent="0.25">
      <c r="A2645">
        <v>3330</v>
      </c>
      <c r="B2645">
        <v>3924</v>
      </c>
      <c r="C2645">
        <v>6443</v>
      </c>
      <c r="D2645">
        <v>5729.8833838273104</v>
      </c>
      <c r="E2645">
        <v>-1154.3819691137901</v>
      </c>
      <c r="F2645">
        <v>-669.09329582737098</v>
      </c>
      <c r="G2645">
        <v>5746.1027458364497</v>
      </c>
      <c r="H2645">
        <v>-1170.6013311229301</v>
      </c>
    </row>
    <row r="2646" spans="1:8" x14ac:dyDescent="0.25">
      <c r="A2646">
        <v>2890</v>
      </c>
      <c r="B2646">
        <v>3924</v>
      </c>
      <c r="C2646">
        <v>6263</v>
      </c>
      <c r="D2646">
        <v>4939.5884748232002</v>
      </c>
      <c r="E2646">
        <v>-2773.5104995910701</v>
      </c>
      <c r="F2646">
        <v>-1104.13633167895</v>
      </c>
      <c r="G2646">
        <v>4978.9025898243099</v>
      </c>
      <c r="H2646">
        <v>-2812.8246145921698</v>
      </c>
    </row>
    <row r="2647" spans="1:8" x14ac:dyDescent="0.25">
      <c r="A2647">
        <v>2891</v>
      </c>
      <c r="B2647">
        <v>3924</v>
      </c>
      <c r="C2647">
        <v>6160</v>
      </c>
      <c r="D2647">
        <v>4528.4792616507602</v>
      </c>
      <c r="E2647">
        <v>-476.05351552115599</v>
      </c>
      <c r="F2647">
        <v>-4616.5695207311301</v>
      </c>
      <c r="G2647">
        <v>5430.5506375034201</v>
      </c>
      <c r="H2647">
        <v>-1378.12489137381</v>
      </c>
    </row>
    <row r="2648" spans="1:8" x14ac:dyDescent="0.25">
      <c r="A2648">
        <v>2895</v>
      </c>
      <c r="B2648">
        <v>3924</v>
      </c>
      <c r="C2648">
        <v>6442</v>
      </c>
      <c r="D2648">
        <v>1386.07150980651</v>
      </c>
      <c r="E2648">
        <v>-2763.7826618161098</v>
      </c>
      <c r="F2648">
        <v>-473.18697666468802</v>
      </c>
      <c r="G2648">
        <v>1399.51673039909</v>
      </c>
      <c r="H2648">
        <v>-2777.2278824086902</v>
      </c>
    </row>
    <row r="2649" spans="1:8" x14ac:dyDescent="0.25">
      <c r="A2649">
        <v>2892</v>
      </c>
      <c r="B2649">
        <v>3924</v>
      </c>
      <c r="C2649">
        <v>6443</v>
      </c>
      <c r="D2649">
        <v>4417.9571021879901</v>
      </c>
      <c r="E2649">
        <v>-2270.5224646202</v>
      </c>
      <c r="F2649">
        <v>1573.2814875228501</v>
      </c>
      <c r="G2649">
        <v>4509.2294186968402</v>
      </c>
      <c r="H2649">
        <v>-2361.7947811290401</v>
      </c>
    </row>
    <row r="2650" spans="1:8" x14ac:dyDescent="0.25">
      <c r="A2650">
        <v>2893</v>
      </c>
      <c r="B2650">
        <v>3924</v>
      </c>
      <c r="C2650">
        <v>6431</v>
      </c>
      <c r="D2650">
        <v>1477.2925735258</v>
      </c>
      <c r="E2650">
        <v>-3141.7429696778099</v>
      </c>
      <c r="F2650">
        <v>-850.50760887762101</v>
      </c>
      <c r="G2650">
        <v>1516.1174378130299</v>
      </c>
      <c r="H2650">
        <v>-3180.5678339650399</v>
      </c>
    </row>
    <row r="2651" spans="1:8" x14ac:dyDescent="0.25">
      <c r="A2651">
        <v>2894</v>
      </c>
      <c r="B2651">
        <v>3924</v>
      </c>
      <c r="C2651">
        <v>6434</v>
      </c>
      <c r="D2651">
        <v>4799.9968730710698</v>
      </c>
      <c r="E2651">
        <v>-1256.93754951141</v>
      </c>
      <c r="F2651">
        <v>-3086.6668801440601</v>
      </c>
      <c r="G2651">
        <v>5170.5724324890598</v>
      </c>
      <c r="H2651">
        <v>-1627.5131089294</v>
      </c>
    </row>
    <row r="2652" spans="1:8" x14ac:dyDescent="0.25">
      <c r="A2652">
        <v>3329</v>
      </c>
      <c r="B2652">
        <v>3924</v>
      </c>
      <c r="C2652">
        <v>6160</v>
      </c>
      <c r="D2652">
        <v>5119.5678629104104</v>
      </c>
      <c r="E2652">
        <v>-1531.7288652918201</v>
      </c>
      <c r="F2652">
        <v>-628.47978701418401</v>
      </c>
      <c r="G2652">
        <v>5134.3811064796801</v>
      </c>
      <c r="H2652">
        <v>-1546.5421088610899</v>
      </c>
    </row>
    <row r="2653" spans="1:8" x14ac:dyDescent="0.25">
      <c r="A2653">
        <v>3331</v>
      </c>
      <c r="B2653">
        <v>3924</v>
      </c>
      <c r="C2653">
        <v>6431</v>
      </c>
      <c r="D2653">
        <v>5371.9577150263804</v>
      </c>
      <c r="E2653">
        <v>-1936.0582367466</v>
      </c>
      <c r="F2653">
        <v>-747.62356047022797</v>
      </c>
      <c r="G2653">
        <v>5391.0287656358696</v>
      </c>
      <c r="H2653">
        <v>-1955.1292873560899</v>
      </c>
    </row>
    <row r="2654" spans="1:8" x14ac:dyDescent="0.25">
      <c r="A2654">
        <v>2889</v>
      </c>
      <c r="B2654">
        <v>3924</v>
      </c>
      <c r="C2654">
        <v>6287</v>
      </c>
      <c r="D2654">
        <v>5787.1284903735404</v>
      </c>
      <c r="E2654">
        <v>-1215.7386800496699</v>
      </c>
      <c r="F2654">
        <v>-604.30419744738799</v>
      </c>
      <c r="G2654">
        <v>5800.1412402780297</v>
      </c>
      <c r="H2654">
        <v>-1228.7514299541599</v>
      </c>
    </row>
    <row r="2655" spans="1:8" x14ac:dyDescent="0.25">
      <c r="A2655">
        <v>3328</v>
      </c>
      <c r="B2655">
        <v>3924</v>
      </c>
      <c r="C2655">
        <v>6263</v>
      </c>
      <c r="D2655">
        <v>4939.58847482287</v>
      </c>
      <c r="E2655">
        <v>-2773.5104995911802</v>
      </c>
      <c r="F2655">
        <v>-1104.13633167884</v>
      </c>
      <c r="G2655">
        <v>4978.9025898239697</v>
      </c>
      <c r="H2655">
        <v>-2812.8246145922799</v>
      </c>
    </row>
    <row r="2656" spans="1:8" x14ac:dyDescent="0.25">
      <c r="A2656">
        <v>3327</v>
      </c>
      <c r="B2656">
        <v>3924</v>
      </c>
      <c r="C2656">
        <v>6287</v>
      </c>
      <c r="D2656">
        <v>5787.1284903735404</v>
      </c>
      <c r="E2656">
        <v>-1215.7386800496699</v>
      </c>
      <c r="F2656">
        <v>-604.30419744738799</v>
      </c>
      <c r="G2656">
        <v>5800.1412402780297</v>
      </c>
      <c r="H2656">
        <v>-1228.7514299541599</v>
      </c>
    </row>
    <row r="2657" spans="1:8" x14ac:dyDescent="0.25">
      <c r="A2657">
        <v>3326</v>
      </c>
      <c r="B2657">
        <v>3924</v>
      </c>
      <c r="C2657">
        <v>6159</v>
      </c>
      <c r="D2657">
        <v>5577.6429413481401</v>
      </c>
      <c r="E2657">
        <v>-1380.5640894073699</v>
      </c>
      <c r="F2657">
        <v>-718.07398345524996</v>
      </c>
      <c r="G2657">
        <v>5596.1198513705904</v>
      </c>
      <c r="H2657">
        <v>-1399.04099942982</v>
      </c>
    </row>
    <row r="2658" spans="1:8" x14ac:dyDescent="0.25">
      <c r="A2658">
        <v>3332</v>
      </c>
      <c r="B2658">
        <v>3924</v>
      </c>
      <c r="C2658">
        <v>6434</v>
      </c>
      <c r="D2658">
        <v>5129.9162452299797</v>
      </c>
      <c r="E2658">
        <v>-1846.16858502629</v>
      </c>
      <c r="F2658">
        <v>-860.692536769291</v>
      </c>
      <c r="G2658">
        <v>5156.3635228517696</v>
      </c>
      <c r="H2658">
        <v>-1872.6158626480899</v>
      </c>
    </row>
    <row r="2659" spans="1:8" x14ac:dyDescent="0.25">
      <c r="A2659">
        <v>2888</v>
      </c>
      <c r="B2659">
        <v>3924</v>
      </c>
      <c r="C2659">
        <v>6159</v>
      </c>
      <c r="D2659">
        <v>3176.0272857289701</v>
      </c>
      <c r="E2659">
        <v>-3423.8318439480499</v>
      </c>
      <c r="F2659">
        <v>3387.0093392767399</v>
      </c>
      <c r="G2659">
        <v>3585.20720956591</v>
      </c>
      <c r="H2659">
        <v>-3833.0117677849898</v>
      </c>
    </row>
    <row r="2660" spans="1:8" x14ac:dyDescent="0.25">
      <c r="A2660">
        <v>2903</v>
      </c>
      <c r="B2660">
        <v>3925</v>
      </c>
      <c r="C2660">
        <v>6446</v>
      </c>
      <c r="D2660">
        <v>908.92647691050604</v>
      </c>
      <c r="E2660">
        <v>-1068.2897712834999</v>
      </c>
      <c r="F2660">
        <v>105.590757484831</v>
      </c>
      <c r="G2660">
        <v>910.33520875442605</v>
      </c>
      <c r="H2660">
        <v>-1069.6985031274201</v>
      </c>
    </row>
    <row r="2661" spans="1:8" x14ac:dyDescent="0.25">
      <c r="A2661">
        <v>2897</v>
      </c>
      <c r="B2661">
        <v>3925</v>
      </c>
      <c r="C2661">
        <v>6285</v>
      </c>
      <c r="D2661">
        <v>2871.81793800491</v>
      </c>
      <c r="E2661">
        <v>-245.73115825541799</v>
      </c>
      <c r="F2661">
        <v>-913.19199193855695</v>
      </c>
      <c r="G2661">
        <v>2937.3149174936898</v>
      </c>
      <c r="H2661">
        <v>-311.228137744197</v>
      </c>
    </row>
    <row r="2662" spans="1:8" x14ac:dyDescent="0.25">
      <c r="A2662">
        <v>2898</v>
      </c>
      <c r="B2662">
        <v>3925</v>
      </c>
      <c r="C2662">
        <v>6170</v>
      </c>
      <c r="D2662">
        <v>3387.38845553794</v>
      </c>
      <c r="E2662">
        <v>322.45157278838701</v>
      </c>
      <c r="F2662">
        <v>-580.09048622859996</v>
      </c>
      <c r="G2662">
        <v>3414.5949055629299</v>
      </c>
      <c r="H2662">
        <v>295.245122763398</v>
      </c>
    </row>
    <row r="2663" spans="1:8" x14ac:dyDescent="0.25">
      <c r="A2663">
        <v>3336</v>
      </c>
      <c r="B2663">
        <v>3925</v>
      </c>
      <c r="C2663">
        <v>765</v>
      </c>
      <c r="D2663">
        <v>2876.6250403140202</v>
      </c>
      <c r="E2663">
        <v>-418.94924536033898</v>
      </c>
      <c r="F2663">
        <v>332.06547566965702</v>
      </c>
      <c r="G2663">
        <v>2884.9687311166399</v>
      </c>
      <c r="H2663">
        <v>-427.29293616295399</v>
      </c>
    </row>
    <row r="2664" spans="1:8" x14ac:dyDescent="0.25">
      <c r="A2664">
        <v>2900</v>
      </c>
      <c r="B2664">
        <v>3925</v>
      </c>
      <c r="C2664">
        <v>6445</v>
      </c>
      <c r="D2664">
        <v>3827.7736977311401</v>
      </c>
      <c r="E2664">
        <v>-196.461414384882</v>
      </c>
      <c r="F2664">
        <v>606.43075241092504</v>
      </c>
      <c r="G2664">
        <v>3850.49191484115</v>
      </c>
      <c r="H2664">
        <v>-219.17963149488801</v>
      </c>
    </row>
    <row r="2665" spans="1:8" x14ac:dyDescent="0.25">
      <c r="A2665">
        <v>2901</v>
      </c>
      <c r="B2665">
        <v>3925</v>
      </c>
      <c r="C2665">
        <v>6444</v>
      </c>
      <c r="D2665">
        <v>898.37809055230196</v>
      </c>
      <c r="E2665">
        <v>-725.18917980329297</v>
      </c>
      <c r="F2665">
        <v>-571.82594872344896</v>
      </c>
      <c r="G2665">
        <v>947.25635138875703</v>
      </c>
      <c r="H2665">
        <v>-774.06744063974804</v>
      </c>
    </row>
    <row r="2666" spans="1:8" x14ac:dyDescent="0.25">
      <c r="A2666">
        <v>2902</v>
      </c>
      <c r="B2666">
        <v>3925</v>
      </c>
      <c r="C2666">
        <v>6447</v>
      </c>
      <c r="D2666">
        <v>2601.7848352279402</v>
      </c>
      <c r="E2666">
        <v>667.68413869422795</v>
      </c>
      <c r="F2666">
        <v>-1346.2054700630499</v>
      </c>
      <c r="G2666">
        <v>2812.97625671378</v>
      </c>
      <c r="H2666">
        <v>456.49271720838698</v>
      </c>
    </row>
    <row r="2667" spans="1:8" x14ac:dyDescent="0.25">
      <c r="A2667">
        <v>3339</v>
      </c>
      <c r="B2667">
        <v>3925</v>
      </c>
      <c r="C2667">
        <v>6447</v>
      </c>
      <c r="D2667">
        <v>3232.2689104670999</v>
      </c>
      <c r="E2667">
        <v>292.91532997331001</v>
      </c>
      <c r="F2667">
        <v>-119.081106757182</v>
      </c>
      <c r="G2667">
        <v>3233.4744898497502</v>
      </c>
      <c r="H2667">
        <v>291.70975059065398</v>
      </c>
    </row>
    <row r="2668" spans="1:8" x14ac:dyDescent="0.25">
      <c r="A2668">
        <v>3338</v>
      </c>
      <c r="B2668">
        <v>3925</v>
      </c>
      <c r="C2668">
        <v>6444</v>
      </c>
      <c r="D2668">
        <v>2822.0687101241401</v>
      </c>
      <c r="E2668">
        <v>-54.322983187132103</v>
      </c>
      <c r="F2668">
        <v>-760.64326330838799</v>
      </c>
      <c r="G2668">
        <v>2871.5058278927399</v>
      </c>
      <c r="H2668">
        <v>-103.76010095572801</v>
      </c>
    </row>
    <row r="2669" spans="1:8" x14ac:dyDescent="0.25">
      <c r="A2669">
        <v>3337</v>
      </c>
      <c r="B2669">
        <v>3925</v>
      </c>
      <c r="C2669">
        <v>6445</v>
      </c>
      <c r="D2669">
        <v>3319.33194753423</v>
      </c>
      <c r="E2669">
        <v>219.69385635943499</v>
      </c>
      <c r="F2669">
        <v>-630.12817091333898</v>
      </c>
      <c r="G2669">
        <v>3351.0325673351799</v>
      </c>
      <c r="H2669">
        <v>187.99323655848201</v>
      </c>
    </row>
    <row r="2670" spans="1:8" x14ac:dyDescent="0.25">
      <c r="A2670">
        <v>3335</v>
      </c>
      <c r="B2670">
        <v>3925</v>
      </c>
      <c r="C2670">
        <v>6170</v>
      </c>
      <c r="D2670">
        <v>3387.3884555379</v>
      </c>
      <c r="E2670">
        <v>322.45157278837303</v>
      </c>
      <c r="F2670">
        <v>-580.09048622859996</v>
      </c>
      <c r="G2670">
        <v>3414.5949055628898</v>
      </c>
      <c r="H2670">
        <v>295.24512276338402</v>
      </c>
    </row>
    <row r="2671" spans="1:8" x14ac:dyDescent="0.25">
      <c r="A2671">
        <v>3334</v>
      </c>
      <c r="B2671">
        <v>3925</v>
      </c>
      <c r="C2671">
        <v>6285</v>
      </c>
      <c r="D2671">
        <v>2871.81793800491</v>
      </c>
      <c r="E2671">
        <v>-245.73115825541799</v>
      </c>
      <c r="F2671">
        <v>-913.19199193855695</v>
      </c>
      <c r="G2671">
        <v>2937.3149174936898</v>
      </c>
      <c r="H2671">
        <v>-311.228137744197</v>
      </c>
    </row>
    <row r="2672" spans="1:8" x14ac:dyDescent="0.25">
      <c r="A2672">
        <v>3333</v>
      </c>
      <c r="B2672">
        <v>3925</v>
      </c>
      <c r="C2672">
        <v>6169</v>
      </c>
      <c r="D2672">
        <v>3489.0023679317401</v>
      </c>
      <c r="E2672">
        <v>-216.86472724649201</v>
      </c>
      <c r="F2672">
        <v>-365.75319272938202</v>
      </c>
      <c r="G2672">
        <v>3498.0050655667001</v>
      </c>
      <c r="H2672">
        <v>-225.86742488144901</v>
      </c>
    </row>
    <row r="2673" spans="1:8" x14ac:dyDescent="0.25">
      <c r="A2673">
        <v>2899</v>
      </c>
      <c r="B2673">
        <v>3925</v>
      </c>
      <c r="C2673">
        <v>765</v>
      </c>
      <c r="D2673">
        <v>1634.0461801773899</v>
      </c>
      <c r="E2673">
        <v>319.72641920073698</v>
      </c>
      <c r="F2673">
        <v>-2086.5482558316598</v>
      </c>
      <c r="G2673">
        <v>2209.8826559294098</v>
      </c>
      <c r="H2673">
        <v>-256.11005655128002</v>
      </c>
    </row>
    <row r="2674" spans="1:8" x14ac:dyDescent="0.25">
      <c r="A2674">
        <v>2896</v>
      </c>
      <c r="B2674">
        <v>3925</v>
      </c>
      <c r="C2674">
        <v>6169</v>
      </c>
      <c r="D2674">
        <v>4489.2358171269698</v>
      </c>
      <c r="E2674">
        <v>-1035.50331018068</v>
      </c>
      <c r="F2674">
        <v>2066.77933750907</v>
      </c>
      <c r="G2674">
        <v>4676.2017402717602</v>
      </c>
      <c r="H2674">
        <v>-1222.46923332547</v>
      </c>
    </row>
    <row r="2675" spans="1:8" x14ac:dyDescent="0.25">
      <c r="A2675">
        <v>3340</v>
      </c>
      <c r="B2675">
        <v>3926</v>
      </c>
      <c r="C2675">
        <v>6168</v>
      </c>
      <c r="D2675">
        <v>3565.1568114332699</v>
      </c>
      <c r="E2675">
        <v>95.390268816393402</v>
      </c>
      <c r="F2675">
        <v>-550.611457656261</v>
      </c>
      <c r="G2675">
        <v>3586.8649010826002</v>
      </c>
      <c r="H2675">
        <v>73.682179167065598</v>
      </c>
    </row>
    <row r="2676" spans="1:8" x14ac:dyDescent="0.25">
      <c r="A2676">
        <v>3344</v>
      </c>
      <c r="B2676">
        <v>3926</v>
      </c>
      <c r="C2676">
        <v>6450</v>
      </c>
      <c r="D2676">
        <v>3537.5752122029699</v>
      </c>
      <c r="E2676">
        <v>-38.320550992947297</v>
      </c>
      <c r="F2676">
        <v>-762.50825801320104</v>
      </c>
      <c r="G2676">
        <v>3577.77183752868</v>
      </c>
      <c r="H2676">
        <v>-78.517176318664696</v>
      </c>
    </row>
    <row r="2677" spans="1:8" x14ac:dyDescent="0.25">
      <c r="A2677">
        <v>3343</v>
      </c>
      <c r="B2677">
        <v>3926</v>
      </c>
      <c r="C2677">
        <v>6169</v>
      </c>
      <c r="D2677">
        <v>3437.6432603866101</v>
      </c>
      <c r="E2677">
        <v>53.310796970995597</v>
      </c>
      <c r="F2677">
        <v>-623.38634389863796</v>
      </c>
      <c r="G2677">
        <v>3466.1103972881701</v>
      </c>
      <c r="H2677">
        <v>24.843660069432602</v>
      </c>
    </row>
    <row r="2678" spans="1:8" x14ac:dyDescent="0.25">
      <c r="A2678">
        <v>3342</v>
      </c>
      <c r="B2678">
        <v>3926</v>
      </c>
      <c r="C2678">
        <v>6285</v>
      </c>
      <c r="D2678">
        <v>3115.96599947501</v>
      </c>
      <c r="E2678">
        <v>-269.16339947051301</v>
      </c>
      <c r="F2678">
        <v>-422.02853517448</v>
      </c>
      <c r="G2678">
        <v>3129.0689941990699</v>
      </c>
      <c r="H2678">
        <v>-282.266394194572</v>
      </c>
    </row>
    <row r="2679" spans="1:8" x14ac:dyDescent="0.25">
      <c r="A2679">
        <v>3341</v>
      </c>
      <c r="B2679">
        <v>3926</v>
      </c>
      <c r="C2679">
        <v>6284</v>
      </c>
      <c r="D2679">
        <v>3480.0182907388098</v>
      </c>
      <c r="E2679">
        <v>-242.43329329203999</v>
      </c>
      <c r="F2679">
        <v>-1052.48263752806</v>
      </c>
      <c r="G2679">
        <v>3552.9826068663101</v>
      </c>
      <c r="H2679">
        <v>-315.39760941954398</v>
      </c>
    </row>
    <row r="2680" spans="1:8" x14ac:dyDescent="0.25">
      <c r="A2680">
        <v>2904</v>
      </c>
      <c r="B2680">
        <v>3926</v>
      </c>
      <c r="C2680">
        <v>6168</v>
      </c>
      <c r="D2680">
        <v>3352.77336722173</v>
      </c>
      <c r="E2680">
        <v>-1205.2976672987199</v>
      </c>
      <c r="F2680">
        <v>1921.6341675851399</v>
      </c>
      <c r="G2680">
        <v>3547.0296559240001</v>
      </c>
      <c r="H2680">
        <v>-1399.55395600099</v>
      </c>
    </row>
    <row r="2681" spans="1:8" x14ac:dyDescent="0.25">
      <c r="A2681">
        <v>3345</v>
      </c>
      <c r="B2681">
        <v>3926</v>
      </c>
      <c r="C2681">
        <v>6449</v>
      </c>
      <c r="D2681">
        <v>2912.8504963566002</v>
      </c>
      <c r="E2681">
        <v>-380.76407717293802</v>
      </c>
      <c r="F2681">
        <v>-731.326158484183</v>
      </c>
      <c r="G2681">
        <v>2952.9586571653999</v>
      </c>
      <c r="H2681">
        <v>-420.87223798174199</v>
      </c>
    </row>
    <row r="2682" spans="1:8" x14ac:dyDescent="0.25">
      <c r="A2682">
        <v>2905</v>
      </c>
      <c r="B2682">
        <v>3926</v>
      </c>
      <c r="C2682">
        <v>6284</v>
      </c>
      <c r="D2682">
        <v>3480.0182907388098</v>
      </c>
      <c r="E2682">
        <v>-242.43329329203999</v>
      </c>
      <c r="F2682">
        <v>-1052.48263752806</v>
      </c>
      <c r="G2682">
        <v>3552.9826068663101</v>
      </c>
      <c r="H2682">
        <v>-315.39760941954398</v>
      </c>
    </row>
    <row r="2683" spans="1:8" x14ac:dyDescent="0.25">
      <c r="A2683">
        <v>3346</v>
      </c>
      <c r="B2683">
        <v>3926</v>
      </c>
      <c r="C2683">
        <v>6445</v>
      </c>
      <c r="D2683">
        <v>3288.6425524559399</v>
      </c>
      <c r="E2683">
        <v>-81.940356241899906</v>
      </c>
      <c r="F2683">
        <v>-514.65934653936097</v>
      </c>
      <c r="G2683">
        <v>3308.1753843155998</v>
      </c>
      <c r="H2683">
        <v>-101.473188101555</v>
      </c>
    </row>
    <row r="2684" spans="1:8" x14ac:dyDescent="0.25">
      <c r="A2684">
        <v>2907</v>
      </c>
      <c r="B2684">
        <v>3926</v>
      </c>
      <c r="C2684">
        <v>6169</v>
      </c>
      <c r="D2684">
        <v>2483.1248393723299</v>
      </c>
      <c r="E2684">
        <v>968.92111756159102</v>
      </c>
      <c r="F2684">
        <v>-3022.9263521108401</v>
      </c>
      <c r="G2684">
        <v>3416.50343098864</v>
      </c>
      <c r="H2684">
        <v>35.542525945276701</v>
      </c>
    </row>
    <row r="2685" spans="1:8" x14ac:dyDescent="0.25">
      <c r="A2685">
        <v>2908</v>
      </c>
      <c r="B2685">
        <v>3926</v>
      </c>
      <c r="C2685">
        <v>6450</v>
      </c>
      <c r="D2685">
        <v>3423.29882149581</v>
      </c>
      <c r="E2685">
        <v>-738.13187087723202</v>
      </c>
      <c r="F2685">
        <v>567.63381769904095</v>
      </c>
      <c r="G2685">
        <v>3442.5664251460198</v>
      </c>
      <c r="H2685">
        <v>-757.39947452744502</v>
      </c>
    </row>
    <row r="2686" spans="1:8" x14ac:dyDescent="0.25">
      <c r="A2686">
        <v>2906</v>
      </c>
      <c r="B2686">
        <v>3926</v>
      </c>
      <c r="C2686">
        <v>6285</v>
      </c>
      <c r="D2686">
        <v>3115.96599947505</v>
      </c>
      <c r="E2686">
        <v>-269.16339947049897</v>
      </c>
      <c r="F2686">
        <v>-422.02853517448</v>
      </c>
      <c r="G2686">
        <v>3129.06899419911</v>
      </c>
      <c r="H2686">
        <v>-282.26639419455802</v>
      </c>
    </row>
    <row r="2687" spans="1:8" x14ac:dyDescent="0.25">
      <c r="A2687">
        <v>2909</v>
      </c>
      <c r="B2687">
        <v>3926</v>
      </c>
      <c r="C2687">
        <v>6449</v>
      </c>
      <c r="D2687">
        <v>753.29384221669295</v>
      </c>
      <c r="E2687">
        <v>-1130.7359190863599</v>
      </c>
      <c r="F2687">
        <v>-522.20177824108805</v>
      </c>
      <c r="G2687">
        <v>788.80937524468402</v>
      </c>
      <c r="H2687">
        <v>-1166.2514521143501</v>
      </c>
    </row>
    <row r="2688" spans="1:8" x14ac:dyDescent="0.25">
      <c r="A2688">
        <v>2910</v>
      </c>
      <c r="B2688">
        <v>3926</v>
      </c>
      <c r="C2688">
        <v>6445</v>
      </c>
      <c r="D2688">
        <v>2778.9694616143802</v>
      </c>
      <c r="E2688">
        <v>406.982044815368</v>
      </c>
      <c r="F2688">
        <v>-1795.9629821220799</v>
      </c>
      <c r="G2688">
        <v>3080.5751060822499</v>
      </c>
      <c r="H2688">
        <v>105.37640034750299</v>
      </c>
    </row>
    <row r="2689" spans="1:8" x14ac:dyDescent="0.25">
      <c r="A2689">
        <v>2911</v>
      </c>
      <c r="B2689">
        <v>3926</v>
      </c>
      <c r="C2689">
        <v>6448</v>
      </c>
      <c r="D2689">
        <v>1043.1052625162299</v>
      </c>
      <c r="E2689">
        <v>-736.88674232622895</v>
      </c>
      <c r="F2689">
        <v>-456.12514147087398</v>
      </c>
      <c r="G2689">
        <v>1071.86135968238</v>
      </c>
      <c r="H2689">
        <v>-765.64283949238302</v>
      </c>
    </row>
    <row r="2690" spans="1:8" x14ac:dyDescent="0.25">
      <c r="A2690">
        <v>2919</v>
      </c>
      <c r="B2690">
        <v>3927</v>
      </c>
      <c r="C2690">
        <v>6449</v>
      </c>
      <c r="D2690">
        <v>4834.9875801755998</v>
      </c>
      <c r="E2690">
        <v>399.896210490714</v>
      </c>
      <c r="F2690">
        <v>-1321.3129467518399</v>
      </c>
      <c r="G2690">
        <v>4931.3078897625801</v>
      </c>
      <c r="H2690">
        <v>303.57590090373702</v>
      </c>
    </row>
    <row r="2691" spans="1:8" x14ac:dyDescent="0.25">
      <c r="A2691">
        <v>2918</v>
      </c>
      <c r="B2691">
        <v>3927</v>
      </c>
      <c r="C2691">
        <v>6451</v>
      </c>
      <c r="D2691">
        <v>4530.5257143859699</v>
      </c>
      <c r="E2691">
        <v>321.47885124454501</v>
      </c>
      <c r="F2691">
        <v>-1175.11184223339</v>
      </c>
      <c r="G2691">
        <v>4611.0059062606397</v>
      </c>
      <c r="H2691">
        <v>240.998659369873</v>
      </c>
    </row>
    <row r="2692" spans="1:8" x14ac:dyDescent="0.25">
      <c r="A2692">
        <v>2917</v>
      </c>
      <c r="B2692">
        <v>3927</v>
      </c>
      <c r="C2692">
        <v>6452</v>
      </c>
      <c r="D2692">
        <v>4605.9957814992003</v>
      </c>
      <c r="E2692">
        <v>339.95044086543697</v>
      </c>
      <c r="F2692">
        <v>-1522.64617163718</v>
      </c>
      <c r="G2692">
        <v>4737.7906652219599</v>
      </c>
      <c r="H2692">
        <v>208.15555714267799</v>
      </c>
    </row>
    <row r="2693" spans="1:8" x14ac:dyDescent="0.25">
      <c r="A2693">
        <v>2916</v>
      </c>
      <c r="B2693">
        <v>3927</v>
      </c>
      <c r="C2693">
        <v>6453</v>
      </c>
      <c r="D2693">
        <v>4556.1748032351998</v>
      </c>
      <c r="E2693">
        <v>233.730701661419</v>
      </c>
      <c r="F2693">
        <v>-1642.86476109099</v>
      </c>
      <c r="G2693">
        <v>4707.0150155840001</v>
      </c>
      <c r="H2693">
        <v>82.890489312617703</v>
      </c>
    </row>
    <row r="2694" spans="1:8" x14ac:dyDescent="0.25">
      <c r="A2694">
        <v>2914</v>
      </c>
      <c r="B2694">
        <v>3927</v>
      </c>
      <c r="C2694">
        <v>6282</v>
      </c>
      <c r="D2694">
        <v>4330.7123108672904</v>
      </c>
      <c r="E2694">
        <v>294.08922367572598</v>
      </c>
      <c r="F2694">
        <v>-1413.4888771896899</v>
      </c>
      <c r="G2694">
        <v>4450.8743323400004</v>
      </c>
      <c r="H2694">
        <v>173.927202203018</v>
      </c>
    </row>
    <row r="2695" spans="1:8" x14ac:dyDescent="0.25">
      <c r="A2695">
        <v>2913</v>
      </c>
      <c r="B2695">
        <v>3927</v>
      </c>
      <c r="C2695">
        <v>6283</v>
      </c>
      <c r="D2695">
        <v>4410.0130984589196</v>
      </c>
      <c r="E2695">
        <v>220.883374589185</v>
      </c>
      <c r="F2695">
        <v>-1539.6609032661399</v>
      </c>
      <c r="G2695">
        <v>4547.0039461387196</v>
      </c>
      <c r="H2695">
        <v>83.892526909388295</v>
      </c>
    </row>
    <row r="2696" spans="1:8" x14ac:dyDescent="0.25">
      <c r="A2696">
        <v>2912</v>
      </c>
      <c r="B2696">
        <v>3927</v>
      </c>
      <c r="C2696">
        <v>6284</v>
      </c>
      <c r="D2696">
        <v>4735.04117635687</v>
      </c>
      <c r="E2696">
        <v>331.223595491754</v>
      </c>
      <c r="F2696">
        <v>-1665.9394574384501</v>
      </c>
      <c r="G2696">
        <v>4887.3288285235103</v>
      </c>
      <c r="H2696">
        <v>178.935943325106</v>
      </c>
    </row>
    <row r="2697" spans="1:8" x14ac:dyDescent="0.25">
      <c r="A2697">
        <v>2915</v>
      </c>
      <c r="B2697">
        <v>3927</v>
      </c>
      <c r="C2697">
        <v>6285</v>
      </c>
      <c r="D2697">
        <v>4727.3735099053602</v>
      </c>
      <c r="E2697">
        <v>395.90946565742701</v>
      </c>
      <c r="F2697">
        <v>-954.51936422690903</v>
      </c>
      <c r="G2697">
        <v>4779.3366868166904</v>
      </c>
      <c r="H2697">
        <v>343.94628874609703</v>
      </c>
    </row>
    <row r="2698" spans="1:8" x14ac:dyDescent="0.25">
      <c r="A2698">
        <v>2924</v>
      </c>
      <c r="B2698">
        <v>3928</v>
      </c>
      <c r="C2698">
        <v>6451</v>
      </c>
      <c r="D2698">
        <v>4305.9745621313205</v>
      </c>
      <c r="E2698">
        <v>219.11640352725399</v>
      </c>
      <c r="F2698">
        <v>-1417.6167802787199</v>
      </c>
      <c r="G2698">
        <v>4425.4166616259099</v>
      </c>
      <c r="H2698">
        <v>99.674304032660004</v>
      </c>
    </row>
    <row r="2699" spans="1:8" x14ac:dyDescent="0.25">
      <c r="A2699">
        <v>2925</v>
      </c>
      <c r="B2699">
        <v>3928</v>
      </c>
      <c r="C2699">
        <v>6455</v>
      </c>
      <c r="D2699">
        <v>4457.1975761510303</v>
      </c>
      <c r="E2699">
        <v>290.71318320766102</v>
      </c>
      <c r="F2699">
        <v>-1137.69539161844</v>
      </c>
      <c r="G2699">
        <v>4533.4659145431197</v>
      </c>
      <c r="H2699">
        <v>214.44484481557001</v>
      </c>
    </row>
    <row r="2700" spans="1:8" x14ac:dyDescent="0.25">
      <c r="A2700">
        <v>2923</v>
      </c>
      <c r="B2700">
        <v>3928</v>
      </c>
      <c r="C2700">
        <v>6170</v>
      </c>
      <c r="D2700">
        <v>4694.2020208368403</v>
      </c>
      <c r="E2700">
        <v>860.64365141836902</v>
      </c>
      <c r="F2700">
        <v>-958.49404342041396</v>
      </c>
      <c r="G2700">
        <v>4753.20626321487</v>
      </c>
      <c r="H2700">
        <v>801.63940904033802</v>
      </c>
    </row>
    <row r="2701" spans="1:8" x14ac:dyDescent="0.25">
      <c r="A2701">
        <v>2920</v>
      </c>
      <c r="B2701">
        <v>3928</v>
      </c>
      <c r="C2701">
        <v>6285</v>
      </c>
      <c r="D2701">
        <v>4325.2336079878396</v>
      </c>
      <c r="E2701">
        <v>388.34752683705301</v>
      </c>
      <c r="F2701">
        <v>-1441.77084249985</v>
      </c>
      <c r="G2701">
        <v>4453.0834368752003</v>
      </c>
      <c r="H2701">
        <v>260.49769794969302</v>
      </c>
    </row>
    <row r="2702" spans="1:8" x14ac:dyDescent="0.25">
      <c r="A2702">
        <v>2921</v>
      </c>
      <c r="B2702">
        <v>3928</v>
      </c>
      <c r="C2702">
        <v>6282</v>
      </c>
      <c r="D2702">
        <v>4410.2322078549496</v>
      </c>
      <c r="E2702">
        <v>440.40679998352601</v>
      </c>
      <c r="F2702">
        <v>-1360.7769923768101</v>
      </c>
      <c r="G2702">
        <v>4523.6061735597104</v>
      </c>
      <c r="H2702">
        <v>327.03283427876698</v>
      </c>
    </row>
    <row r="2703" spans="1:8" x14ac:dyDescent="0.25">
      <c r="A2703">
        <v>2926</v>
      </c>
      <c r="B2703">
        <v>3928</v>
      </c>
      <c r="C2703">
        <v>6454</v>
      </c>
      <c r="D2703">
        <v>4362.2542688044796</v>
      </c>
      <c r="E2703">
        <v>299.40331282232302</v>
      </c>
      <c r="F2703">
        <v>-961.69506863761796</v>
      </c>
      <c r="G2703">
        <v>4418.3880891069302</v>
      </c>
      <c r="H2703">
        <v>243.269492519875</v>
      </c>
    </row>
    <row r="2704" spans="1:8" x14ac:dyDescent="0.25">
      <c r="A2704">
        <v>2922</v>
      </c>
      <c r="B2704">
        <v>3928</v>
      </c>
      <c r="C2704">
        <v>6171</v>
      </c>
      <c r="D2704">
        <v>4141.8574278613096</v>
      </c>
      <c r="E2704">
        <v>54.8595454561693</v>
      </c>
      <c r="F2704">
        <v>-929.60250524684204</v>
      </c>
      <c r="G2704">
        <v>4194.0512425598399</v>
      </c>
      <c r="H2704">
        <v>2.6657307576442602</v>
      </c>
    </row>
    <row r="2705" spans="1:8" x14ac:dyDescent="0.25">
      <c r="A2705">
        <v>2927</v>
      </c>
      <c r="B2705">
        <v>3928</v>
      </c>
      <c r="C2705">
        <v>6444</v>
      </c>
      <c r="D2705">
        <v>4731.0946038993598</v>
      </c>
      <c r="E2705">
        <v>694.17862532324204</v>
      </c>
      <c r="F2705">
        <v>-1199.0496465445101</v>
      </c>
      <c r="G2705">
        <v>4818.2487983337496</v>
      </c>
      <c r="H2705">
        <v>607.02443088885002</v>
      </c>
    </row>
    <row r="2706" spans="1:8" x14ac:dyDescent="0.25">
      <c r="A2706">
        <v>2934</v>
      </c>
      <c r="B2706">
        <v>3929</v>
      </c>
      <c r="C2706">
        <v>6450</v>
      </c>
      <c r="D2706">
        <v>3552.5644037643801</v>
      </c>
      <c r="E2706">
        <v>367.44403137396</v>
      </c>
      <c r="F2706">
        <v>-2121.7009293005399</v>
      </c>
      <c r="G2706">
        <v>3873.54848280131</v>
      </c>
      <c r="H2706">
        <v>46.459952337026799</v>
      </c>
    </row>
    <row r="2707" spans="1:8" x14ac:dyDescent="0.25">
      <c r="A2707">
        <v>2933</v>
      </c>
      <c r="B2707">
        <v>3929</v>
      </c>
      <c r="C2707">
        <v>6456</v>
      </c>
      <c r="D2707">
        <v>911.08699870093994</v>
      </c>
      <c r="E2707">
        <v>-1146.0833034167899</v>
      </c>
      <c r="F2707">
        <v>-763.66680364196498</v>
      </c>
      <c r="G2707">
        <v>979.67282781106098</v>
      </c>
      <c r="H2707">
        <v>-1214.6691325269101</v>
      </c>
    </row>
    <row r="2708" spans="1:8" x14ac:dyDescent="0.25">
      <c r="A2708">
        <v>2932</v>
      </c>
      <c r="B2708">
        <v>3929</v>
      </c>
      <c r="C2708">
        <v>6409</v>
      </c>
      <c r="D2708">
        <v>2925.0697577230899</v>
      </c>
      <c r="E2708">
        <v>-814.30608594912098</v>
      </c>
      <c r="F2708">
        <v>454.58378930936402</v>
      </c>
      <c r="G2708">
        <v>2938.83465728589</v>
      </c>
      <c r="H2708">
        <v>-828.07098551192905</v>
      </c>
    </row>
    <row r="2709" spans="1:8" x14ac:dyDescent="0.25">
      <c r="A2709">
        <v>2931</v>
      </c>
      <c r="B2709">
        <v>3929</v>
      </c>
      <c r="C2709">
        <v>6168</v>
      </c>
      <c r="D2709">
        <v>3656.5433672715899</v>
      </c>
      <c r="E2709">
        <v>1145.09219418356</v>
      </c>
      <c r="F2709">
        <v>-3463.32189032918</v>
      </c>
      <c r="G2709">
        <v>4539.8587755917797</v>
      </c>
      <c r="H2709">
        <v>261.77678586337498</v>
      </c>
    </row>
    <row r="2710" spans="1:8" x14ac:dyDescent="0.25">
      <c r="A2710">
        <v>2930</v>
      </c>
      <c r="B2710">
        <v>3929</v>
      </c>
      <c r="C2710">
        <v>6284</v>
      </c>
      <c r="D2710">
        <v>3420.5515492084201</v>
      </c>
      <c r="E2710">
        <v>-558.51110794469901</v>
      </c>
      <c r="F2710">
        <v>-541.727140244613</v>
      </c>
      <c r="G2710">
        <v>3438.9051727660799</v>
      </c>
      <c r="H2710">
        <v>-576.86473150235202</v>
      </c>
    </row>
    <row r="2711" spans="1:8" x14ac:dyDescent="0.25">
      <c r="A2711">
        <v>2929</v>
      </c>
      <c r="B2711">
        <v>3929</v>
      </c>
      <c r="C2711">
        <v>6230</v>
      </c>
      <c r="D2711">
        <v>3668.8325947959802</v>
      </c>
      <c r="E2711">
        <v>-59.0287095106614</v>
      </c>
      <c r="F2711">
        <v>-1139.55112668216</v>
      </c>
      <c r="G2711">
        <v>3753.9739445495602</v>
      </c>
      <c r="H2711">
        <v>-144.17005926423599</v>
      </c>
    </row>
    <row r="2712" spans="1:8" x14ac:dyDescent="0.25">
      <c r="A2712">
        <v>2928</v>
      </c>
      <c r="B2712">
        <v>3929</v>
      </c>
      <c r="C2712">
        <v>6167</v>
      </c>
      <c r="D2712">
        <v>2277.0180275234802</v>
      </c>
      <c r="E2712">
        <v>-1482.61456843875</v>
      </c>
      <c r="F2712">
        <v>1850.5916391983101</v>
      </c>
      <c r="G2712">
        <v>2492.4061749183102</v>
      </c>
      <c r="H2712">
        <v>-1698.0027158335699</v>
      </c>
    </row>
    <row r="2713" spans="1:8" x14ac:dyDescent="0.25">
      <c r="A2713">
        <v>2935</v>
      </c>
      <c r="B2713">
        <v>3929</v>
      </c>
      <c r="C2713">
        <v>6457</v>
      </c>
      <c r="D2713">
        <v>1027.2897381467999</v>
      </c>
      <c r="E2713">
        <v>-808.79843627495302</v>
      </c>
      <c r="F2713">
        <v>-697.681851166142</v>
      </c>
      <c r="G2713">
        <v>1091.3326824277899</v>
      </c>
      <c r="H2713">
        <v>-872.84138055594201</v>
      </c>
    </row>
    <row r="2714" spans="1:8" x14ac:dyDescent="0.25">
      <c r="A2714">
        <v>3349</v>
      </c>
      <c r="B2714">
        <v>3929</v>
      </c>
      <c r="C2714">
        <v>6284</v>
      </c>
      <c r="D2714">
        <v>3420.5515492084201</v>
      </c>
      <c r="E2714">
        <v>-558.51110794469901</v>
      </c>
      <c r="F2714">
        <v>-541.727140244613</v>
      </c>
      <c r="G2714">
        <v>3438.9051727660799</v>
      </c>
      <c r="H2714">
        <v>-576.86473150235202</v>
      </c>
    </row>
    <row r="2715" spans="1:8" x14ac:dyDescent="0.25">
      <c r="A2715">
        <v>3348</v>
      </c>
      <c r="B2715">
        <v>3929</v>
      </c>
      <c r="C2715">
        <v>6230</v>
      </c>
      <c r="D2715">
        <v>3668.8325947959802</v>
      </c>
      <c r="E2715">
        <v>-59.0287095106614</v>
      </c>
      <c r="F2715">
        <v>-1139.55112668216</v>
      </c>
      <c r="G2715">
        <v>3753.9739445495602</v>
      </c>
      <c r="H2715">
        <v>-144.17005926423599</v>
      </c>
    </row>
    <row r="2716" spans="1:8" x14ac:dyDescent="0.25">
      <c r="A2716">
        <v>3350</v>
      </c>
      <c r="B2716">
        <v>3929</v>
      </c>
      <c r="C2716">
        <v>6168</v>
      </c>
      <c r="D2716">
        <v>3506.6400749781501</v>
      </c>
      <c r="E2716">
        <v>9.3871748793899297</v>
      </c>
      <c r="F2716">
        <v>-897.11923960582703</v>
      </c>
      <c r="G2716">
        <v>3563.2560447522201</v>
      </c>
      <c r="H2716">
        <v>-47.228794894681798</v>
      </c>
    </row>
    <row r="2717" spans="1:8" x14ac:dyDescent="0.25">
      <c r="A2717">
        <v>3351</v>
      </c>
      <c r="B2717">
        <v>3929</v>
      </c>
      <c r="C2717">
        <v>6409</v>
      </c>
      <c r="D2717">
        <v>3671.6922641999199</v>
      </c>
      <c r="E2717">
        <v>13.258548740430101</v>
      </c>
      <c r="F2717">
        <v>-953.77717534963597</v>
      </c>
      <c r="G2717">
        <v>3732.8343770514698</v>
      </c>
      <c r="H2717">
        <v>-47.8835641111177</v>
      </c>
    </row>
    <row r="2718" spans="1:8" x14ac:dyDescent="0.25">
      <c r="A2718">
        <v>3352</v>
      </c>
      <c r="B2718">
        <v>3929</v>
      </c>
      <c r="C2718">
        <v>6456</v>
      </c>
      <c r="D2718">
        <v>3171.78234012229</v>
      </c>
      <c r="E2718">
        <v>-425.83805230444801</v>
      </c>
      <c r="F2718">
        <v>-822.82991965033602</v>
      </c>
      <c r="G2718">
        <v>3218.23103934043</v>
      </c>
      <c r="H2718">
        <v>-472.28675152259098</v>
      </c>
    </row>
    <row r="2719" spans="1:8" x14ac:dyDescent="0.25">
      <c r="A2719">
        <v>3353</v>
      </c>
      <c r="B2719">
        <v>3929</v>
      </c>
      <c r="C2719">
        <v>6450</v>
      </c>
      <c r="D2719">
        <v>3471.8684344727899</v>
      </c>
      <c r="E2719">
        <v>-243.87112994054999</v>
      </c>
      <c r="F2719">
        <v>-740.39722196391801</v>
      </c>
      <c r="G2719">
        <v>3508.3922595213899</v>
      </c>
      <c r="H2719">
        <v>-280.39495498914903</v>
      </c>
    </row>
    <row r="2720" spans="1:8" x14ac:dyDescent="0.25">
      <c r="A2720">
        <v>3347</v>
      </c>
      <c r="B2720">
        <v>3929</v>
      </c>
      <c r="C2720">
        <v>6167</v>
      </c>
      <c r="D2720">
        <v>3672.5003617419402</v>
      </c>
      <c r="E2720">
        <v>64.121069511441405</v>
      </c>
      <c r="F2720">
        <v>-781.64187238433897</v>
      </c>
      <c r="G2720">
        <v>3714.34464904059</v>
      </c>
      <c r="H2720">
        <v>22.276782212791598</v>
      </c>
    </row>
    <row r="2721" spans="1:8" x14ac:dyDescent="0.25">
      <c r="A2721">
        <v>2943</v>
      </c>
      <c r="B2721">
        <v>3930</v>
      </c>
      <c r="C2721">
        <v>6456</v>
      </c>
      <c r="D2721">
        <v>5060.3791345336404</v>
      </c>
      <c r="E2721">
        <v>13.8326337101586</v>
      </c>
      <c r="F2721">
        <v>-1627.19163151521</v>
      </c>
      <c r="G2721">
        <v>5188.3029812200602</v>
      </c>
      <c r="H2721">
        <v>-114.091212976262</v>
      </c>
    </row>
    <row r="2722" spans="1:8" x14ac:dyDescent="0.25">
      <c r="A2722">
        <v>2936</v>
      </c>
      <c r="B2722">
        <v>3930</v>
      </c>
      <c r="C2722">
        <v>6230</v>
      </c>
      <c r="D2722">
        <v>5282.9701283946997</v>
      </c>
      <c r="E2722">
        <v>257.98337388747302</v>
      </c>
      <c r="F2722">
        <v>-2101.5531472502698</v>
      </c>
      <c r="G2722">
        <v>5493.8486277717202</v>
      </c>
      <c r="H2722">
        <v>47.104874510454898</v>
      </c>
    </row>
    <row r="2723" spans="1:8" x14ac:dyDescent="0.25">
      <c r="A2723">
        <v>2937</v>
      </c>
      <c r="B2723">
        <v>3930</v>
      </c>
      <c r="C2723">
        <v>6231</v>
      </c>
      <c r="D2723">
        <v>4561.5038957414299</v>
      </c>
      <c r="E2723">
        <v>173.03797876393099</v>
      </c>
      <c r="F2723">
        <v>-1782.9358683609701</v>
      </c>
      <c r="G2723">
        <v>4735.6825049052104</v>
      </c>
      <c r="H2723">
        <v>-1.1406303998496601</v>
      </c>
    </row>
    <row r="2724" spans="1:8" x14ac:dyDescent="0.25">
      <c r="A2724">
        <v>2938</v>
      </c>
      <c r="B2724">
        <v>3930</v>
      </c>
      <c r="C2724">
        <v>6283</v>
      </c>
      <c r="D2724">
        <v>4435.6968590961696</v>
      </c>
      <c r="E2724">
        <v>313.85465348671403</v>
      </c>
      <c r="F2724">
        <v>-1622.52299636827</v>
      </c>
      <c r="G2724">
        <v>4589.6213514564497</v>
      </c>
      <c r="H2724">
        <v>159.93016112643701</v>
      </c>
    </row>
    <row r="2725" spans="1:8" x14ac:dyDescent="0.25">
      <c r="A2725">
        <v>2939</v>
      </c>
      <c r="B2725">
        <v>3930</v>
      </c>
      <c r="C2725">
        <v>6284</v>
      </c>
      <c r="D2725">
        <v>4560.25230735479</v>
      </c>
      <c r="E2725">
        <v>-305.13689320531302</v>
      </c>
      <c r="F2725">
        <v>-1082.3957026135599</v>
      </c>
      <c r="G2725">
        <v>4619.7250635118598</v>
      </c>
      <c r="H2725">
        <v>-364.609649362384</v>
      </c>
    </row>
    <row r="2726" spans="1:8" x14ac:dyDescent="0.25">
      <c r="A2726">
        <v>2940</v>
      </c>
      <c r="B2726">
        <v>3930</v>
      </c>
      <c r="C2726">
        <v>6407</v>
      </c>
      <c r="D2726">
        <v>4950.2031902607996</v>
      </c>
      <c r="E2726">
        <v>275.86282672868998</v>
      </c>
      <c r="F2726">
        <v>-1959.02567805896</v>
      </c>
      <c r="G2726">
        <v>5147.1620226453597</v>
      </c>
      <c r="H2726">
        <v>78.903994344130695</v>
      </c>
    </row>
    <row r="2727" spans="1:8" x14ac:dyDescent="0.25">
      <c r="A2727">
        <v>2941</v>
      </c>
      <c r="B2727">
        <v>3930</v>
      </c>
      <c r="C2727">
        <v>6458</v>
      </c>
      <c r="D2727">
        <v>4718.3783632471795</v>
      </c>
      <c r="E2727">
        <v>274.79150972269798</v>
      </c>
      <c r="F2727">
        <v>-1695.92455627392</v>
      </c>
      <c r="G2727">
        <v>4874.6947018967703</v>
      </c>
      <c r="H2727">
        <v>118.475171073106</v>
      </c>
    </row>
    <row r="2728" spans="1:8" x14ac:dyDescent="0.25">
      <c r="A2728">
        <v>2942</v>
      </c>
      <c r="B2728">
        <v>3930</v>
      </c>
      <c r="C2728">
        <v>6453</v>
      </c>
      <c r="D2728">
        <v>4525.5028964187104</v>
      </c>
      <c r="E2728">
        <v>83.499497879151207</v>
      </c>
      <c r="F2728">
        <v>-1327.98451917953</v>
      </c>
      <c r="G2728">
        <v>4622.6328303730597</v>
      </c>
      <c r="H2728">
        <v>-13.6304360752001</v>
      </c>
    </row>
    <row r="2729" spans="1:8" x14ac:dyDescent="0.25">
      <c r="A2729">
        <v>2947</v>
      </c>
      <c r="B2729">
        <v>3931</v>
      </c>
      <c r="C2729">
        <v>6171</v>
      </c>
      <c r="D2729">
        <v>4341.4533376016598</v>
      </c>
      <c r="E2729">
        <v>166.647281418056</v>
      </c>
      <c r="F2729">
        <v>-1011.4875960156299</v>
      </c>
      <c r="G2729">
        <v>4401.8464336590296</v>
      </c>
      <c r="H2729">
        <v>106.25418536068899</v>
      </c>
    </row>
    <row r="2730" spans="1:8" x14ac:dyDescent="0.25">
      <c r="A2730">
        <v>2948</v>
      </c>
      <c r="B2730">
        <v>3931</v>
      </c>
      <c r="C2730">
        <v>6459</v>
      </c>
      <c r="D2730">
        <v>4304.8655158287702</v>
      </c>
      <c r="E2730">
        <v>391.33137553413098</v>
      </c>
      <c r="F2730">
        <v>-1467.6950931306999</v>
      </c>
      <c r="G2730">
        <v>4437.9476240703798</v>
      </c>
      <c r="H2730">
        <v>258.24926729251501</v>
      </c>
    </row>
    <row r="2731" spans="1:8" x14ac:dyDescent="0.25">
      <c r="A2731">
        <v>2950</v>
      </c>
      <c r="B2731">
        <v>3931</v>
      </c>
      <c r="C2731">
        <v>6460</v>
      </c>
      <c r="D2731">
        <v>4076.24679638717</v>
      </c>
      <c r="E2731">
        <v>200.154322829824</v>
      </c>
      <c r="F2731">
        <v>-907.83226087688695</v>
      </c>
      <c r="G2731">
        <v>4128.69373200679</v>
      </c>
      <c r="H2731">
        <v>147.707387210213</v>
      </c>
    </row>
    <row r="2732" spans="1:8" x14ac:dyDescent="0.25">
      <c r="A2732">
        <v>2944</v>
      </c>
      <c r="B2732">
        <v>3931</v>
      </c>
      <c r="C2732">
        <v>6282</v>
      </c>
      <c r="D2732">
        <v>4475.20319291124</v>
      </c>
      <c r="E2732">
        <v>419.14022496460598</v>
      </c>
      <c r="F2732">
        <v>-1306.63231256221</v>
      </c>
      <c r="G2732">
        <v>4577.83679290699</v>
      </c>
      <c r="H2732">
        <v>316.50662496885201</v>
      </c>
    </row>
    <row r="2733" spans="1:8" x14ac:dyDescent="0.25">
      <c r="A2733">
        <v>2946</v>
      </c>
      <c r="B2733">
        <v>3931</v>
      </c>
      <c r="C2733">
        <v>6172</v>
      </c>
      <c r="D2733">
        <v>3777.2953540656899</v>
      </c>
      <c r="E2733">
        <v>235.29852612680801</v>
      </c>
      <c r="F2733">
        <v>-861.05627905284598</v>
      </c>
      <c r="G2733">
        <v>3828.8747467224498</v>
      </c>
      <c r="H2733">
        <v>183.71913347005301</v>
      </c>
    </row>
    <row r="2734" spans="1:8" x14ac:dyDescent="0.25">
      <c r="A2734">
        <v>2951</v>
      </c>
      <c r="B2734">
        <v>3931</v>
      </c>
      <c r="C2734">
        <v>6455</v>
      </c>
      <c r="D2734">
        <v>4295.8053302938097</v>
      </c>
      <c r="E2734">
        <v>267.84296974928702</v>
      </c>
      <c r="F2734">
        <v>-1166.1091909340901</v>
      </c>
      <c r="G2734">
        <v>4378.5055411218</v>
      </c>
      <c r="H2734">
        <v>185.14275892129501</v>
      </c>
    </row>
    <row r="2735" spans="1:8" x14ac:dyDescent="0.25">
      <c r="A2735">
        <v>2949</v>
      </c>
      <c r="B2735">
        <v>3931</v>
      </c>
      <c r="C2735">
        <v>6461</v>
      </c>
      <c r="D2735">
        <v>3934.5908566386502</v>
      </c>
      <c r="E2735">
        <v>320.56282545268999</v>
      </c>
      <c r="F2735">
        <v>-1249.2507950056799</v>
      </c>
      <c r="G2735">
        <v>4039.5016669096599</v>
      </c>
      <c r="H2735">
        <v>215.65201518167899</v>
      </c>
    </row>
    <row r="2736" spans="1:8" x14ac:dyDescent="0.25">
      <c r="A2736">
        <v>2945</v>
      </c>
      <c r="B2736">
        <v>3931</v>
      </c>
      <c r="C2736">
        <v>6232</v>
      </c>
      <c r="D2736">
        <v>4140.9239961696003</v>
      </c>
      <c r="E2736">
        <v>409.30197514768298</v>
      </c>
      <c r="F2736">
        <v>-1622.5421446431701</v>
      </c>
      <c r="G2736">
        <v>4309.6673544897503</v>
      </c>
      <c r="H2736">
        <v>240.55861682753601</v>
      </c>
    </row>
    <row r="2737" spans="1:8" x14ac:dyDescent="0.25">
      <c r="A2737">
        <v>2957</v>
      </c>
      <c r="B2737">
        <v>3932</v>
      </c>
      <c r="C2737">
        <v>6459</v>
      </c>
      <c r="D2737">
        <v>4250.8837287323504</v>
      </c>
      <c r="E2737">
        <v>355.02194416854502</v>
      </c>
      <c r="F2737">
        <v>-1495.7965735206401</v>
      </c>
      <c r="G2737">
        <v>4389.5257703411398</v>
      </c>
      <c r="H2737">
        <v>216.37990255976001</v>
      </c>
    </row>
    <row r="2738" spans="1:8" x14ac:dyDescent="0.25">
      <c r="A2738">
        <v>2952</v>
      </c>
      <c r="B2738">
        <v>3932</v>
      </c>
      <c r="C2738">
        <v>6231</v>
      </c>
      <c r="D2738">
        <v>4688.8395528900401</v>
      </c>
      <c r="E2738">
        <v>203.88906259862401</v>
      </c>
      <c r="F2738">
        <v>-1770.0015083871499</v>
      </c>
      <c r="G2738">
        <v>4857.1570321432</v>
      </c>
      <c r="H2738">
        <v>35.571583345467801</v>
      </c>
    </row>
    <row r="2739" spans="1:8" x14ac:dyDescent="0.25">
      <c r="A2739">
        <v>2959</v>
      </c>
      <c r="B2739">
        <v>3932</v>
      </c>
      <c r="C2739">
        <v>6458</v>
      </c>
      <c r="D2739">
        <v>4695.6081830128896</v>
      </c>
      <c r="E2739">
        <v>288.95217467787501</v>
      </c>
      <c r="F2739">
        <v>-1684.2948871878</v>
      </c>
      <c r="G2739">
        <v>4851.0651649559304</v>
      </c>
      <c r="H2739">
        <v>133.49519273483699</v>
      </c>
    </row>
    <row r="2740" spans="1:8" x14ac:dyDescent="0.25">
      <c r="A2740">
        <v>2958</v>
      </c>
      <c r="B2740">
        <v>3932</v>
      </c>
      <c r="C2740">
        <v>6452</v>
      </c>
      <c r="D2740">
        <v>4556.9108421342899</v>
      </c>
      <c r="E2740">
        <v>328.22422162356003</v>
      </c>
      <c r="F2740">
        <v>-1516.42844064834</v>
      </c>
      <c r="G2740">
        <v>4688.7501686036003</v>
      </c>
      <c r="H2740">
        <v>196.38489515425101</v>
      </c>
    </row>
    <row r="2741" spans="1:8" x14ac:dyDescent="0.25">
      <c r="A2741">
        <v>2956</v>
      </c>
      <c r="B2741">
        <v>3932</v>
      </c>
      <c r="C2741">
        <v>6391</v>
      </c>
      <c r="D2741">
        <v>4429.5525667403899</v>
      </c>
      <c r="E2741">
        <v>309.79033002136498</v>
      </c>
      <c r="F2741">
        <v>-1686.28675618649</v>
      </c>
      <c r="G2741">
        <v>4595.4299657848896</v>
      </c>
      <c r="H2741">
        <v>143.91293097686</v>
      </c>
    </row>
    <row r="2742" spans="1:8" x14ac:dyDescent="0.25">
      <c r="A2742">
        <v>2955</v>
      </c>
      <c r="B2742">
        <v>3932</v>
      </c>
      <c r="C2742">
        <v>6283</v>
      </c>
      <c r="D2742">
        <v>4664.66469551311</v>
      </c>
      <c r="E2742">
        <v>349.03743262130502</v>
      </c>
      <c r="F2742">
        <v>-1613.6431209529801</v>
      </c>
      <c r="G2742">
        <v>4810.5699485024397</v>
      </c>
      <c r="H2742">
        <v>203.13217963198201</v>
      </c>
    </row>
    <row r="2743" spans="1:8" x14ac:dyDescent="0.25">
      <c r="A2743">
        <v>2953</v>
      </c>
      <c r="B2743">
        <v>3932</v>
      </c>
      <c r="C2743">
        <v>6232</v>
      </c>
      <c r="D2743">
        <v>4176.8247012694701</v>
      </c>
      <c r="E2743">
        <v>407.72771435292202</v>
      </c>
      <c r="F2743">
        <v>-1605.64297111115</v>
      </c>
      <c r="G2743">
        <v>4340.7013008681797</v>
      </c>
      <c r="H2743">
        <v>243.85111475421101</v>
      </c>
    </row>
    <row r="2744" spans="1:8" x14ac:dyDescent="0.25">
      <c r="A2744">
        <v>2954</v>
      </c>
      <c r="B2744">
        <v>3932</v>
      </c>
      <c r="C2744">
        <v>6282</v>
      </c>
      <c r="D2744">
        <v>4346.4446474884198</v>
      </c>
      <c r="E2744">
        <v>240.67718334568599</v>
      </c>
      <c r="F2744">
        <v>-1380.05215318617</v>
      </c>
      <c r="G2744">
        <v>4459.3096551792896</v>
      </c>
      <c r="H2744">
        <v>127.81217565481801</v>
      </c>
    </row>
    <row r="2745" spans="1:8" x14ac:dyDescent="0.25">
      <c r="A2745">
        <v>2961</v>
      </c>
      <c r="B2745">
        <v>3933</v>
      </c>
      <c r="C2745">
        <v>6233</v>
      </c>
      <c r="D2745">
        <v>3545.9449830589901</v>
      </c>
      <c r="E2745">
        <v>461.72356747237097</v>
      </c>
      <c r="F2745">
        <v>-1553.13541038991</v>
      </c>
      <c r="G2745">
        <v>3730.4386989373402</v>
      </c>
      <c r="H2745">
        <v>277.22985159401998</v>
      </c>
    </row>
    <row r="2746" spans="1:8" x14ac:dyDescent="0.25">
      <c r="A2746">
        <v>2967</v>
      </c>
      <c r="B2746">
        <v>3933</v>
      </c>
      <c r="C2746">
        <v>6461</v>
      </c>
      <c r="D2746">
        <v>3931.8127159640399</v>
      </c>
      <c r="E2746">
        <v>314.73381392651203</v>
      </c>
      <c r="F2746">
        <v>-1241.6973045186901</v>
      </c>
      <c r="G2746">
        <v>4035.4102879913498</v>
      </c>
      <c r="H2746">
        <v>211.13624189920199</v>
      </c>
    </row>
    <row r="2747" spans="1:8" x14ac:dyDescent="0.25">
      <c r="A2747">
        <v>2966</v>
      </c>
      <c r="B2747">
        <v>3933</v>
      </c>
      <c r="C2747">
        <v>6462</v>
      </c>
      <c r="D2747">
        <v>3502.9471782825999</v>
      </c>
      <c r="E2747">
        <v>222.26276408546801</v>
      </c>
      <c r="F2747">
        <v>-792.39886775518801</v>
      </c>
      <c r="G2747">
        <v>3550.1169112288799</v>
      </c>
      <c r="H2747">
        <v>175.09303113918801</v>
      </c>
    </row>
    <row r="2748" spans="1:8" x14ac:dyDescent="0.25">
      <c r="A2748">
        <v>2960</v>
      </c>
      <c r="B2748">
        <v>3933</v>
      </c>
      <c r="C2748">
        <v>6232</v>
      </c>
      <c r="D2748">
        <v>4175.1780869087097</v>
      </c>
      <c r="E2748">
        <v>422.90513239357801</v>
      </c>
      <c r="F2748">
        <v>-1628.80530198713</v>
      </c>
      <c r="G2748">
        <v>4344.3141487621897</v>
      </c>
      <c r="H2748">
        <v>253.76907054008899</v>
      </c>
    </row>
    <row r="2749" spans="1:8" x14ac:dyDescent="0.25">
      <c r="A2749">
        <v>2964</v>
      </c>
      <c r="B2749">
        <v>3933</v>
      </c>
      <c r="C2749">
        <v>6389</v>
      </c>
      <c r="D2749">
        <v>3857.9099176736299</v>
      </c>
      <c r="E2749">
        <v>429.75158468910399</v>
      </c>
      <c r="F2749">
        <v>-1581.10605250304</v>
      </c>
      <c r="G2749">
        <v>4031.4327951297901</v>
      </c>
      <c r="H2749">
        <v>256.22870723294699</v>
      </c>
    </row>
    <row r="2750" spans="1:8" x14ac:dyDescent="0.25">
      <c r="A2750">
        <v>2963</v>
      </c>
      <c r="B2750">
        <v>3933</v>
      </c>
      <c r="C2750">
        <v>6172</v>
      </c>
      <c r="D2750">
        <v>3812.1334659628001</v>
      </c>
      <c r="E2750">
        <v>248.433242610923</v>
      </c>
      <c r="F2750">
        <v>-866.38211023446399</v>
      </c>
      <c r="G2750">
        <v>3864.0347852919299</v>
      </c>
      <c r="H2750">
        <v>196.53192328179301</v>
      </c>
    </row>
    <row r="2751" spans="1:8" x14ac:dyDescent="0.25">
      <c r="A2751">
        <v>2965</v>
      </c>
      <c r="B2751">
        <v>3933</v>
      </c>
      <c r="C2751">
        <v>6463</v>
      </c>
      <c r="D2751">
        <v>3290.3882172184099</v>
      </c>
      <c r="E2751">
        <v>304.46623483900402</v>
      </c>
      <c r="F2751">
        <v>-1135.5875713903999</v>
      </c>
      <c r="G2751">
        <v>3394.7131441686702</v>
      </c>
      <c r="H2751">
        <v>200.141307888743</v>
      </c>
    </row>
    <row r="2752" spans="1:8" x14ac:dyDescent="0.25">
      <c r="A2752">
        <v>2962</v>
      </c>
      <c r="B2752">
        <v>3933</v>
      </c>
      <c r="C2752">
        <v>6173</v>
      </c>
      <c r="D2752">
        <v>3187.4447138935102</v>
      </c>
      <c r="E2752">
        <v>198.97177535471999</v>
      </c>
      <c r="F2752">
        <v>-730.29388288497796</v>
      </c>
      <c r="G2752">
        <v>3231.4133398372001</v>
      </c>
      <c r="H2752">
        <v>155.00314941103801</v>
      </c>
    </row>
    <row r="2753" spans="1:8" x14ac:dyDescent="0.25">
      <c r="A2753">
        <v>2968</v>
      </c>
      <c r="B2753">
        <v>3934</v>
      </c>
      <c r="C2753">
        <v>6233</v>
      </c>
      <c r="D2753">
        <v>3533.1136465311401</v>
      </c>
      <c r="E2753">
        <v>457.17079405558201</v>
      </c>
      <c r="F2753">
        <v>-1550.7415111503899</v>
      </c>
      <c r="G2753">
        <v>3717.5114944401998</v>
      </c>
      <c r="H2753">
        <v>272.77294614651697</v>
      </c>
    </row>
    <row r="2754" spans="1:8" x14ac:dyDescent="0.25">
      <c r="A2754">
        <v>2969</v>
      </c>
      <c r="B2754">
        <v>3934</v>
      </c>
      <c r="C2754">
        <v>6234</v>
      </c>
      <c r="D2754">
        <v>2856.6527198097101</v>
      </c>
      <c r="E2754">
        <v>462.15356867855598</v>
      </c>
      <c r="F2754">
        <v>-1456.80303338048</v>
      </c>
      <c r="G2754">
        <v>3060.8221806884799</v>
      </c>
      <c r="H2754">
        <v>257.98410779978701</v>
      </c>
    </row>
    <row r="2755" spans="1:8" x14ac:dyDescent="0.25">
      <c r="A2755">
        <v>2970</v>
      </c>
      <c r="B2755">
        <v>3934</v>
      </c>
      <c r="C2755">
        <v>6174</v>
      </c>
      <c r="D2755">
        <v>2409.99639700439</v>
      </c>
      <c r="E2755">
        <v>157.30794150732501</v>
      </c>
      <c r="F2755">
        <v>-552.47252530741503</v>
      </c>
      <c r="G2755">
        <v>2443.3753225072401</v>
      </c>
      <c r="H2755">
        <v>123.929016004476</v>
      </c>
    </row>
    <row r="2756" spans="1:8" x14ac:dyDescent="0.25">
      <c r="A2756">
        <v>2971</v>
      </c>
      <c r="B2756">
        <v>3934</v>
      </c>
      <c r="C2756">
        <v>6173</v>
      </c>
      <c r="D2756">
        <v>3173.38973792762</v>
      </c>
      <c r="E2756">
        <v>193.508222390425</v>
      </c>
      <c r="F2756">
        <v>-724.43806059674398</v>
      </c>
      <c r="G2756">
        <v>3216.7871971125901</v>
      </c>
      <c r="H2756">
        <v>150.11076320545101</v>
      </c>
    </row>
    <row r="2757" spans="1:8" x14ac:dyDescent="0.25">
      <c r="A2757">
        <v>2972</v>
      </c>
      <c r="B2757">
        <v>3934</v>
      </c>
      <c r="C2757">
        <v>6370</v>
      </c>
      <c r="D2757">
        <v>3196.35665217725</v>
      </c>
      <c r="E2757">
        <v>455.40662173378001</v>
      </c>
      <c r="F2757">
        <v>-1492.76958593227</v>
      </c>
      <c r="G2757">
        <v>3386.42385891496</v>
      </c>
      <c r="H2757">
        <v>265.33941499607198</v>
      </c>
    </row>
    <row r="2758" spans="1:8" x14ac:dyDescent="0.25">
      <c r="A2758">
        <v>2973</v>
      </c>
      <c r="B2758">
        <v>3934</v>
      </c>
      <c r="C2758">
        <v>6465</v>
      </c>
      <c r="D2758">
        <v>2558.2901363938799</v>
      </c>
      <c r="E2758">
        <v>285.00754902652199</v>
      </c>
      <c r="F2758">
        <v>-1004.15767839713</v>
      </c>
      <c r="G2758">
        <v>2664.2415319201</v>
      </c>
      <c r="H2758">
        <v>179.056153500302</v>
      </c>
    </row>
    <row r="2759" spans="1:8" x14ac:dyDescent="0.25">
      <c r="A2759">
        <v>2974</v>
      </c>
      <c r="B2759">
        <v>3934</v>
      </c>
      <c r="C2759">
        <v>6464</v>
      </c>
      <c r="D2759">
        <v>2796.5382015794999</v>
      </c>
      <c r="E2759">
        <v>173.84487137167699</v>
      </c>
      <c r="F2759">
        <v>-629.68817585930105</v>
      </c>
      <c r="G2759">
        <v>2833.8044816097399</v>
      </c>
      <c r="H2759">
        <v>136.57859134143899</v>
      </c>
    </row>
    <row r="2760" spans="1:8" x14ac:dyDescent="0.25">
      <c r="A2760">
        <v>2975</v>
      </c>
      <c r="B2760">
        <v>3934</v>
      </c>
      <c r="C2760">
        <v>6463</v>
      </c>
      <c r="D2760">
        <v>3285.9785290110299</v>
      </c>
      <c r="E2760">
        <v>303.09596794970798</v>
      </c>
      <c r="F2760">
        <v>-1136.0809480968501</v>
      </c>
      <c r="G2760">
        <v>3390.4905916041898</v>
      </c>
      <c r="H2760">
        <v>198.583905356548</v>
      </c>
    </row>
    <row r="2761" spans="1:8" x14ac:dyDescent="0.25">
      <c r="A2761">
        <v>2982</v>
      </c>
      <c r="B2761">
        <v>3935</v>
      </c>
      <c r="C2761">
        <v>6466</v>
      </c>
      <c r="D2761">
        <v>1942.3727970315699</v>
      </c>
      <c r="E2761">
        <v>124.487295769347</v>
      </c>
      <c r="F2761">
        <v>-442.83443228936602</v>
      </c>
      <c r="G2761">
        <v>1968.95263165969</v>
      </c>
      <c r="H2761">
        <v>97.907461141229803</v>
      </c>
    </row>
    <row r="2762" spans="1:8" x14ac:dyDescent="0.25">
      <c r="A2762">
        <v>2981</v>
      </c>
      <c r="B2762">
        <v>3935</v>
      </c>
      <c r="C2762">
        <v>4228</v>
      </c>
      <c r="D2762">
        <v>1743.0527334969699</v>
      </c>
      <c r="E2762">
        <v>263.95847083362298</v>
      </c>
      <c r="F2762">
        <v>-837.80782349731805</v>
      </c>
      <c r="G2762">
        <v>1853.4529221441501</v>
      </c>
      <c r="H2762">
        <v>153.55828218644299</v>
      </c>
    </row>
    <row r="2763" spans="1:8" x14ac:dyDescent="0.25">
      <c r="A2763">
        <v>2983</v>
      </c>
      <c r="B2763">
        <v>3935</v>
      </c>
      <c r="C2763">
        <v>6465</v>
      </c>
      <c r="D2763">
        <v>2558.6949111212298</v>
      </c>
      <c r="E2763">
        <v>285.08550453250302</v>
      </c>
      <c r="F2763">
        <v>-1005.35844150871</v>
      </c>
      <c r="G2763">
        <v>2664.8750558481102</v>
      </c>
      <c r="H2763">
        <v>178.90535980562299</v>
      </c>
    </row>
    <row r="2764" spans="1:8" x14ac:dyDescent="0.25">
      <c r="A2764">
        <v>2979</v>
      </c>
      <c r="B2764">
        <v>3935</v>
      </c>
      <c r="C2764">
        <v>6174</v>
      </c>
      <c r="D2764">
        <v>2384.3033051388102</v>
      </c>
      <c r="E2764">
        <v>148.80266797897499</v>
      </c>
      <c r="F2764">
        <v>-553.195413858233</v>
      </c>
      <c r="G2764">
        <v>2418.0181689087299</v>
      </c>
      <c r="H2764">
        <v>115.087804209052</v>
      </c>
    </row>
    <row r="2765" spans="1:8" x14ac:dyDescent="0.25">
      <c r="A2765">
        <v>2980</v>
      </c>
      <c r="B2765">
        <v>3935</v>
      </c>
      <c r="C2765">
        <v>6368</v>
      </c>
      <c r="D2765">
        <v>2484.0561635783602</v>
      </c>
      <c r="E2765">
        <v>461.85611347714598</v>
      </c>
      <c r="F2765">
        <v>-1377.4770916073101</v>
      </c>
      <c r="G2765">
        <v>2696.3465280327</v>
      </c>
      <c r="H2765">
        <v>249.565749022804</v>
      </c>
    </row>
    <row r="2766" spans="1:8" x14ac:dyDescent="0.25">
      <c r="A2766">
        <v>2977</v>
      </c>
      <c r="B2766">
        <v>3935</v>
      </c>
      <c r="C2766">
        <v>4188</v>
      </c>
      <c r="D2766">
        <v>2117.7119351136398</v>
      </c>
      <c r="E2766">
        <v>467.58019733618499</v>
      </c>
      <c r="F2766">
        <v>-1321.7156347085599</v>
      </c>
      <c r="G2766">
        <v>2349.7490615680299</v>
      </c>
      <c r="H2766">
        <v>235.543070881803</v>
      </c>
    </row>
    <row r="2767" spans="1:8" x14ac:dyDescent="0.25">
      <c r="A2767">
        <v>2976</v>
      </c>
      <c r="B2767">
        <v>3935</v>
      </c>
      <c r="C2767">
        <v>6234</v>
      </c>
      <c r="D2767">
        <v>2842.2589365157901</v>
      </c>
      <c r="E2767">
        <v>457.33212580594</v>
      </c>
      <c r="F2767">
        <v>-1458.43699245116</v>
      </c>
      <c r="G2767">
        <v>3047.5539467492499</v>
      </c>
      <c r="H2767">
        <v>252.03711557247601</v>
      </c>
    </row>
    <row r="2768" spans="1:8" x14ac:dyDescent="0.25">
      <c r="A2768">
        <v>2978</v>
      </c>
      <c r="B2768">
        <v>3935</v>
      </c>
      <c r="C2768">
        <v>1759</v>
      </c>
      <c r="D2768">
        <v>1486.89748771224</v>
      </c>
      <c r="E2768">
        <v>99.334707228238699</v>
      </c>
      <c r="F2768">
        <v>-354.61699172520002</v>
      </c>
      <c r="G2768">
        <v>1509.1963444755399</v>
      </c>
      <c r="H2768">
        <v>77.035850464932906</v>
      </c>
    </row>
    <row r="2769" spans="1:8" x14ac:dyDescent="0.25">
      <c r="A2769">
        <v>2984</v>
      </c>
      <c r="B2769">
        <v>3936</v>
      </c>
      <c r="C2769">
        <v>6218</v>
      </c>
      <c r="D2769">
        <v>13331.613344675299</v>
      </c>
      <c r="E2769">
        <v>3068.3055928768499</v>
      </c>
      <c r="F2769">
        <v>-1081.7737990246401</v>
      </c>
      <c r="G2769">
        <v>13360.0399080809</v>
      </c>
      <c r="H2769">
        <v>3039.8790294713199</v>
      </c>
    </row>
    <row r="2770" spans="1:8" x14ac:dyDescent="0.25">
      <c r="A2770">
        <v>2991</v>
      </c>
      <c r="B2770">
        <v>3936</v>
      </c>
      <c r="C2770">
        <v>6346</v>
      </c>
      <c r="D2770">
        <v>14274.067839774199</v>
      </c>
      <c r="E2770">
        <v>3286.26679252861</v>
      </c>
      <c r="F2770">
        <v>-1364.32350001748</v>
      </c>
      <c r="G2770">
        <v>14316.2568761782</v>
      </c>
      <c r="H2770">
        <v>3244.0777561246</v>
      </c>
    </row>
    <row r="2771" spans="1:8" x14ac:dyDescent="0.25">
      <c r="A2771">
        <v>2989</v>
      </c>
      <c r="B2771">
        <v>3936</v>
      </c>
      <c r="C2771">
        <v>6470</v>
      </c>
      <c r="D2771">
        <v>14718.6048740406</v>
      </c>
      <c r="E2771">
        <v>3138.22102800216</v>
      </c>
      <c r="F2771">
        <v>-1500.7621638487699</v>
      </c>
      <c r="G2771">
        <v>14767.0253095795</v>
      </c>
      <c r="H2771">
        <v>3089.8005924633098</v>
      </c>
    </row>
    <row r="2772" spans="1:8" x14ac:dyDescent="0.25">
      <c r="A2772">
        <v>2990</v>
      </c>
      <c r="B2772">
        <v>3936</v>
      </c>
      <c r="C2772">
        <v>4265</v>
      </c>
      <c r="D2772">
        <v>14367.0004361177</v>
      </c>
      <c r="E2772">
        <v>3347.8532108067602</v>
      </c>
      <c r="F2772">
        <v>-1934.76973065787</v>
      </c>
      <c r="G2772">
        <v>14451.283710346001</v>
      </c>
      <c r="H2772">
        <v>3263.5699365784599</v>
      </c>
    </row>
    <row r="2773" spans="1:8" x14ac:dyDescent="0.25">
      <c r="A2773">
        <v>2987</v>
      </c>
      <c r="B2773">
        <v>3936</v>
      </c>
      <c r="C2773">
        <v>4198</v>
      </c>
      <c r="D2773">
        <v>14241.0800449542</v>
      </c>
      <c r="E2773">
        <v>3180.5732549744298</v>
      </c>
      <c r="F2773">
        <v>-1556.37507437926</v>
      </c>
      <c r="G2773">
        <v>14295.562852851101</v>
      </c>
      <c r="H2773">
        <v>3126.0904470775199</v>
      </c>
    </row>
    <row r="2774" spans="1:8" x14ac:dyDescent="0.25">
      <c r="A2774">
        <v>2986</v>
      </c>
      <c r="B2774">
        <v>3936</v>
      </c>
      <c r="C2774">
        <v>4199</v>
      </c>
      <c r="D2774">
        <v>14437.367254279799</v>
      </c>
      <c r="E2774">
        <v>3382.6400167950101</v>
      </c>
      <c r="F2774">
        <v>-2343.6585139665099</v>
      </c>
      <c r="G2774">
        <v>14560.2188864211</v>
      </c>
      <c r="H2774">
        <v>3259.7883846536902</v>
      </c>
    </row>
    <row r="2775" spans="1:8" x14ac:dyDescent="0.25">
      <c r="A2775">
        <v>2985</v>
      </c>
      <c r="B2775">
        <v>3936</v>
      </c>
      <c r="C2775">
        <v>6217</v>
      </c>
      <c r="D2775">
        <v>13888.045909671901</v>
      </c>
      <c r="E2775">
        <v>2528.0167942852399</v>
      </c>
      <c r="F2775">
        <v>-559.96649676080403</v>
      </c>
      <c r="G2775">
        <v>13894.9422880652</v>
      </c>
      <c r="H2775">
        <v>2521.12041589193</v>
      </c>
    </row>
    <row r="2776" spans="1:8" x14ac:dyDescent="0.25">
      <c r="A2776">
        <v>2988</v>
      </c>
      <c r="B2776">
        <v>3936</v>
      </c>
      <c r="C2776">
        <v>6468</v>
      </c>
      <c r="D2776">
        <v>13632.444958206701</v>
      </c>
      <c r="E2776">
        <v>2875.7955092184602</v>
      </c>
      <c r="F2776">
        <v>-826.52899844323895</v>
      </c>
      <c r="G2776">
        <v>13648.298983848899</v>
      </c>
      <c r="H2776">
        <v>2859.94148357631</v>
      </c>
    </row>
    <row r="2777" spans="1:8" x14ac:dyDescent="0.25">
      <c r="A2777">
        <v>2994</v>
      </c>
      <c r="B2777">
        <v>3937</v>
      </c>
      <c r="C2777">
        <v>6229</v>
      </c>
      <c r="D2777">
        <v>5526.6073665945596</v>
      </c>
      <c r="E2777">
        <v>-1332.78856205292</v>
      </c>
      <c r="F2777">
        <v>45.121033836084401</v>
      </c>
      <c r="G2777">
        <v>5526.6815672126904</v>
      </c>
      <c r="H2777">
        <v>-1332.8627626710499</v>
      </c>
    </row>
    <row r="2778" spans="1:8" x14ac:dyDescent="0.25">
      <c r="A2778">
        <v>2995</v>
      </c>
      <c r="B2778">
        <v>3937</v>
      </c>
      <c r="C2778">
        <v>6158</v>
      </c>
      <c r="D2778">
        <v>7252.3064558424603</v>
      </c>
      <c r="E2778">
        <v>-1507.56920447109</v>
      </c>
      <c r="F2778">
        <v>-4618.3640628176099</v>
      </c>
      <c r="G2778">
        <v>7823.7499531760004</v>
      </c>
      <c r="H2778">
        <v>-2079.0127018046301</v>
      </c>
    </row>
    <row r="2779" spans="1:8" x14ac:dyDescent="0.25">
      <c r="A2779">
        <v>2996</v>
      </c>
      <c r="B2779">
        <v>3937</v>
      </c>
      <c r="C2779">
        <v>6471</v>
      </c>
      <c r="D2779">
        <v>5351.0931771433898</v>
      </c>
      <c r="E2779">
        <v>-1459.80165162447</v>
      </c>
      <c r="F2779">
        <v>1714.5940481571199</v>
      </c>
      <c r="G2779">
        <v>5457.3448215667704</v>
      </c>
      <c r="H2779">
        <v>-1566.0532960478499</v>
      </c>
    </row>
    <row r="2780" spans="1:8" x14ac:dyDescent="0.25">
      <c r="A2780">
        <v>2997</v>
      </c>
      <c r="B2780">
        <v>3937</v>
      </c>
      <c r="C2780">
        <v>6474</v>
      </c>
      <c r="D2780">
        <v>2046.39553197539</v>
      </c>
      <c r="E2780">
        <v>-2492.6922507029399</v>
      </c>
      <c r="F2780">
        <v>-327.11035172001698</v>
      </c>
      <c r="G2780">
        <v>2052.2812199169198</v>
      </c>
      <c r="H2780">
        <v>-2498.5779386444701</v>
      </c>
    </row>
    <row r="2781" spans="1:8" x14ac:dyDescent="0.25">
      <c r="A2781">
        <v>2998</v>
      </c>
      <c r="B2781">
        <v>3937</v>
      </c>
      <c r="C2781">
        <v>6473</v>
      </c>
      <c r="D2781">
        <v>6361.85778890847</v>
      </c>
      <c r="E2781">
        <v>-1410.19918308041</v>
      </c>
      <c r="F2781">
        <v>-2203.5100610806198</v>
      </c>
      <c r="G2781">
        <v>6515.0224824093002</v>
      </c>
      <c r="H2781">
        <v>-1563.36387658125</v>
      </c>
    </row>
    <row r="2782" spans="1:8" x14ac:dyDescent="0.25">
      <c r="A2782">
        <v>2999</v>
      </c>
      <c r="B2782">
        <v>3937</v>
      </c>
      <c r="C2782">
        <v>6472</v>
      </c>
      <c r="D2782">
        <v>1847.1201605507399</v>
      </c>
      <c r="E2782">
        <v>-2988.3248664705602</v>
      </c>
      <c r="F2782">
        <v>-295.729600256933</v>
      </c>
      <c r="G2782">
        <v>1851.6375508178501</v>
      </c>
      <c r="H2782">
        <v>-2992.8422567376701</v>
      </c>
    </row>
    <row r="2783" spans="1:8" x14ac:dyDescent="0.25">
      <c r="A2783">
        <v>2993</v>
      </c>
      <c r="B2783">
        <v>3937</v>
      </c>
      <c r="C2783">
        <v>6216</v>
      </c>
      <c r="D2783">
        <v>5889.2093736966899</v>
      </c>
      <c r="E2783">
        <v>-1229.1063993632199</v>
      </c>
      <c r="F2783">
        <v>-535.32478368455702</v>
      </c>
      <c r="G2783">
        <v>5899.2598051632003</v>
      </c>
      <c r="H2783">
        <v>-1239.1568308297301</v>
      </c>
    </row>
    <row r="2784" spans="1:8" x14ac:dyDescent="0.25">
      <c r="A2784">
        <v>2992</v>
      </c>
      <c r="B2784">
        <v>3937</v>
      </c>
      <c r="C2784">
        <v>6157</v>
      </c>
      <c r="D2784">
        <v>4779.6744964744003</v>
      </c>
      <c r="E2784">
        <v>-1717.6261201689599</v>
      </c>
      <c r="F2784">
        <v>4099.4043617565103</v>
      </c>
      <c r="G2784">
        <v>5372.2489740843703</v>
      </c>
      <c r="H2784">
        <v>-2310.2005977789299</v>
      </c>
    </row>
    <row r="2785" spans="1:8" x14ac:dyDescent="0.25">
      <c r="A2785">
        <v>3354</v>
      </c>
      <c r="B2785">
        <v>3937</v>
      </c>
      <c r="C2785">
        <v>6157</v>
      </c>
      <c r="D2785">
        <v>5573.5565179545101</v>
      </c>
      <c r="E2785">
        <v>-1758.60086852732</v>
      </c>
      <c r="F2785">
        <v>-360.56470405544701</v>
      </c>
      <c r="G2785">
        <v>5577.9866057257896</v>
      </c>
      <c r="H2785">
        <v>-1763.0309562985999</v>
      </c>
    </row>
    <row r="2786" spans="1:8" x14ac:dyDescent="0.25">
      <c r="A2786">
        <v>3356</v>
      </c>
      <c r="B2786">
        <v>3937</v>
      </c>
      <c r="C2786">
        <v>6229</v>
      </c>
      <c r="D2786">
        <v>5526.6073665942304</v>
      </c>
      <c r="E2786">
        <v>-1332.7885620530301</v>
      </c>
      <c r="F2786">
        <v>45.121033836084401</v>
      </c>
      <c r="G2786">
        <v>5526.6815672123603</v>
      </c>
      <c r="H2786">
        <v>-1332.86276267116</v>
      </c>
    </row>
    <row r="2787" spans="1:8" x14ac:dyDescent="0.25">
      <c r="A2787">
        <v>3357</v>
      </c>
      <c r="B2787">
        <v>3937</v>
      </c>
      <c r="C2787">
        <v>6158</v>
      </c>
      <c r="D2787">
        <v>5521.0332971039697</v>
      </c>
      <c r="E2787">
        <v>-1775.9335314079999</v>
      </c>
      <c r="F2787">
        <v>-166.40031574629199</v>
      </c>
      <c r="G2787">
        <v>5521.9818236260398</v>
      </c>
      <c r="H2787">
        <v>-1776.88205793007</v>
      </c>
    </row>
    <row r="2788" spans="1:8" x14ac:dyDescent="0.25">
      <c r="A2788">
        <v>3360</v>
      </c>
      <c r="B2788">
        <v>3937</v>
      </c>
      <c r="C2788">
        <v>6473</v>
      </c>
      <c r="D2788">
        <v>5524.6865141890503</v>
      </c>
      <c r="E2788">
        <v>-1539.97482179136</v>
      </c>
      <c r="F2788">
        <v>-50.813279697308701</v>
      </c>
      <c r="G2788">
        <v>5524.7778829000899</v>
      </c>
      <c r="H2788">
        <v>-1540.0661905023901</v>
      </c>
    </row>
    <row r="2789" spans="1:8" x14ac:dyDescent="0.25">
      <c r="A2789">
        <v>3358</v>
      </c>
      <c r="B2789">
        <v>3937</v>
      </c>
      <c r="C2789">
        <v>6471</v>
      </c>
      <c r="D2789">
        <v>5735.5143600356296</v>
      </c>
      <c r="E2789">
        <v>-1479.6511650172199</v>
      </c>
      <c r="F2789">
        <v>-445.17781129175899</v>
      </c>
      <c r="G2789">
        <v>5742.37473710823</v>
      </c>
      <c r="H2789">
        <v>-1486.5115420898201</v>
      </c>
    </row>
    <row r="2790" spans="1:8" x14ac:dyDescent="0.25">
      <c r="A2790">
        <v>3359</v>
      </c>
      <c r="B2790">
        <v>3937</v>
      </c>
      <c r="C2790">
        <v>6474</v>
      </c>
      <c r="D2790">
        <v>5554.1393747734501</v>
      </c>
      <c r="E2790">
        <v>-1331.86162310947</v>
      </c>
      <c r="F2790">
        <v>-248.86561693520201</v>
      </c>
      <c r="G2790">
        <v>5556.38719192392</v>
      </c>
      <c r="H2790">
        <v>-1334.1094402599499</v>
      </c>
    </row>
    <row r="2791" spans="1:8" x14ac:dyDescent="0.25">
      <c r="A2791">
        <v>3355</v>
      </c>
      <c r="B2791">
        <v>3937</v>
      </c>
      <c r="C2791">
        <v>6216</v>
      </c>
      <c r="D2791">
        <v>5889.2093736966899</v>
      </c>
      <c r="E2791">
        <v>-1229.1063993632199</v>
      </c>
      <c r="F2791">
        <v>-535.32478368455702</v>
      </c>
      <c r="G2791">
        <v>5899.2598051632003</v>
      </c>
      <c r="H2791">
        <v>-1239.1568308297301</v>
      </c>
    </row>
    <row r="2792" spans="1:8" x14ac:dyDescent="0.25">
      <c r="A2792">
        <v>3000</v>
      </c>
      <c r="B2792">
        <v>3938</v>
      </c>
      <c r="C2792">
        <v>6261</v>
      </c>
      <c r="D2792">
        <v>9204.5363957842692</v>
      </c>
      <c r="E2792">
        <v>-292.78277091273497</v>
      </c>
      <c r="F2792">
        <v>-1664.30547762982</v>
      </c>
      <c r="G2792">
        <v>9276.8980755339398</v>
      </c>
      <c r="H2792">
        <v>-365.14445066240899</v>
      </c>
    </row>
    <row r="2793" spans="1:8" x14ac:dyDescent="0.25">
      <c r="A2793">
        <v>3001</v>
      </c>
      <c r="B2793">
        <v>3938</v>
      </c>
      <c r="C2793">
        <v>6289</v>
      </c>
      <c r="D2793">
        <v>9187.8128440438104</v>
      </c>
      <c r="E2793">
        <v>-299.48710608876399</v>
      </c>
      <c r="F2793">
        <v>-1947.7596004531199</v>
      </c>
      <c r="G2793">
        <v>9286.7507051696193</v>
      </c>
      <c r="H2793">
        <v>-398.42496721458002</v>
      </c>
    </row>
    <row r="2794" spans="1:8" x14ac:dyDescent="0.25">
      <c r="A2794">
        <v>3002</v>
      </c>
      <c r="B2794">
        <v>3938</v>
      </c>
      <c r="C2794">
        <v>6264</v>
      </c>
      <c r="D2794">
        <v>8657.5720325631191</v>
      </c>
      <c r="E2794">
        <v>-273.24809999608999</v>
      </c>
      <c r="F2794">
        <v>-2167.9428741117499</v>
      </c>
      <c r="G2794">
        <v>8787.2551249021999</v>
      </c>
      <c r="H2794">
        <v>-402.931192335167</v>
      </c>
    </row>
    <row r="2795" spans="1:8" x14ac:dyDescent="0.25">
      <c r="A2795">
        <v>3004</v>
      </c>
      <c r="B2795">
        <v>3938</v>
      </c>
      <c r="C2795">
        <v>6427</v>
      </c>
      <c r="D2795">
        <v>9150.25384368099</v>
      </c>
      <c r="E2795">
        <v>-324.31187829710399</v>
      </c>
      <c r="F2795">
        <v>-1789.08277920152</v>
      </c>
      <c r="G2795">
        <v>9233.9722482725101</v>
      </c>
      <c r="H2795">
        <v>-408.03028288862498</v>
      </c>
    </row>
    <row r="2796" spans="1:8" x14ac:dyDescent="0.25">
      <c r="A2796">
        <v>3005</v>
      </c>
      <c r="B2796">
        <v>3938</v>
      </c>
      <c r="C2796">
        <v>6376</v>
      </c>
      <c r="D2796">
        <v>8899.4056743761794</v>
      </c>
      <c r="E2796">
        <v>-295.04137096113402</v>
      </c>
      <c r="F2796">
        <v>-2061.23945308763</v>
      </c>
      <c r="G2796">
        <v>9013.5132946138801</v>
      </c>
      <c r="H2796">
        <v>-409.14899119883</v>
      </c>
    </row>
    <row r="2797" spans="1:8" x14ac:dyDescent="0.25">
      <c r="A2797">
        <v>3006</v>
      </c>
      <c r="B2797">
        <v>3938</v>
      </c>
      <c r="C2797">
        <v>6420</v>
      </c>
      <c r="D2797">
        <v>8663.1858331970507</v>
      </c>
      <c r="E2797">
        <v>-268.71943889531798</v>
      </c>
      <c r="F2797">
        <v>-2072.7347636355598</v>
      </c>
      <c r="G2797">
        <v>8781.8586232357193</v>
      </c>
      <c r="H2797">
        <v>-387.39222893398397</v>
      </c>
    </row>
    <row r="2798" spans="1:8" x14ac:dyDescent="0.25">
      <c r="A2798">
        <v>3007</v>
      </c>
      <c r="B2798">
        <v>3938</v>
      </c>
      <c r="C2798">
        <v>6429</v>
      </c>
      <c r="D2798">
        <v>8938.4047931356708</v>
      </c>
      <c r="E2798">
        <v>-285.80258583184099</v>
      </c>
      <c r="F2798">
        <v>-1838.3223487135699</v>
      </c>
      <c r="G2798">
        <v>9029.1042790989395</v>
      </c>
      <c r="H2798">
        <v>-376.50207179511</v>
      </c>
    </row>
    <row r="2799" spans="1:8" x14ac:dyDescent="0.25">
      <c r="A2799">
        <v>3003</v>
      </c>
      <c r="B2799">
        <v>3938</v>
      </c>
      <c r="C2799">
        <v>6265</v>
      </c>
      <c r="D2799">
        <v>8689.7077366762296</v>
      </c>
      <c r="E2799">
        <v>-255.133021574955</v>
      </c>
      <c r="F2799">
        <v>-1995.5175787640101</v>
      </c>
      <c r="G2799">
        <v>8799.6521018073599</v>
      </c>
      <c r="H2799">
        <v>-365.07738670608398</v>
      </c>
    </row>
    <row r="2800" spans="1:8" x14ac:dyDescent="0.25">
      <c r="A2800">
        <v>3012</v>
      </c>
      <c r="B2800">
        <v>3939</v>
      </c>
      <c r="C2800">
        <v>6475</v>
      </c>
      <c r="D2800">
        <v>8989.7737674078198</v>
      </c>
      <c r="E2800">
        <v>-426.16104038006102</v>
      </c>
      <c r="F2800">
        <v>-598.39719011363604</v>
      </c>
      <c r="G2800">
        <v>8999.2714535184496</v>
      </c>
      <c r="H2800">
        <v>-435.65872649069001</v>
      </c>
    </row>
    <row r="2801" spans="1:8" x14ac:dyDescent="0.25">
      <c r="A2801">
        <v>3008</v>
      </c>
      <c r="B2801">
        <v>3939</v>
      </c>
      <c r="C2801">
        <v>6216</v>
      </c>
      <c r="D2801">
        <v>8860.9429075904009</v>
      </c>
      <c r="E2801">
        <v>-284.40306043569899</v>
      </c>
      <c r="F2801">
        <v>-822.67211298590496</v>
      </c>
      <c r="G2801">
        <v>8879.4065551854692</v>
      </c>
      <c r="H2801">
        <v>-302.86670803077197</v>
      </c>
    </row>
    <row r="2802" spans="1:8" x14ac:dyDescent="0.25">
      <c r="A2802">
        <v>3009</v>
      </c>
      <c r="B2802">
        <v>3939</v>
      </c>
      <c r="C2802">
        <v>6215</v>
      </c>
      <c r="D2802">
        <v>9143.9383353994108</v>
      </c>
      <c r="E2802">
        <v>-497.05663459535702</v>
      </c>
      <c r="F2802">
        <v>-385.27337189776</v>
      </c>
      <c r="G2802">
        <v>9147.7858728521696</v>
      </c>
      <c r="H2802">
        <v>-500.90417204811598</v>
      </c>
    </row>
    <row r="2803" spans="1:8" x14ac:dyDescent="0.25">
      <c r="A2803">
        <v>3010</v>
      </c>
      <c r="B2803">
        <v>3939</v>
      </c>
      <c r="C2803">
        <v>6228</v>
      </c>
      <c r="D2803">
        <v>9071.9146228809004</v>
      </c>
      <c r="E2803">
        <v>-486.96664143477699</v>
      </c>
      <c r="F2803">
        <v>-913.22115692690295</v>
      </c>
      <c r="G2803">
        <v>9093.6765459883609</v>
      </c>
      <c r="H2803">
        <v>-508.72856454223802</v>
      </c>
    </row>
    <row r="2804" spans="1:8" x14ac:dyDescent="0.25">
      <c r="A2804">
        <v>3011</v>
      </c>
      <c r="B2804">
        <v>3939</v>
      </c>
      <c r="C2804">
        <v>6229</v>
      </c>
      <c r="D2804">
        <v>8352.1785835426399</v>
      </c>
      <c r="E2804">
        <v>-472.00199132798502</v>
      </c>
      <c r="F2804">
        <v>-571.49921043377606</v>
      </c>
      <c r="G2804">
        <v>8361.4222058411997</v>
      </c>
      <c r="H2804">
        <v>-481.245613626546</v>
      </c>
    </row>
    <row r="2805" spans="1:8" x14ac:dyDescent="0.25">
      <c r="A2805">
        <v>3013</v>
      </c>
      <c r="B2805">
        <v>3939</v>
      </c>
      <c r="C2805">
        <v>6476</v>
      </c>
      <c r="D2805">
        <v>9443.2713324454598</v>
      </c>
      <c r="E2805">
        <v>-381.57616625809902</v>
      </c>
      <c r="F2805">
        <v>-646.38314858863703</v>
      </c>
      <c r="G2805">
        <v>9453.8913455327493</v>
      </c>
      <c r="H2805">
        <v>-392.196179345389</v>
      </c>
    </row>
    <row r="2806" spans="1:8" x14ac:dyDescent="0.25">
      <c r="A2806">
        <v>3015</v>
      </c>
      <c r="B2806">
        <v>3939</v>
      </c>
      <c r="C2806">
        <v>6474</v>
      </c>
      <c r="D2806">
        <v>9001.9474896194606</v>
      </c>
      <c r="E2806">
        <v>-247.987634309892</v>
      </c>
      <c r="F2806">
        <v>-693.94905160722999</v>
      </c>
      <c r="G2806">
        <v>9014.9445966429103</v>
      </c>
      <c r="H2806">
        <v>-260.98474133334099</v>
      </c>
    </row>
    <row r="2807" spans="1:8" x14ac:dyDescent="0.25">
      <c r="A2807">
        <v>3014</v>
      </c>
      <c r="B2807">
        <v>3939</v>
      </c>
      <c r="C2807">
        <v>6440</v>
      </c>
      <c r="D2807">
        <v>8707.5801764082607</v>
      </c>
      <c r="E2807">
        <v>-511.339995702843</v>
      </c>
      <c r="F2807">
        <v>-753.61146871231597</v>
      </c>
      <c r="G2807">
        <v>8722.9557465012604</v>
      </c>
      <c r="H2807">
        <v>-526.715565795835</v>
      </c>
    </row>
    <row r="2808" spans="1:8" x14ac:dyDescent="0.25">
      <c r="A2808">
        <v>3016</v>
      </c>
      <c r="B2808">
        <v>3940</v>
      </c>
      <c r="C2808">
        <v>6215</v>
      </c>
      <c r="D2808">
        <v>9422.12272217196</v>
      </c>
      <c r="E2808">
        <v>-405.75867973496099</v>
      </c>
      <c r="F2808">
        <v>-385.62507969828698</v>
      </c>
      <c r="G2808">
        <v>9425.9040434570506</v>
      </c>
      <c r="H2808">
        <v>-409.540001020055</v>
      </c>
    </row>
    <row r="2809" spans="1:8" x14ac:dyDescent="0.25">
      <c r="A2809">
        <v>3017</v>
      </c>
      <c r="B2809">
        <v>3940</v>
      </c>
      <c r="C2809">
        <v>6214</v>
      </c>
      <c r="D2809">
        <v>9825.5060292076396</v>
      </c>
      <c r="E2809">
        <v>-439.77353585479801</v>
      </c>
      <c r="F2809">
        <v>-457.48550894532201</v>
      </c>
      <c r="G2809">
        <v>9830.6006096953806</v>
      </c>
      <c r="H2809">
        <v>-444.86811634254002</v>
      </c>
    </row>
    <row r="2810" spans="1:8" x14ac:dyDescent="0.25">
      <c r="A2810">
        <v>3018</v>
      </c>
      <c r="B2810">
        <v>3940</v>
      </c>
      <c r="C2810">
        <v>6227</v>
      </c>
      <c r="D2810">
        <v>9515.4525410517108</v>
      </c>
      <c r="E2810">
        <v>-388.52527913122401</v>
      </c>
      <c r="F2810">
        <v>-960.58421445936995</v>
      </c>
      <c r="G2810">
        <v>9538.6897237057801</v>
      </c>
      <c r="H2810">
        <v>-411.762461785293</v>
      </c>
    </row>
    <row r="2811" spans="1:8" x14ac:dyDescent="0.25">
      <c r="A2811">
        <v>3019</v>
      </c>
      <c r="B2811">
        <v>3940</v>
      </c>
      <c r="C2811">
        <v>6228</v>
      </c>
      <c r="D2811">
        <v>9163.7411586976305</v>
      </c>
      <c r="E2811">
        <v>-454.66238546601397</v>
      </c>
      <c r="F2811">
        <v>-894.47771798781901</v>
      </c>
      <c r="G2811">
        <v>9184.4922105664791</v>
      </c>
      <c r="H2811">
        <v>-475.41343733486701</v>
      </c>
    </row>
    <row r="2812" spans="1:8" x14ac:dyDescent="0.25">
      <c r="A2812">
        <v>3020</v>
      </c>
      <c r="B2812">
        <v>3940</v>
      </c>
      <c r="C2812">
        <v>6477</v>
      </c>
      <c r="D2812">
        <v>9620.9976071728506</v>
      </c>
      <c r="E2812">
        <v>-429.86539286658399</v>
      </c>
      <c r="F2812">
        <v>-418.09332126310397</v>
      </c>
      <c r="G2812">
        <v>9625.3436636372699</v>
      </c>
      <c r="H2812">
        <v>-434.211449331013</v>
      </c>
    </row>
    <row r="2813" spans="1:8" x14ac:dyDescent="0.25">
      <c r="A2813">
        <v>3021</v>
      </c>
      <c r="B2813">
        <v>3940</v>
      </c>
      <c r="C2813">
        <v>6478</v>
      </c>
      <c r="D2813">
        <v>9653.5058980287595</v>
      </c>
      <c r="E2813">
        <v>-419.62253784769302</v>
      </c>
      <c r="F2813">
        <v>-714.53924480165199</v>
      </c>
      <c r="G2813">
        <v>9666.1614915570608</v>
      </c>
      <c r="H2813">
        <v>-432.27813137599901</v>
      </c>
    </row>
    <row r="2814" spans="1:8" x14ac:dyDescent="0.25">
      <c r="A2814">
        <v>3022</v>
      </c>
      <c r="B2814">
        <v>3940</v>
      </c>
      <c r="C2814">
        <v>6438</v>
      </c>
      <c r="D2814">
        <v>9337.1684328111896</v>
      </c>
      <c r="E2814">
        <v>-425.72469506229299</v>
      </c>
      <c r="F2814">
        <v>-924.54036714744097</v>
      </c>
      <c r="G2814">
        <v>9359.0079383579705</v>
      </c>
      <c r="H2814">
        <v>-447.56420060906697</v>
      </c>
    </row>
    <row r="2815" spans="1:8" x14ac:dyDescent="0.25">
      <c r="A2815">
        <v>3023</v>
      </c>
      <c r="B2815">
        <v>3940</v>
      </c>
      <c r="C2815">
        <v>6476</v>
      </c>
      <c r="D2815">
        <v>9277.4704059208998</v>
      </c>
      <c r="E2815">
        <v>-436.08581315079999</v>
      </c>
      <c r="F2815">
        <v>-647.00074226785398</v>
      </c>
      <c r="G2815">
        <v>9288.2323419717704</v>
      </c>
      <c r="H2815">
        <v>-446.84774920167501</v>
      </c>
    </row>
    <row r="2816" spans="1:8" x14ac:dyDescent="0.25">
      <c r="A2816">
        <v>3031</v>
      </c>
      <c r="B2816">
        <v>3941</v>
      </c>
      <c r="C2816">
        <v>6478</v>
      </c>
      <c r="D2816">
        <v>9674.2851608774999</v>
      </c>
      <c r="E2816">
        <v>-412.82288533492101</v>
      </c>
      <c r="F2816">
        <v>-712.11171952859399</v>
      </c>
      <c r="G2816">
        <v>9686.8376397412994</v>
      </c>
      <c r="H2816">
        <v>-425.37536419871498</v>
      </c>
    </row>
    <row r="2817" spans="1:8" x14ac:dyDescent="0.25">
      <c r="A2817">
        <v>3030</v>
      </c>
      <c r="B2817">
        <v>3941</v>
      </c>
      <c r="C2817">
        <v>6436</v>
      </c>
      <c r="D2817">
        <v>9760.7705313374609</v>
      </c>
      <c r="E2817">
        <v>-372.24593144066102</v>
      </c>
      <c r="F2817">
        <v>-989.87859678851805</v>
      </c>
      <c r="G2817">
        <v>9784.8880540014397</v>
      </c>
      <c r="H2817">
        <v>-396.36345410464202</v>
      </c>
    </row>
    <row r="2818" spans="1:8" x14ac:dyDescent="0.25">
      <c r="A2818">
        <v>3029</v>
      </c>
      <c r="B2818">
        <v>3941</v>
      </c>
      <c r="C2818">
        <v>6480</v>
      </c>
      <c r="D2818">
        <v>10131.426668783901</v>
      </c>
      <c r="E2818">
        <v>-341.43781236554798</v>
      </c>
      <c r="F2818">
        <v>-741.97621444076196</v>
      </c>
      <c r="G2818">
        <v>10144.552008218099</v>
      </c>
      <c r="H2818">
        <v>-354.56315179977202</v>
      </c>
    </row>
    <row r="2819" spans="1:8" x14ac:dyDescent="0.25">
      <c r="A2819">
        <v>3024</v>
      </c>
      <c r="B2819">
        <v>3941</v>
      </c>
      <c r="C2819">
        <v>6214</v>
      </c>
      <c r="D2819">
        <v>9785.9743086385297</v>
      </c>
      <c r="E2819">
        <v>-452.72980475745101</v>
      </c>
      <c r="F2819">
        <v>-461.22978394367499</v>
      </c>
      <c r="G2819">
        <v>9791.1660081023692</v>
      </c>
      <c r="H2819">
        <v>-457.92150422128299</v>
      </c>
    </row>
    <row r="2820" spans="1:8" x14ac:dyDescent="0.25">
      <c r="A2820">
        <v>3027</v>
      </c>
      <c r="B2820">
        <v>3941</v>
      </c>
      <c r="C2820">
        <v>6227</v>
      </c>
      <c r="D2820">
        <v>9514.5960294736906</v>
      </c>
      <c r="E2820">
        <v>-388.62806554458399</v>
      </c>
      <c r="F2820">
        <v>-968.36371215992494</v>
      </c>
      <c r="G2820">
        <v>9538.2120107884293</v>
      </c>
      <c r="H2820">
        <v>-412.24404685931802</v>
      </c>
    </row>
    <row r="2821" spans="1:8" x14ac:dyDescent="0.25">
      <c r="A2821">
        <v>3026</v>
      </c>
      <c r="B2821">
        <v>3941</v>
      </c>
      <c r="C2821">
        <v>6226</v>
      </c>
      <c r="D2821">
        <v>10012.831260058399</v>
      </c>
      <c r="E2821">
        <v>-338.56896338131997</v>
      </c>
      <c r="F2821">
        <v>-1007.0127515864</v>
      </c>
      <c r="G2821">
        <v>10037.264830939501</v>
      </c>
      <c r="H2821">
        <v>-363.00253426245501</v>
      </c>
    </row>
    <row r="2822" spans="1:8" x14ac:dyDescent="0.25">
      <c r="A2822">
        <v>3025</v>
      </c>
      <c r="B2822">
        <v>3941</v>
      </c>
      <c r="C2822">
        <v>6213</v>
      </c>
      <c r="D2822">
        <v>10195.773871847499</v>
      </c>
      <c r="E2822">
        <v>-360.88270465025101</v>
      </c>
      <c r="F2822">
        <v>-482.83989005571698</v>
      </c>
      <c r="G2822">
        <v>10201.292014787299</v>
      </c>
      <c r="H2822">
        <v>-366.40084759007601</v>
      </c>
    </row>
    <row r="2823" spans="1:8" x14ac:dyDescent="0.25">
      <c r="A2823">
        <v>3028</v>
      </c>
      <c r="B2823">
        <v>3941</v>
      </c>
      <c r="C2823">
        <v>6479</v>
      </c>
      <c r="D2823">
        <v>9987.4997250268407</v>
      </c>
      <c r="E2823">
        <v>-417.53588225447697</v>
      </c>
      <c r="F2823">
        <v>-475.08533872264798</v>
      </c>
      <c r="G2823">
        <v>9992.9199026764109</v>
      </c>
      <c r="H2823">
        <v>-422.95605990404499</v>
      </c>
    </row>
    <row r="2824" spans="1:8" x14ac:dyDescent="0.25">
      <c r="A2824">
        <v>3032</v>
      </c>
      <c r="B2824">
        <v>3942</v>
      </c>
      <c r="C2824">
        <v>6213</v>
      </c>
      <c r="D2824">
        <v>10207.0376351368</v>
      </c>
      <c r="E2824">
        <v>-357.17609874806902</v>
      </c>
      <c r="F2824">
        <v>-483.04567243826602</v>
      </c>
      <c r="G2824">
        <v>10212.556533527601</v>
      </c>
      <c r="H2824">
        <v>-362.69499713885801</v>
      </c>
    </row>
    <row r="2825" spans="1:8" x14ac:dyDescent="0.25">
      <c r="A2825">
        <v>3033</v>
      </c>
      <c r="B2825">
        <v>3942</v>
      </c>
      <c r="C2825">
        <v>6212</v>
      </c>
      <c r="D2825">
        <v>10630.9133903211</v>
      </c>
      <c r="E2825">
        <v>-192.344198996648</v>
      </c>
      <c r="F2825">
        <v>-487.70510531793298</v>
      </c>
      <c r="G2825">
        <v>10636.4047049656</v>
      </c>
      <c r="H2825">
        <v>-197.835513641181</v>
      </c>
    </row>
    <row r="2826" spans="1:8" x14ac:dyDescent="0.25">
      <c r="A2826">
        <v>3036</v>
      </c>
      <c r="B2826">
        <v>3942</v>
      </c>
      <c r="C2826">
        <v>6481</v>
      </c>
      <c r="D2826">
        <v>10413.943958845601</v>
      </c>
      <c r="E2826">
        <v>-290.066816172568</v>
      </c>
      <c r="F2826">
        <v>-487.12794667660302</v>
      </c>
      <c r="G2826">
        <v>10419.483258694199</v>
      </c>
      <c r="H2826">
        <v>-295.606116021172</v>
      </c>
    </row>
    <row r="2827" spans="1:8" x14ac:dyDescent="0.25">
      <c r="A2827">
        <v>3034</v>
      </c>
      <c r="B2827">
        <v>3942</v>
      </c>
      <c r="C2827">
        <v>6225</v>
      </c>
      <c r="D2827">
        <v>10495.2226644241</v>
      </c>
      <c r="E2827">
        <v>-180.91221118811899</v>
      </c>
      <c r="F2827">
        <v>-1008.2930827917299</v>
      </c>
      <c r="G2827">
        <v>10518.976531526099</v>
      </c>
      <c r="H2827">
        <v>-204.66607829019199</v>
      </c>
    </row>
    <row r="2828" spans="1:8" x14ac:dyDescent="0.25">
      <c r="A2828">
        <v>3035</v>
      </c>
      <c r="B2828">
        <v>3942</v>
      </c>
      <c r="C2828">
        <v>6226</v>
      </c>
      <c r="D2828">
        <v>10016.515223484799</v>
      </c>
      <c r="E2828">
        <v>-337.71172287277898</v>
      </c>
      <c r="F2828">
        <v>-1005.16191687757</v>
      </c>
      <c r="G2828">
        <v>10040.8526569238</v>
      </c>
      <c r="H2828">
        <v>-362.04915631173702</v>
      </c>
    </row>
    <row r="2829" spans="1:8" x14ac:dyDescent="0.25">
      <c r="A2829">
        <v>3037</v>
      </c>
      <c r="B2829">
        <v>3942</v>
      </c>
      <c r="C2829">
        <v>6482</v>
      </c>
      <c r="D2829">
        <v>10579.980039305099</v>
      </c>
      <c r="E2829">
        <v>-181.360246721008</v>
      </c>
      <c r="F2829">
        <v>-747.46590578867301</v>
      </c>
      <c r="G2829">
        <v>10592.943876086299</v>
      </c>
      <c r="H2829">
        <v>-194.32408350220999</v>
      </c>
    </row>
    <row r="2830" spans="1:8" x14ac:dyDescent="0.25">
      <c r="A2830">
        <v>3038</v>
      </c>
      <c r="B2830">
        <v>3942</v>
      </c>
      <c r="C2830">
        <v>6362</v>
      </c>
      <c r="D2830">
        <v>10251.267107232999</v>
      </c>
      <c r="E2830">
        <v>-273.379174860418</v>
      </c>
      <c r="F2830">
        <v>-1008.32731967906</v>
      </c>
      <c r="G2830">
        <v>10275.362965537301</v>
      </c>
      <c r="H2830">
        <v>-297.475033164639</v>
      </c>
    </row>
    <row r="2831" spans="1:8" x14ac:dyDescent="0.25">
      <c r="A2831">
        <v>3039</v>
      </c>
      <c r="B2831">
        <v>3942</v>
      </c>
      <c r="C2831">
        <v>6480</v>
      </c>
      <c r="D2831">
        <v>10128.3405935641</v>
      </c>
      <c r="E2831">
        <v>-342.098672694887</v>
      </c>
      <c r="F2831">
        <v>-743.83597884753397</v>
      </c>
      <c r="G2831">
        <v>10141.534777766599</v>
      </c>
      <c r="H2831">
        <v>-355.29285689739902</v>
      </c>
    </row>
    <row r="2832" spans="1:8" x14ac:dyDescent="0.25">
      <c r="A2832">
        <v>3040</v>
      </c>
      <c r="B2832">
        <v>3943</v>
      </c>
      <c r="C2832">
        <v>6212</v>
      </c>
      <c r="D2832">
        <v>10634.843900308801</v>
      </c>
      <c r="E2832">
        <v>-191.27533525679101</v>
      </c>
      <c r="F2832">
        <v>-487.02531372762701</v>
      </c>
      <c r="G2832">
        <v>10640.318479125999</v>
      </c>
      <c r="H2832">
        <v>-196.74991407400299</v>
      </c>
    </row>
    <row r="2833" spans="1:8" x14ac:dyDescent="0.25">
      <c r="A2833">
        <v>3041</v>
      </c>
      <c r="B2833">
        <v>3943</v>
      </c>
      <c r="C2833">
        <v>6211</v>
      </c>
      <c r="D2833">
        <v>11049.668460949801</v>
      </c>
      <c r="E2833">
        <v>78.083145872883506</v>
      </c>
      <c r="F2833">
        <v>-472.71443820550297</v>
      </c>
      <c r="G2833">
        <v>11054.7578652048</v>
      </c>
      <c r="H2833">
        <v>72.993741617912704</v>
      </c>
    </row>
    <row r="2834" spans="1:8" x14ac:dyDescent="0.25">
      <c r="A2834">
        <v>3042</v>
      </c>
      <c r="B2834">
        <v>3943</v>
      </c>
      <c r="C2834">
        <v>6224</v>
      </c>
      <c r="D2834">
        <v>10965.844156125901</v>
      </c>
      <c r="E2834">
        <v>88.455145733358194</v>
      </c>
      <c r="F2834">
        <v>-979.28611186026001</v>
      </c>
      <c r="G2834">
        <v>10987.840838231201</v>
      </c>
      <c r="H2834">
        <v>66.458463628088793</v>
      </c>
    </row>
    <row r="2835" spans="1:8" x14ac:dyDescent="0.25">
      <c r="A2835">
        <v>3043</v>
      </c>
      <c r="B2835">
        <v>3943</v>
      </c>
      <c r="C2835">
        <v>6225</v>
      </c>
      <c r="D2835">
        <v>10493.1311151952</v>
      </c>
      <c r="E2835">
        <v>-181.96530161625199</v>
      </c>
      <c r="F2835">
        <v>-1006.92082544576</v>
      </c>
      <c r="G2835">
        <v>10516.822806685301</v>
      </c>
      <c r="H2835">
        <v>-205.656993106285</v>
      </c>
    </row>
    <row r="2836" spans="1:8" x14ac:dyDescent="0.25">
      <c r="A2836">
        <v>3044</v>
      </c>
      <c r="B2836">
        <v>3943</v>
      </c>
      <c r="C2836">
        <v>6483</v>
      </c>
      <c r="D2836">
        <v>10836.3242221978</v>
      </c>
      <c r="E2836">
        <v>-74.693077434048504</v>
      </c>
      <c r="F2836">
        <v>-481.63583261917103</v>
      </c>
      <c r="G2836">
        <v>10841.6367466222</v>
      </c>
      <c r="H2836">
        <v>-80.0056018585028</v>
      </c>
    </row>
    <row r="2837" spans="1:8" x14ac:dyDescent="0.25">
      <c r="A2837">
        <v>3045</v>
      </c>
      <c r="B2837">
        <v>3943</v>
      </c>
      <c r="C2837">
        <v>6484</v>
      </c>
      <c r="D2837">
        <v>11024.7302057329</v>
      </c>
      <c r="E2837">
        <v>88.653521432979602</v>
      </c>
      <c r="F2837">
        <v>-726.206738938331</v>
      </c>
      <c r="G2837">
        <v>11036.7728272313</v>
      </c>
      <c r="H2837">
        <v>76.610899934505994</v>
      </c>
    </row>
    <row r="2838" spans="1:8" x14ac:dyDescent="0.25">
      <c r="A2838">
        <v>3046</v>
      </c>
      <c r="B2838">
        <v>3943</v>
      </c>
      <c r="C2838">
        <v>6331</v>
      </c>
      <c r="D2838">
        <v>10724.039483655501</v>
      </c>
      <c r="E2838">
        <v>-63.389211262957303</v>
      </c>
      <c r="F2838">
        <v>-994.70126731960295</v>
      </c>
      <c r="G2838">
        <v>10746.9211258183</v>
      </c>
      <c r="H2838">
        <v>-86.270853425747106</v>
      </c>
    </row>
    <row r="2839" spans="1:8" x14ac:dyDescent="0.25">
      <c r="A2839">
        <v>3047</v>
      </c>
      <c r="B2839">
        <v>3943</v>
      </c>
      <c r="C2839">
        <v>6482</v>
      </c>
      <c r="D2839">
        <v>10580.4776034347</v>
      </c>
      <c r="E2839">
        <v>-181.18079038360301</v>
      </c>
      <c r="F2839">
        <v>-747.53798672102698</v>
      </c>
      <c r="G2839">
        <v>10593.4435552782</v>
      </c>
      <c r="H2839">
        <v>-194.14674222711</v>
      </c>
    </row>
    <row r="2840" spans="1:8" x14ac:dyDescent="0.25">
      <c r="A2840">
        <v>3051</v>
      </c>
      <c r="B2840">
        <v>3944</v>
      </c>
      <c r="C2840">
        <v>6224</v>
      </c>
      <c r="D2840">
        <v>10967.19124928</v>
      </c>
      <c r="E2840">
        <v>87.611886701846203</v>
      </c>
      <c r="F2840">
        <v>-975.88614503323697</v>
      </c>
      <c r="G2840">
        <v>10989.0313813961</v>
      </c>
      <c r="H2840">
        <v>65.771754585764896</v>
      </c>
    </row>
    <row r="2841" spans="1:8" x14ac:dyDescent="0.25">
      <c r="A2841">
        <v>3052</v>
      </c>
      <c r="B2841">
        <v>3944</v>
      </c>
      <c r="C2841">
        <v>6485</v>
      </c>
      <c r="D2841">
        <v>11244.4446152004</v>
      </c>
      <c r="E2841">
        <v>250.21737844630701</v>
      </c>
      <c r="F2841">
        <v>-456.89767863482803</v>
      </c>
      <c r="G2841">
        <v>11249.189501504499</v>
      </c>
      <c r="H2841">
        <v>245.47249214224399</v>
      </c>
    </row>
    <row r="2842" spans="1:8" x14ac:dyDescent="0.25">
      <c r="A2842">
        <v>3053</v>
      </c>
      <c r="B2842">
        <v>3944</v>
      </c>
      <c r="C2842">
        <v>6486</v>
      </c>
      <c r="D2842">
        <v>11449.9720310589</v>
      </c>
      <c r="E2842">
        <v>473.49429984638903</v>
      </c>
      <c r="F2842">
        <v>-681.94780561109906</v>
      </c>
      <c r="G2842">
        <v>11460.553861597</v>
      </c>
      <c r="H2842">
        <v>462.91246930829101</v>
      </c>
    </row>
    <row r="2843" spans="1:8" x14ac:dyDescent="0.25">
      <c r="A2843">
        <v>3054</v>
      </c>
      <c r="B2843">
        <v>3944</v>
      </c>
      <c r="C2843">
        <v>6329</v>
      </c>
      <c r="D2843">
        <v>11192.3105258634</v>
      </c>
      <c r="E2843">
        <v>270.15751998816103</v>
      </c>
      <c r="F2843">
        <v>-951.87436350778205</v>
      </c>
      <c r="G2843">
        <v>11213.0104477641</v>
      </c>
      <c r="H2843">
        <v>249.45759808746001</v>
      </c>
    </row>
    <row r="2844" spans="1:8" x14ac:dyDescent="0.25">
      <c r="A2844">
        <v>3055</v>
      </c>
      <c r="B2844">
        <v>3944</v>
      </c>
      <c r="C2844">
        <v>6484</v>
      </c>
      <c r="D2844">
        <v>11023.222657245</v>
      </c>
      <c r="E2844">
        <v>87.780684422315005</v>
      </c>
      <c r="F2844">
        <v>-725.12734007424604</v>
      </c>
      <c r="G2844">
        <v>11035.2302407606</v>
      </c>
      <c r="H2844">
        <v>75.773100906693799</v>
      </c>
    </row>
    <row r="2845" spans="1:8" x14ac:dyDescent="0.25">
      <c r="A2845">
        <v>3049</v>
      </c>
      <c r="B2845">
        <v>3944</v>
      </c>
      <c r="C2845">
        <v>6210</v>
      </c>
      <c r="D2845">
        <v>11446.0777263282</v>
      </c>
      <c r="E2845">
        <v>455.035239090728</v>
      </c>
      <c r="F2845">
        <v>-437.95576278474499</v>
      </c>
      <c r="G2845">
        <v>11450.4387588681</v>
      </c>
      <c r="H2845">
        <v>450.674206550826</v>
      </c>
    </row>
    <row r="2846" spans="1:8" x14ac:dyDescent="0.25">
      <c r="A2846">
        <v>3050</v>
      </c>
      <c r="B2846">
        <v>3944</v>
      </c>
      <c r="C2846">
        <v>6223</v>
      </c>
      <c r="D2846">
        <v>11427.465192687199</v>
      </c>
      <c r="E2846">
        <v>483.16847637130002</v>
      </c>
      <c r="F2846">
        <v>-924.21744448389904</v>
      </c>
      <c r="G2846">
        <v>11446.942470428199</v>
      </c>
      <c r="H2846">
        <v>463.69119863027299</v>
      </c>
    </row>
    <row r="2847" spans="1:8" x14ac:dyDescent="0.25">
      <c r="A2847">
        <v>3048</v>
      </c>
      <c r="B2847">
        <v>3944</v>
      </c>
      <c r="C2847">
        <v>6211</v>
      </c>
      <c r="D2847">
        <v>11053.944599807101</v>
      </c>
      <c r="E2847">
        <v>79.071893189147801</v>
      </c>
      <c r="F2847">
        <v>-471.77775046368498</v>
      </c>
      <c r="G2847">
        <v>11059.012346913099</v>
      </c>
      <c r="H2847">
        <v>74.0041460831726</v>
      </c>
    </row>
    <row r="2848" spans="1:8" x14ac:dyDescent="0.25">
      <c r="A2848">
        <v>3061</v>
      </c>
      <c r="B2848">
        <v>3945</v>
      </c>
      <c r="C2848">
        <v>6488</v>
      </c>
      <c r="D2848">
        <v>11838.072036366601</v>
      </c>
      <c r="E2848">
        <v>958.25718518549797</v>
      </c>
      <c r="F2848">
        <v>-616.28484805285098</v>
      </c>
      <c r="G2848">
        <v>11846.792378616299</v>
      </c>
      <c r="H2848">
        <v>949.53684293577498</v>
      </c>
    </row>
    <row r="2849" spans="1:8" x14ac:dyDescent="0.25">
      <c r="A2849">
        <v>3062</v>
      </c>
      <c r="B2849">
        <v>3945</v>
      </c>
      <c r="C2849">
        <v>6327</v>
      </c>
      <c r="D2849">
        <v>11646.1557077979</v>
      </c>
      <c r="E2849">
        <v>723.48686544190798</v>
      </c>
      <c r="F2849">
        <v>-880.59549746609298</v>
      </c>
      <c r="G2849">
        <v>11663.8755633618</v>
      </c>
      <c r="H2849">
        <v>705.76700987807101</v>
      </c>
    </row>
    <row r="2850" spans="1:8" x14ac:dyDescent="0.25">
      <c r="A2850">
        <v>3060</v>
      </c>
      <c r="B2850">
        <v>3945</v>
      </c>
      <c r="C2850">
        <v>6487</v>
      </c>
      <c r="D2850">
        <v>11624.6603831553</v>
      </c>
      <c r="E2850">
        <v>676.68621896234504</v>
      </c>
      <c r="F2850">
        <v>-414.46269112275002</v>
      </c>
      <c r="G2850">
        <v>11628.581606748299</v>
      </c>
      <c r="H2850">
        <v>672.76499536929896</v>
      </c>
    </row>
    <row r="2851" spans="1:8" x14ac:dyDescent="0.25">
      <c r="A2851">
        <v>3059</v>
      </c>
      <c r="B2851">
        <v>3945</v>
      </c>
      <c r="C2851">
        <v>6223</v>
      </c>
      <c r="D2851">
        <v>11449.485045170701</v>
      </c>
      <c r="E2851">
        <v>487.73589256934798</v>
      </c>
      <c r="F2851">
        <v>-919.87232504084204</v>
      </c>
      <c r="G2851">
        <v>11468.749321183899</v>
      </c>
      <c r="H2851">
        <v>468.4716165561</v>
      </c>
    </row>
    <row r="2852" spans="1:8" x14ac:dyDescent="0.25">
      <c r="A2852">
        <v>3058</v>
      </c>
      <c r="B2852">
        <v>3945</v>
      </c>
      <c r="C2852">
        <v>6222</v>
      </c>
      <c r="D2852">
        <v>11851.559953268999</v>
      </c>
      <c r="E2852">
        <v>985.19168827077795</v>
      </c>
      <c r="F2852">
        <v>-839.26857055790299</v>
      </c>
      <c r="G2852">
        <v>11867.741173819901</v>
      </c>
      <c r="H2852">
        <v>969.01046771989502</v>
      </c>
    </row>
    <row r="2853" spans="1:8" x14ac:dyDescent="0.25">
      <c r="A2853">
        <v>3057</v>
      </c>
      <c r="B2853">
        <v>3945</v>
      </c>
      <c r="C2853">
        <v>6209</v>
      </c>
      <c r="D2853">
        <v>11812.129384023499</v>
      </c>
      <c r="E2853">
        <v>925.63312736907903</v>
      </c>
      <c r="F2853">
        <v>-389.48937145748101</v>
      </c>
      <c r="G2853">
        <v>11815.611988820199</v>
      </c>
      <c r="H2853">
        <v>922.15052257231196</v>
      </c>
    </row>
    <row r="2854" spans="1:8" x14ac:dyDescent="0.25">
      <c r="A2854">
        <v>3063</v>
      </c>
      <c r="B2854">
        <v>3945</v>
      </c>
      <c r="C2854">
        <v>6486</v>
      </c>
      <c r="D2854">
        <v>11453.881830811</v>
      </c>
      <c r="E2854">
        <v>474.05911517731403</v>
      </c>
      <c r="F2854">
        <v>-680.66055059012001</v>
      </c>
      <c r="G2854">
        <v>11464.420583027801</v>
      </c>
      <c r="H2854">
        <v>463.52036296054399</v>
      </c>
    </row>
    <row r="2855" spans="1:8" x14ac:dyDescent="0.25">
      <c r="A2855">
        <v>3056</v>
      </c>
      <c r="B2855">
        <v>3945</v>
      </c>
      <c r="C2855">
        <v>6210</v>
      </c>
      <c r="D2855">
        <v>11446.241624046799</v>
      </c>
      <c r="E2855">
        <v>454.77703913367202</v>
      </c>
      <c r="F2855">
        <v>-437.31123802245799</v>
      </c>
      <c r="G2855">
        <v>11450.589668283101</v>
      </c>
      <c r="H2855">
        <v>450.42899489741097</v>
      </c>
    </row>
    <row r="2856" spans="1:8" x14ac:dyDescent="0.25">
      <c r="A2856">
        <v>3067</v>
      </c>
      <c r="B2856">
        <v>3946</v>
      </c>
      <c r="C2856">
        <v>6288</v>
      </c>
      <c r="D2856">
        <v>12357.8922436496</v>
      </c>
      <c r="E2856">
        <v>1878.9642958530001</v>
      </c>
      <c r="F2856">
        <v>-628.492702744648</v>
      </c>
      <c r="G2856">
        <v>12367.307531377401</v>
      </c>
      <c r="H2856">
        <v>1869.5490081251601</v>
      </c>
    </row>
    <row r="2857" spans="1:8" x14ac:dyDescent="0.25">
      <c r="A2857">
        <v>3070</v>
      </c>
      <c r="B2857">
        <v>3946</v>
      </c>
      <c r="C2857">
        <v>6336</v>
      </c>
      <c r="D2857">
        <v>12675.489903609099</v>
      </c>
      <c r="E2857">
        <v>2130.3954942143901</v>
      </c>
      <c r="F2857">
        <v>-775.35175703436596</v>
      </c>
      <c r="G2857">
        <v>12689.7230624739</v>
      </c>
      <c r="H2857">
        <v>2116.1623353496302</v>
      </c>
    </row>
    <row r="2858" spans="1:8" x14ac:dyDescent="0.25">
      <c r="A2858">
        <v>3069</v>
      </c>
      <c r="B2858">
        <v>3946</v>
      </c>
      <c r="C2858">
        <v>6489</v>
      </c>
      <c r="D2858">
        <v>12732.1336197569</v>
      </c>
      <c r="E2858">
        <v>2360.7338933054998</v>
      </c>
      <c r="F2858">
        <v>-639.61196110914295</v>
      </c>
      <c r="G2858">
        <v>12741.985597929501</v>
      </c>
      <c r="H2858">
        <v>2350.8819151328698</v>
      </c>
    </row>
    <row r="2859" spans="1:8" x14ac:dyDescent="0.25">
      <c r="A2859">
        <v>3068</v>
      </c>
      <c r="B2859">
        <v>3946</v>
      </c>
      <c r="C2859">
        <v>6490</v>
      </c>
      <c r="D2859">
        <v>12529.876925127201</v>
      </c>
      <c r="E2859">
        <v>2165.1801744506702</v>
      </c>
      <c r="F2859">
        <v>-333.69300120688098</v>
      </c>
      <c r="G2859">
        <v>12532.5620538403</v>
      </c>
      <c r="H2859">
        <v>2162.4950457376099</v>
      </c>
    </row>
    <row r="2860" spans="1:8" x14ac:dyDescent="0.25">
      <c r="A2860">
        <v>3066</v>
      </c>
      <c r="B2860">
        <v>3946</v>
      </c>
      <c r="C2860">
        <v>6220</v>
      </c>
      <c r="D2860">
        <v>12877.105908227</v>
      </c>
      <c r="E2860">
        <v>2362.5600389762699</v>
      </c>
      <c r="F2860">
        <v>-887.46518524766395</v>
      </c>
      <c r="G2860">
        <v>12895.7989821067</v>
      </c>
      <c r="H2860">
        <v>2343.8669650965498</v>
      </c>
    </row>
    <row r="2861" spans="1:8" x14ac:dyDescent="0.25">
      <c r="A2861">
        <v>3065</v>
      </c>
      <c r="B2861">
        <v>3946</v>
      </c>
      <c r="C2861">
        <v>6207</v>
      </c>
      <c r="D2861">
        <v>12705.9705297582</v>
      </c>
      <c r="E2861">
        <v>2402.6457375617701</v>
      </c>
      <c r="F2861">
        <v>-373.11869350615501</v>
      </c>
      <c r="G2861">
        <v>12709.3473995854</v>
      </c>
      <c r="H2861">
        <v>2399.26886773452</v>
      </c>
    </row>
    <row r="2862" spans="1:8" x14ac:dyDescent="0.25">
      <c r="A2862">
        <v>3064</v>
      </c>
      <c r="B2862">
        <v>3946</v>
      </c>
      <c r="C2862">
        <v>6208</v>
      </c>
      <c r="D2862">
        <v>12363.9860973579</v>
      </c>
      <c r="E2862">
        <v>1918.03028219662</v>
      </c>
      <c r="F2862">
        <v>-320.05327405850198</v>
      </c>
      <c r="G2862">
        <v>12366.4370475491</v>
      </c>
      <c r="H2862">
        <v>1915.5793320054599</v>
      </c>
    </row>
    <row r="2863" spans="1:8" x14ac:dyDescent="0.25">
      <c r="A2863">
        <v>3071</v>
      </c>
      <c r="B2863">
        <v>3946</v>
      </c>
      <c r="C2863">
        <v>6491</v>
      </c>
      <c r="D2863">
        <v>12459.2442160968</v>
      </c>
      <c r="E2863">
        <v>1930.8809339791201</v>
      </c>
      <c r="F2863">
        <v>-472.49341018918102</v>
      </c>
      <c r="G2863">
        <v>12464.5427064863</v>
      </c>
      <c r="H2863">
        <v>1925.5824435896</v>
      </c>
    </row>
    <row r="2864" spans="1:8" x14ac:dyDescent="0.25">
      <c r="A2864">
        <v>3073</v>
      </c>
      <c r="B2864">
        <v>3947</v>
      </c>
      <c r="C2864">
        <v>6286</v>
      </c>
      <c r="D2864">
        <v>12122.606989407001</v>
      </c>
      <c r="E2864">
        <v>1436.34482918917</v>
      </c>
      <c r="F2864">
        <v>-345.175145970752</v>
      </c>
      <c r="G2864">
        <v>12125.393623739201</v>
      </c>
      <c r="H2864">
        <v>1433.55819485701</v>
      </c>
    </row>
    <row r="2865" spans="1:8" x14ac:dyDescent="0.25">
      <c r="A2865">
        <v>3072</v>
      </c>
      <c r="B2865">
        <v>3947</v>
      </c>
      <c r="C2865">
        <v>6209</v>
      </c>
      <c r="D2865">
        <v>11810.6906461823</v>
      </c>
      <c r="E2865">
        <v>924.38434257245103</v>
      </c>
      <c r="F2865">
        <v>-387.92876194884798</v>
      </c>
      <c r="G2865">
        <v>11814.1454677027</v>
      </c>
      <c r="H2865">
        <v>920.92952105208099</v>
      </c>
    </row>
    <row r="2866" spans="1:8" x14ac:dyDescent="0.25">
      <c r="A2866">
        <v>3074</v>
      </c>
      <c r="B2866">
        <v>3947</v>
      </c>
      <c r="C2866">
        <v>6221</v>
      </c>
      <c r="D2866">
        <v>12254.0738152493</v>
      </c>
      <c r="E2866">
        <v>1520.8581927913301</v>
      </c>
      <c r="F2866">
        <v>-718.64230421379102</v>
      </c>
      <c r="G2866">
        <v>12266.089535175401</v>
      </c>
      <c r="H2866">
        <v>1508.8424728652101</v>
      </c>
    </row>
    <row r="2867" spans="1:8" x14ac:dyDescent="0.25">
      <c r="A2867">
        <v>3075</v>
      </c>
      <c r="B2867">
        <v>3947</v>
      </c>
      <c r="C2867">
        <v>6222</v>
      </c>
      <c r="D2867">
        <v>11879.507781132699</v>
      </c>
      <c r="E2867">
        <v>995.53697121334699</v>
      </c>
      <c r="F2867">
        <v>-843.22944909793796</v>
      </c>
      <c r="G2867">
        <v>11895.8155273102</v>
      </c>
      <c r="H2867">
        <v>979.22922503588097</v>
      </c>
    </row>
    <row r="2868" spans="1:8" x14ac:dyDescent="0.25">
      <c r="A2868">
        <v>3076</v>
      </c>
      <c r="B2868">
        <v>3947</v>
      </c>
      <c r="C2868">
        <v>6492</v>
      </c>
      <c r="D2868">
        <v>11964.073666748</v>
      </c>
      <c r="E2868">
        <v>1173.10700663637</v>
      </c>
      <c r="F2868">
        <v>-367.89002371610502</v>
      </c>
      <c r="G2868">
        <v>11967.208320241099</v>
      </c>
      <c r="H2868">
        <v>1169.9723531432801</v>
      </c>
    </row>
    <row r="2869" spans="1:8" x14ac:dyDescent="0.25">
      <c r="A2869">
        <v>3077</v>
      </c>
      <c r="B2869">
        <v>3947</v>
      </c>
      <c r="C2869">
        <v>6493</v>
      </c>
      <c r="D2869">
        <v>12175.621635417199</v>
      </c>
      <c r="E2869">
        <v>1474.7248401588399</v>
      </c>
      <c r="F2869">
        <v>-531.69991836734698</v>
      </c>
      <c r="G2869">
        <v>12182.222262810101</v>
      </c>
      <c r="H2869">
        <v>1468.12421276588</v>
      </c>
    </row>
    <row r="2870" spans="1:8" x14ac:dyDescent="0.25">
      <c r="A2870">
        <v>3078</v>
      </c>
      <c r="B2870">
        <v>3947</v>
      </c>
      <c r="C2870">
        <v>6325</v>
      </c>
      <c r="D2870">
        <v>12062.655930123001</v>
      </c>
      <c r="E2870">
        <v>1250.7207204860199</v>
      </c>
      <c r="F2870">
        <v>-784.64902751106297</v>
      </c>
      <c r="G2870">
        <v>12076.873217763499</v>
      </c>
      <c r="H2870">
        <v>1236.5034328455399</v>
      </c>
    </row>
    <row r="2871" spans="1:8" x14ac:dyDescent="0.25">
      <c r="A2871">
        <v>3079</v>
      </c>
      <c r="B2871">
        <v>3947</v>
      </c>
      <c r="C2871">
        <v>6488</v>
      </c>
      <c r="D2871">
        <v>11840.416889537501</v>
      </c>
      <c r="E2871">
        <v>958.77379357651</v>
      </c>
      <c r="F2871">
        <v>-615.95157360422104</v>
      </c>
      <c r="G2871">
        <v>11849.126349104899</v>
      </c>
      <c r="H2871">
        <v>950.06433400917695</v>
      </c>
    </row>
    <row r="2872" spans="1:8" x14ac:dyDescent="0.25">
      <c r="A2872">
        <v>3082</v>
      </c>
      <c r="B2872">
        <v>3948</v>
      </c>
      <c r="C2872">
        <v>6219</v>
      </c>
      <c r="D2872">
        <v>13378.417326700501</v>
      </c>
      <c r="E2872">
        <v>2919.9225875450602</v>
      </c>
      <c r="F2872">
        <v>-936.524531187766</v>
      </c>
      <c r="G2872">
        <v>13399.341154485301</v>
      </c>
      <c r="H2872">
        <v>2898.9987597602999</v>
      </c>
    </row>
    <row r="2873" spans="1:8" x14ac:dyDescent="0.25">
      <c r="A2873">
        <v>3083</v>
      </c>
      <c r="B2873">
        <v>3948</v>
      </c>
      <c r="C2873">
        <v>6220</v>
      </c>
      <c r="D2873">
        <v>12873.6232603526</v>
      </c>
      <c r="E2873">
        <v>2359.7428818957501</v>
      </c>
      <c r="F2873">
        <v>-892.62700216708299</v>
      </c>
      <c r="G2873">
        <v>12892.5352197703</v>
      </c>
      <c r="H2873">
        <v>2340.830922478</v>
      </c>
    </row>
    <row r="2874" spans="1:8" x14ac:dyDescent="0.25">
      <c r="A2874">
        <v>3084</v>
      </c>
      <c r="B2874">
        <v>3948</v>
      </c>
      <c r="C2874">
        <v>6494</v>
      </c>
      <c r="D2874">
        <v>12851.9171058711</v>
      </c>
      <c r="E2874">
        <v>2621.8579140412999</v>
      </c>
      <c r="F2874">
        <v>-394.49367622561101</v>
      </c>
      <c r="G2874">
        <v>12855.7188299189</v>
      </c>
      <c r="H2874">
        <v>2618.0561899935201</v>
      </c>
    </row>
    <row r="2875" spans="1:8" x14ac:dyDescent="0.25">
      <c r="A2875">
        <v>3085</v>
      </c>
      <c r="B2875">
        <v>3948</v>
      </c>
      <c r="C2875">
        <v>6495</v>
      </c>
      <c r="D2875">
        <v>13163.844440208601</v>
      </c>
      <c r="E2875">
        <v>2840.32121796923</v>
      </c>
      <c r="F2875">
        <v>-682.66411991233201</v>
      </c>
      <c r="G2875">
        <v>13175.117770511901</v>
      </c>
      <c r="H2875">
        <v>2829.0478876659599</v>
      </c>
    </row>
    <row r="2876" spans="1:8" x14ac:dyDescent="0.25">
      <c r="A2876">
        <v>3086</v>
      </c>
      <c r="B2876">
        <v>3948</v>
      </c>
      <c r="C2876">
        <v>6341</v>
      </c>
      <c r="D2876">
        <v>13131.650193990699</v>
      </c>
      <c r="E2876">
        <v>2661.5733292755999</v>
      </c>
      <c r="F2876">
        <v>-918.44932544854998</v>
      </c>
      <c r="G2876">
        <v>13151.7534989334</v>
      </c>
      <c r="H2876">
        <v>2641.4700243329298</v>
      </c>
    </row>
    <row r="2877" spans="1:8" x14ac:dyDescent="0.25">
      <c r="A2877">
        <v>3087</v>
      </c>
      <c r="B2877">
        <v>3948</v>
      </c>
      <c r="C2877">
        <v>6489</v>
      </c>
      <c r="D2877">
        <v>12755.5776184078</v>
      </c>
      <c r="E2877">
        <v>2369.4097807963399</v>
      </c>
      <c r="F2877">
        <v>-635.81038635576397</v>
      </c>
      <c r="G2877">
        <v>12765.299125486101</v>
      </c>
      <c r="H2877">
        <v>2359.6882737180599</v>
      </c>
    </row>
    <row r="2878" spans="1:8" x14ac:dyDescent="0.25">
      <c r="A2878">
        <v>3080</v>
      </c>
      <c r="B2878">
        <v>3948</v>
      </c>
      <c r="C2878">
        <v>6207</v>
      </c>
      <c r="D2878">
        <v>12678.147542222699</v>
      </c>
      <c r="E2878">
        <v>2394.3436099635301</v>
      </c>
      <c r="F2878">
        <v>-371.63448385184802</v>
      </c>
      <c r="G2878">
        <v>12681.5039638404</v>
      </c>
      <c r="H2878">
        <v>2390.9871883457899</v>
      </c>
    </row>
    <row r="2879" spans="1:8" x14ac:dyDescent="0.25">
      <c r="A2879">
        <v>3081</v>
      </c>
      <c r="B2879">
        <v>3948</v>
      </c>
      <c r="C2879">
        <v>6206</v>
      </c>
      <c r="D2879">
        <v>13002.9321516367</v>
      </c>
      <c r="E2879">
        <v>2779.8182225570599</v>
      </c>
      <c r="F2879">
        <v>-411.69594273924997</v>
      </c>
      <c r="G2879">
        <v>13007.0753336118</v>
      </c>
      <c r="H2879">
        <v>2775.6750405819798</v>
      </c>
    </row>
    <row r="2880" spans="1:8" x14ac:dyDescent="0.25">
      <c r="A2880">
        <v>3092</v>
      </c>
      <c r="B2880">
        <v>3949</v>
      </c>
      <c r="C2880">
        <v>6496</v>
      </c>
      <c r="D2880">
        <v>13277.2813506525</v>
      </c>
      <c r="E2880">
        <v>2925.6080243352899</v>
      </c>
      <c r="F2880">
        <v>-501.50768860509498</v>
      </c>
      <c r="G2880">
        <v>13283.3519284747</v>
      </c>
      <c r="H2880">
        <v>2919.5374465130899</v>
      </c>
    </row>
    <row r="2881" spans="1:8" x14ac:dyDescent="0.25">
      <c r="A2881">
        <v>3094</v>
      </c>
      <c r="B2881">
        <v>3949</v>
      </c>
      <c r="C2881">
        <v>6344</v>
      </c>
      <c r="D2881">
        <v>13639.091020071301</v>
      </c>
      <c r="E2881">
        <v>3079.5961939991798</v>
      </c>
      <c r="F2881">
        <v>-952.09387869461898</v>
      </c>
      <c r="G2881">
        <v>13660.508897226</v>
      </c>
      <c r="H2881">
        <v>3058.1783168445099</v>
      </c>
    </row>
    <row r="2882" spans="1:8" x14ac:dyDescent="0.25">
      <c r="A2882">
        <v>3093</v>
      </c>
      <c r="B2882">
        <v>3949</v>
      </c>
      <c r="C2882">
        <v>6497</v>
      </c>
      <c r="D2882">
        <v>13492.2454277779</v>
      </c>
      <c r="E2882">
        <v>2981.7244306594698</v>
      </c>
      <c r="F2882">
        <v>-785.43488086663001</v>
      </c>
      <c r="G2882">
        <v>13506.8985808583</v>
      </c>
      <c r="H2882">
        <v>2967.0712775790898</v>
      </c>
    </row>
    <row r="2883" spans="1:8" x14ac:dyDescent="0.25">
      <c r="A2883">
        <v>3091</v>
      </c>
      <c r="B2883">
        <v>3949</v>
      </c>
      <c r="C2883">
        <v>6219</v>
      </c>
      <c r="D2883">
        <v>13409.602450100099</v>
      </c>
      <c r="E2883">
        <v>2929.8794211169302</v>
      </c>
      <c r="F2883">
        <v>-940.14219452159796</v>
      </c>
      <c r="G2883">
        <v>13430.645375676801</v>
      </c>
      <c r="H2883">
        <v>2908.8364955402499</v>
      </c>
    </row>
    <row r="2884" spans="1:8" x14ac:dyDescent="0.25">
      <c r="A2884">
        <v>3090</v>
      </c>
      <c r="B2884">
        <v>3949</v>
      </c>
      <c r="C2884">
        <v>6218</v>
      </c>
      <c r="D2884">
        <v>13835.8506925031</v>
      </c>
      <c r="E2884">
        <v>3125.1676744445299</v>
      </c>
      <c r="F2884">
        <v>-965.64807512935795</v>
      </c>
      <c r="G2884">
        <v>13857.5717393292</v>
      </c>
      <c r="H2884">
        <v>3103.4466276183998</v>
      </c>
    </row>
    <row r="2885" spans="1:8" x14ac:dyDescent="0.25">
      <c r="A2885">
        <v>3089</v>
      </c>
      <c r="B2885">
        <v>3949</v>
      </c>
      <c r="C2885">
        <v>6205</v>
      </c>
      <c r="D2885">
        <v>13448.4302476019</v>
      </c>
      <c r="E2885">
        <v>2937.45077730607</v>
      </c>
      <c r="F2885">
        <v>-595.86745626322397</v>
      </c>
      <c r="G2885">
        <v>13456.8684054445</v>
      </c>
      <c r="H2885">
        <v>2929.0126194634699</v>
      </c>
    </row>
    <row r="2886" spans="1:8" x14ac:dyDescent="0.25">
      <c r="A2886">
        <v>3095</v>
      </c>
      <c r="B2886">
        <v>3949</v>
      </c>
      <c r="C2886">
        <v>6495</v>
      </c>
      <c r="D2886">
        <v>13114.385512315501</v>
      </c>
      <c r="E2886">
        <v>2823.9707551934798</v>
      </c>
      <c r="F2886">
        <v>-683.53415402052099</v>
      </c>
      <c r="G2886">
        <v>13125.7238480217</v>
      </c>
      <c r="H2886">
        <v>2812.63241948735</v>
      </c>
    </row>
    <row r="2887" spans="1:8" x14ac:dyDescent="0.25">
      <c r="A2887">
        <v>3088</v>
      </c>
      <c r="B2887">
        <v>3949</v>
      </c>
      <c r="C2887">
        <v>6206</v>
      </c>
      <c r="D2887">
        <v>13067.153345307799</v>
      </c>
      <c r="E2887">
        <v>2800.2910485091402</v>
      </c>
      <c r="F2887">
        <v>-419.50084687239502</v>
      </c>
      <c r="G2887">
        <v>13071.43672727</v>
      </c>
      <c r="H2887">
        <v>2796.0076665469301</v>
      </c>
    </row>
    <row r="2888" spans="1:8" x14ac:dyDescent="0.25">
      <c r="A2888">
        <v>3103</v>
      </c>
      <c r="B2888">
        <v>3950</v>
      </c>
      <c r="C2888">
        <v>6497</v>
      </c>
      <c r="D2888">
        <v>13749.9392368546</v>
      </c>
      <c r="E2888">
        <v>3066.64559125504</v>
      </c>
      <c r="F2888">
        <v>-788.57819335123804</v>
      </c>
      <c r="G2888">
        <v>13764.471525257501</v>
      </c>
      <c r="H2888">
        <v>3052.1133028521099</v>
      </c>
    </row>
    <row r="2889" spans="1:8" x14ac:dyDescent="0.25">
      <c r="A2889">
        <v>3102</v>
      </c>
      <c r="B2889">
        <v>3950</v>
      </c>
      <c r="C2889">
        <v>6468</v>
      </c>
      <c r="D2889">
        <v>13460.769290415399</v>
      </c>
      <c r="E2889">
        <v>2955.9460202556902</v>
      </c>
      <c r="F2889">
        <v>-1409.1555737845499</v>
      </c>
      <c r="G2889">
        <v>13507.815914639399</v>
      </c>
      <c r="H2889">
        <v>2908.8993960316602</v>
      </c>
    </row>
    <row r="2890" spans="1:8" x14ac:dyDescent="0.25">
      <c r="A2890">
        <v>3101</v>
      </c>
      <c r="B2890">
        <v>3950</v>
      </c>
      <c r="C2890">
        <v>6499</v>
      </c>
      <c r="D2890">
        <v>14196.112225089901</v>
      </c>
      <c r="E2890">
        <v>2838.2468857799399</v>
      </c>
      <c r="F2890">
        <v>-932.69070131081105</v>
      </c>
      <c r="G2890">
        <v>14215.2278399401</v>
      </c>
      <c r="H2890">
        <v>2819.1312709297299</v>
      </c>
    </row>
    <row r="2891" spans="1:8" x14ac:dyDescent="0.25">
      <c r="A2891">
        <v>3100</v>
      </c>
      <c r="B2891">
        <v>3950</v>
      </c>
      <c r="C2891">
        <v>6498</v>
      </c>
      <c r="D2891">
        <v>13248.8273336943</v>
      </c>
      <c r="E2891">
        <v>2675.4946669685701</v>
      </c>
      <c r="F2891">
        <v>-267.60169293954101</v>
      </c>
      <c r="G2891">
        <v>13250.5202531459</v>
      </c>
      <c r="H2891">
        <v>2673.80174751697</v>
      </c>
    </row>
    <row r="2892" spans="1:8" x14ac:dyDescent="0.25">
      <c r="A2892">
        <v>3099</v>
      </c>
      <c r="B2892">
        <v>3950</v>
      </c>
      <c r="C2892">
        <v>6218</v>
      </c>
      <c r="D2892">
        <v>13344.0346473359</v>
      </c>
      <c r="E2892">
        <v>2963.4543962366702</v>
      </c>
      <c r="F2892">
        <v>-947.137878993909</v>
      </c>
      <c r="G2892">
        <v>13365.594397582199</v>
      </c>
      <c r="H2892">
        <v>2941.89464599035</v>
      </c>
    </row>
    <row r="2893" spans="1:8" x14ac:dyDescent="0.25">
      <c r="A2893">
        <v>3096</v>
      </c>
      <c r="B2893">
        <v>3950</v>
      </c>
      <c r="C2893">
        <v>6205</v>
      </c>
      <c r="D2893">
        <v>12935.750456219799</v>
      </c>
      <c r="E2893">
        <v>2768.19139576828</v>
      </c>
      <c r="F2893">
        <v>-600.33102610112905</v>
      </c>
      <c r="G2893">
        <v>12944.6041983952</v>
      </c>
      <c r="H2893">
        <v>2759.3376535928801</v>
      </c>
    </row>
    <row r="2894" spans="1:8" x14ac:dyDescent="0.25">
      <c r="A2894">
        <v>3098</v>
      </c>
      <c r="B2894">
        <v>3950</v>
      </c>
      <c r="C2894">
        <v>6217</v>
      </c>
      <c r="D2894">
        <v>13519.563373705099</v>
      </c>
      <c r="E2894">
        <v>2800.6783968311101</v>
      </c>
      <c r="F2894">
        <v>-1904.5341273920401</v>
      </c>
      <c r="G2894">
        <v>13603.5055260467</v>
      </c>
      <c r="H2894">
        <v>2716.7362444895498</v>
      </c>
    </row>
    <row r="2895" spans="1:8" x14ac:dyDescent="0.25">
      <c r="A2895">
        <v>3097</v>
      </c>
      <c r="B2895">
        <v>3950</v>
      </c>
      <c r="C2895">
        <v>6204</v>
      </c>
      <c r="D2895">
        <v>13512.767941550401</v>
      </c>
      <c r="E2895">
        <v>2427.7615091787002</v>
      </c>
      <c r="F2895">
        <v>74.770375386129203</v>
      </c>
      <c r="G2895">
        <v>13512.8940250462</v>
      </c>
      <c r="H2895">
        <v>2427.63542568291</v>
      </c>
    </row>
    <row r="2896" spans="1:8" x14ac:dyDescent="0.25">
      <c r="A2896">
        <v>3105</v>
      </c>
      <c r="B2896">
        <v>3951</v>
      </c>
      <c r="C2896">
        <v>6188</v>
      </c>
      <c r="D2896">
        <v>9112.3251729414096</v>
      </c>
      <c r="E2896">
        <v>2684.2539035394002</v>
      </c>
      <c r="F2896">
        <v>-7868.6447406720699</v>
      </c>
      <c r="G2896">
        <v>10978.5373249979</v>
      </c>
      <c r="H2896">
        <v>818.04175148291097</v>
      </c>
    </row>
    <row r="2897" spans="1:8" x14ac:dyDescent="0.25">
      <c r="A2897">
        <v>3111</v>
      </c>
      <c r="B2897">
        <v>3951</v>
      </c>
      <c r="C2897">
        <v>6499</v>
      </c>
      <c r="D2897">
        <v>2702.1784979516501</v>
      </c>
      <c r="E2897">
        <v>-944.17247003285502</v>
      </c>
      <c r="F2897">
        <v>-358.306566833891</v>
      </c>
      <c r="G2897">
        <v>2710.9595484845599</v>
      </c>
      <c r="H2897">
        <v>-952.95352056576803</v>
      </c>
    </row>
    <row r="2898" spans="1:8" x14ac:dyDescent="0.25">
      <c r="A2898">
        <v>3110</v>
      </c>
      <c r="B2898">
        <v>3951</v>
      </c>
      <c r="C2898">
        <v>6500</v>
      </c>
      <c r="D2898">
        <v>10415.6911181264</v>
      </c>
      <c r="E2898">
        <v>877.36037827150403</v>
      </c>
      <c r="F2898">
        <v>2645.8109417435699</v>
      </c>
      <c r="G2898">
        <v>10595.7698531687</v>
      </c>
      <c r="H2898">
        <v>697.28164322921305</v>
      </c>
    </row>
    <row r="2899" spans="1:8" x14ac:dyDescent="0.25">
      <c r="A2899">
        <v>3109</v>
      </c>
      <c r="B2899">
        <v>3951</v>
      </c>
      <c r="C2899">
        <v>6501</v>
      </c>
      <c r="D2899">
        <v>2973.53652761898</v>
      </c>
      <c r="E2899">
        <v>-931.16620998830001</v>
      </c>
      <c r="F2899">
        <v>-314.84359629745001</v>
      </c>
      <c r="G2899">
        <v>2979.8728546468701</v>
      </c>
      <c r="H2899">
        <v>-937.50253701618999</v>
      </c>
    </row>
    <row r="2900" spans="1:8" x14ac:dyDescent="0.25">
      <c r="A2900">
        <v>3108</v>
      </c>
      <c r="B2900">
        <v>3951</v>
      </c>
      <c r="C2900">
        <v>6502</v>
      </c>
      <c r="D2900">
        <v>9309.7283831716104</v>
      </c>
      <c r="E2900">
        <v>1882.9322015862899</v>
      </c>
      <c r="F2900">
        <v>-3697.6992187076598</v>
      </c>
      <c r="G2900">
        <v>9744.5311383735607</v>
      </c>
      <c r="H2900">
        <v>1448.1294463843401</v>
      </c>
    </row>
    <row r="2901" spans="1:8" x14ac:dyDescent="0.25">
      <c r="A2901">
        <v>3107</v>
      </c>
      <c r="B2901">
        <v>3951</v>
      </c>
      <c r="C2901">
        <v>6217</v>
      </c>
      <c r="D2901">
        <v>9475.4963396593703</v>
      </c>
      <c r="E2901">
        <v>1475.2394356022801</v>
      </c>
      <c r="F2901">
        <v>-1393.93005928906</v>
      </c>
      <c r="G2901">
        <v>9535.76046535969</v>
      </c>
      <c r="H2901">
        <v>1414.9753099019599</v>
      </c>
    </row>
    <row r="2902" spans="1:8" x14ac:dyDescent="0.25">
      <c r="A2902">
        <v>3106</v>
      </c>
      <c r="B2902">
        <v>3951</v>
      </c>
      <c r="C2902">
        <v>6187</v>
      </c>
      <c r="D2902">
        <v>11386.1030077128</v>
      </c>
      <c r="E2902">
        <v>255.36086787137901</v>
      </c>
      <c r="F2902">
        <v>6845.3408388163498</v>
      </c>
      <c r="G2902">
        <v>12354.339512922599</v>
      </c>
      <c r="H2902">
        <v>-712.875637338366</v>
      </c>
    </row>
    <row r="2903" spans="1:8" x14ac:dyDescent="0.25">
      <c r="A2903">
        <v>3367</v>
      </c>
      <c r="B2903">
        <v>3951</v>
      </c>
      <c r="C2903">
        <v>6502</v>
      </c>
      <c r="D2903">
        <v>9558.0752059452498</v>
      </c>
      <c r="E2903">
        <v>1184.2790081312901</v>
      </c>
      <c r="F2903">
        <v>-71.071707299452001</v>
      </c>
      <c r="G2903">
        <v>9558.2260066244107</v>
      </c>
      <c r="H2903">
        <v>1184.12820745213</v>
      </c>
    </row>
    <row r="2904" spans="1:8" x14ac:dyDescent="0.25">
      <c r="A2904">
        <v>3366</v>
      </c>
      <c r="B2904">
        <v>3951</v>
      </c>
      <c r="C2904">
        <v>6499</v>
      </c>
      <c r="D2904">
        <v>8806.5906539849002</v>
      </c>
      <c r="E2904">
        <v>1067.3766926282599</v>
      </c>
      <c r="F2904">
        <v>-509.59391963502702</v>
      </c>
      <c r="G2904">
        <v>8814.9702224898792</v>
      </c>
      <c r="H2904">
        <v>1058.9971241232799</v>
      </c>
    </row>
    <row r="2905" spans="1:8" x14ac:dyDescent="0.25">
      <c r="A2905">
        <v>3365</v>
      </c>
      <c r="B2905">
        <v>3951</v>
      </c>
      <c r="C2905">
        <v>6500</v>
      </c>
      <c r="D2905">
        <v>9732.6520478113798</v>
      </c>
      <c r="E2905">
        <v>1432.66782789479</v>
      </c>
      <c r="F2905">
        <v>-969.55801845079702</v>
      </c>
      <c r="G2905">
        <v>9760.8707033006194</v>
      </c>
      <c r="H2905">
        <v>1404.4491724055599</v>
      </c>
    </row>
    <row r="2906" spans="1:8" x14ac:dyDescent="0.25">
      <c r="A2906">
        <v>3364</v>
      </c>
      <c r="B2906">
        <v>3951</v>
      </c>
      <c r="C2906">
        <v>6188</v>
      </c>
      <c r="D2906">
        <v>9618.1096570001391</v>
      </c>
      <c r="E2906">
        <v>1261.5429227074801</v>
      </c>
      <c r="F2906">
        <v>-483.42629325988298</v>
      </c>
      <c r="G2906">
        <v>9625.0953542540192</v>
      </c>
      <c r="H2906">
        <v>1254.55722545359</v>
      </c>
    </row>
    <row r="2907" spans="1:8" x14ac:dyDescent="0.25">
      <c r="A2907">
        <v>3363</v>
      </c>
      <c r="B2907">
        <v>3951</v>
      </c>
      <c r="C2907">
        <v>6204</v>
      </c>
      <c r="D2907">
        <v>9498.1671858511199</v>
      </c>
      <c r="E2907">
        <v>1107.8154945388601</v>
      </c>
      <c r="F2907">
        <v>340.35357557653401</v>
      </c>
      <c r="G2907">
        <v>9501.6173672517598</v>
      </c>
      <c r="H2907">
        <v>1104.36531313821</v>
      </c>
    </row>
    <row r="2908" spans="1:8" x14ac:dyDescent="0.25">
      <c r="A2908">
        <v>3362</v>
      </c>
      <c r="B2908">
        <v>3951</v>
      </c>
      <c r="C2908">
        <v>6217</v>
      </c>
      <c r="D2908">
        <v>9475.4963396593703</v>
      </c>
      <c r="E2908">
        <v>1475.2394356022801</v>
      </c>
      <c r="F2908">
        <v>-1393.93005928906</v>
      </c>
      <c r="G2908">
        <v>9535.76046535969</v>
      </c>
      <c r="H2908">
        <v>1414.9753099019599</v>
      </c>
    </row>
    <row r="2909" spans="1:8" x14ac:dyDescent="0.25">
      <c r="A2909">
        <v>3361</v>
      </c>
      <c r="B2909">
        <v>3951</v>
      </c>
      <c r="C2909">
        <v>6187</v>
      </c>
      <c r="D2909">
        <v>9995.4596840081704</v>
      </c>
      <c r="E2909">
        <v>1386.06843162012</v>
      </c>
      <c r="F2909">
        <v>-515.98669069265804</v>
      </c>
      <c r="G2909">
        <v>10003.183912190199</v>
      </c>
      <c r="H2909">
        <v>1378.3442034380801</v>
      </c>
    </row>
    <row r="2910" spans="1:8" x14ac:dyDescent="0.25">
      <c r="A2910">
        <v>3104</v>
      </c>
      <c r="B2910">
        <v>3951</v>
      </c>
      <c r="C2910">
        <v>6204</v>
      </c>
      <c r="D2910">
        <v>9498.1671858516202</v>
      </c>
      <c r="E2910">
        <v>1107.8154945390199</v>
      </c>
      <c r="F2910">
        <v>340.35357557653401</v>
      </c>
      <c r="G2910">
        <v>9501.61736725226</v>
      </c>
      <c r="H2910">
        <v>1104.3653131383801</v>
      </c>
    </row>
    <row r="2911" spans="1:8" x14ac:dyDescent="0.25">
      <c r="A2911">
        <v>3117</v>
      </c>
      <c r="B2911">
        <v>3952</v>
      </c>
      <c r="C2911">
        <v>6503</v>
      </c>
      <c r="D2911">
        <v>3089.1530836328702</v>
      </c>
      <c r="E2911">
        <v>-1142.91489952396</v>
      </c>
      <c r="F2911">
        <v>-619.06537292649796</v>
      </c>
      <c r="G2911">
        <v>3111.6724202425598</v>
      </c>
      <c r="H2911">
        <v>-1165.4342361336501</v>
      </c>
    </row>
    <row r="2912" spans="1:8" x14ac:dyDescent="0.25">
      <c r="A2912">
        <v>3112</v>
      </c>
      <c r="B2912">
        <v>3952</v>
      </c>
      <c r="C2912">
        <v>6217</v>
      </c>
      <c r="D2912">
        <v>9693.0615748811106</v>
      </c>
      <c r="E2912">
        <v>1149.5176053211301</v>
      </c>
      <c r="F2912">
        <v>-40.944914047016098</v>
      </c>
      <c r="G2912">
        <v>9693.1106317000995</v>
      </c>
      <c r="H2912">
        <v>1149.46854850214</v>
      </c>
    </row>
    <row r="2913" spans="1:8" x14ac:dyDescent="0.25">
      <c r="A2913">
        <v>3113</v>
      </c>
      <c r="B2913">
        <v>3952</v>
      </c>
      <c r="C2913">
        <v>6187</v>
      </c>
      <c r="D2913">
        <v>8669.2129499767198</v>
      </c>
      <c r="E2913">
        <v>3083.0369222529198</v>
      </c>
      <c r="F2913">
        <v>-8373.8431106462303</v>
      </c>
      <c r="G2913">
        <v>10909.180942519701</v>
      </c>
      <c r="H2913">
        <v>843.06892970992897</v>
      </c>
    </row>
    <row r="2914" spans="1:8" x14ac:dyDescent="0.25">
      <c r="A2914">
        <v>3114</v>
      </c>
      <c r="B2914">
        <v>3952</v>
      </c>
      <c r="C2914">
        <v>1513</v>
      </c>
      <c r="D2914">
        <v>11352.357315691999</v>
      </c>
      <c r="E2914">
        <v>-800.56875844186197</v>
      </c>
      <c r="F2914">
        <v>6574.9674215345503</v>
      </c>
      <c r="G2914">
        <v>12184.6533704882</v>
      </c>
      <c r="H2914">
        <v>-1632.8648132380099</v>
      </c>
    </row>
    <row r="2915" spans="1:8" x14ac:dyDescent="0.25">
      <c r="A2915">
        <v>3115</v>
      </c>
      <c r="B2915">
        <v>3952</v>
      </c>
      <c r="C2915">
        <v>4199</v>
      </c>
      <c r="D2915">
        <v>9849.2337675284507</v>
      </c>
      <c r="E2915">
        <v>1874.9486522208499</v>
      </c>
      <c r="F2915">
        <v>-1776.0668641349801</v>
      </c>
      <c r="G2915">
        <v>9946.9301481344792</v>
      </c>
      <c r="H2915">
        <v>1777.2522716148301</v>
      </c>
    </row>
    <row r="2916" spans="1:8" x14ac:dyDescent="0.25">
      <c r="A2916">
        <v>3116</v>
      </c>
      <c r="B2916">
        <v>3952</v>
      </c>
      <c r="C2916">
        <v>6500</v>
      </c>
      <c r="D2916">
        <v>9186.4375562332298</v>
      </c>
      <c r="E2916">
        <v>2132.7122313176901</v>
      </c>
      <c r="F2916">
        <v>-4207.1924112810902</v>
      </c>
      <c r="G2916">
        <v>9766.1400322122008</v>
      </c>
      <c r="H2916">
        <v>1553.00975533871</v>
      </c>
    </row>
    <row r="2917" spans="1:8" x14ac:dyDescent="0.25">
      <c r="A2917">
        <v>3118</v>
      </c>
      <c r="B2917">
        <v>3952</v>
      </c>
      <c r="C2917">
        <v>4268</v>
      </c>
      <c r="D2917">
        <v>10605.9750959708</v>
      </c>
      <c r="E2917">
        <v>553.73198938770497</v>
      </c>
      <c r="F2917">
        <v>2398.7790391410399</v>
      </c>
      <c r="G2917">
        <v>10747.099723007599</v>
      </c>
      <c r="H2917">
        <v>412.60736235095101</v>
      </c>
    </row>
    <row r="2918" spans="1:8" x14ac:dyDescent="0.25">
      <c r="A2918">
        <v>3374</v>
      </c>
      <c r="B2918">
        <v>3952</v>
      </c>
      <c r="C2918">
        <v>6500</v>
      </c>
      <c r="D2918">
        <v>9767.2423174327705</v>
      </c>
      <c r="E2918">
        <v>1132.2394454906801</v>
      </c>
      <c r="F2918">
        <v>-417.876029282714</v>
      </c>
      <c r="G2918">
        <v>9772.2949578816297</v>
      </c>
      <c r="H2918">
        <v>1127.18680504182</v>
      </c>
    </row>
    <row r="2919" spans="1:8" x14ac:dyDescent="0.25">
      <c r="A2919">
        <v>3369</v>
      </c>
      <c r="B2919">
        <v>3952</v>
      </c>
      <c r="C2919">
        <v>4199</v>
      </c>
      <c r="D2919">
        <v>9849.2337675284507</v>
      </c>
      <c r="E2919">
        <v>1874.9486522208499</v>
      </c>
      <c r="F2919">
        <v>-1776.06686413492</v>
      </c>
      <c r="G2919">
        <v>9946.9301481344701</v>
      </c>
      <c r="H2919">
        <v>1777.2522716148401</v>
      </c>
    </row>
    <row r="2920" spans="1:8" x14ac:dyDescent="0.25">
      <c r="A2920">
        <v>3373</v>
      </c>
      <c r="B2920">
        <v>3952</v>
      </c>
      <c r="C2920">
        <v>6470</v>
      </c>
      <c r="D2920">
        <v>9118.1613896898707</v>
      </c>
      <c r="E2920">
        <v>1297.1332843400601</v>
      </c>
      <c r="F2920">
        <v>-874.79449081382995</v>
      </c>
      <c r="G2920">
        <v>9142.5471459627697</v>
      </c>
      <c r="H2920">
        <v>1272.7475280671599</v>
      </c>
    </row>
    <row r="2921" spans="1:8" x14ac:dyDescent="0.25">
      <c r="A2921">
        <v>3372</v>
      </c>
      <c r="B2921">
        <v>3952</v>
      </c>
      <c r="C2921">
        <v>4268</v>
      </c>
      <c r="D2921">
        <v>10022.5731585265</v>
      </c>
      <c r="E2921">
        <v>1553.3438081224199</v>
      </c>
      <c r="F2921">
        <v>-1390.4224239274399</v>
      </c>
      <c r="G2921">
        <v>10079.261324732501</v>
      </c>
      <c r="H2921">
        <v>1496.6556419164399</v>
      </c>
    </row>
    <row r="2922" spans="1:8" x14ac:dyDescent="0.25">
      <c r="A2922">
        <v>3371</v>
      </c>
      <c r="B2922">
        <v>3952</v>
      </c>
      <c r="C2922">
        <v>6187</v>
      </c>
      <c r="D2922">
        <v>9830.8379287725602</v>
      </c>
      <c r="E2922">
        <v>1081.84109937213</v>
      </c>
      <c r="F2922">
        <v>-794.39188084288105</v>
      </c>
      <c r="G2922">
        <v>9848.8332244038593</v>
      </c>
      <c r="H2922">
        <v>1063.84580374082</v>
      </c>
    </row>
    <row r="2923" spans="1:8" x14ac:dyDescent="0.25">
      <c r="A2923">
        <v>3370</v>
      </c>
      <c r="B2923">
        <v>3952</v>
      </c>
      <c r="C2923">
        <v>6217</v>
      </c>
      <c r="D2923">
        <v>9693.0615748811106</v>
      </c>
      <c r="E2923">
        <v>1149.5176053211301</v>
      </c>
      <c r="F2923">
        <v>-40.944914047016098</v>
      </c>
      <c r="G2923">
        <v>9693.1106317000995</v>
      </c>
      <c r="H2923">
        <v>1149.46854850214</v>
      </c>
    </row>
    <row r="2924" spans="1:8" x14ac:dyDescent="0.25">
      <c r="A2924">
        <v>3368</v>
      </c>
      <c r="B2924">
        <v>3952</v>
      </c>
      <c r="C2924">
        <v>1513</v>
      </c>
      <c r="D2924">
        <v>10185.433843049301</v>
      </c>
      <c r="E2924">
        <v>1198.85775108347</v>
      </c>
      <c r="F2924">
        <v>-1004.20952711097</v>
      </c>
      <c r="G2924">
        <v>10213.400784097999</v>
      </c>
      <c r="H2924">
        <v>1170.8908100347901</v>
      </c>
    </row>
    <row r="2925" spans="1:8" x14ac:dyDescent="0.25">
      <c r="A2925">
        <v>3119</v>
      </c>
      <c r="B2925">
        <v>3952</v>
      </c>
      <c r="C2925">
        <v>6470</v>
      </c>
      <c r="D2925">
        <v>2850.9670277742198</v>
      </c>
      <c r="E2925">
        <v>-768.30399968203199</v>
      </c>
      <c r="F2925">
        <v>-637.83045410724401</v>
      </c>
      <c r="G2925">
        <v>2878.8536539379502</v>
      </c>
      <c r="H2925">
        <v>-796.19062584575602</v>
      </c>
    </row>
    <row r="2926" spans="1:8" x14ac:dyDescent="0.25">
      <c r="A2926">
        <v>3125</v>
      </c>
      <c r="B2926">
        <v>3953</v>
      </c>
      <c r="C2926">
        <v>6505</v>
      </c>
      <c r="D2926">
        <v>12641.644626891</v>
      </c>
      <c r="E2926">
        <v>2389.5149275866702</v>
      </c>
      <c r="F2926">
        <v>-188.19403665610699</v>
      </c>
      <c r="G2926">
        <v>12642.508203860099</v>
      </c>
      <c r="H2926">
        <v>2388.6513506175202</v>
      </c>
    </row>
    <row r="2927" spans="1:8" x14ac:dyDescent="0.25">
      <c r="A2927">
        <v>3124</v>
      </c>
      <c r="B2927">
        <v>3953</v>
      </c>
      <c r="C2927">
        <v>6506</v>
      </c>
      <c r="D2927">
        <v>12488.511836797499</v>
      </c>
      <c r="E2927">
        <v>2166.4051945862202</v>
      </c>
      <c r="F2927">
        <v>0.258486203231241</v>
      </c>
      <c r="G2927">
        <v>12488.511838415699</v>
      </c>
      <c r="H2927">
        <v>2166.4051929679699</v>
      </c>
    </row>
    <row r="2928" spans="1:8" x14ac:dyDescent="0.25">
      <c r="A2928">
        <v>3123</v>
      </c>
      <c r="B2928">
        <v>3953</v>
      </c>
      <c r="C2928">
        <v>6208</v>
      </c>
      <c r="D2928">
        <v>12365.4276787946</v>
      </c>
      <c r="E2928">
        <v>1921.7850439633701</v>
      </c>
      <c r="F2928">
        <v>-320.689454958959</v>
      </c>
      <c r="G2928">
        <v>12367.8889248174</v>
      </c>
      <c r="H2928">
        <v>1919.3237979405701</v>
      </c>
    </row>
    <row r="2929" spans="1:8" x14ac:dyDescent="0.25">
      <c r="A2929">
        <v>3122</v>
      </c>
      <c r="B2929">
        <v>3953</v>
      </c>
      <c r="C2929">
        <v>6207</v>
      </c>
      <c r="D2929">
        <v>12705.603147427801</v>
      </c>
      <c r="E2929">
        <v>2393.2220609322699</v>
      </c>
      <c r="F2929">
        <v>-377.92647477962998</v>
      </c>
      <c r="G2929">
        <v>12709.064532688601</v>
      </c>
      <c r="H2929">
        <v>2389.7606756714299</v>
      </c>
    </row>
    <row r="2930" spans="1:8" x14ac:dyDescent="0.25">
      <c r="A2930">
        <v>3121</v>
      </c>
      <c r="B2930">
        <v>3953</v>
      </c>
      <c r="C2930">
        <v>6193</v>
      </c>
      <c r="D2930">
        <v>12616.629837177599</v>
      </c>
      <c r="E2930">
        <v>2398.6979202359798</v>
      </c>
      <c r="F2930">
        <v>2.60650593865169</v>
      </c>
      <c r="G2930">
        <v>12616.6300034018</v>
      </c>
      <c r="H2930">
        <v>2398.69775401171</v>
      </c>
    </row>
    <row r="2931" spans="1:8" x14ac:dyDescent="0.25">
      <c r="A2931">
        <v>3120</v>
      </c>
      <c r="B2931">
        <v>3953</v>
      </c>
      <c r="C2931">
        <v>6194</v>
      </c>
      <c r="D2931">
        <v>12352.230663333699</v>
      </c>
      <c r="E2931">
        <v>1909.3907803622001</v>
      </c>
      <c r="F2931">
        <v>2.8959823769540498</v>
      </c>
      <c r="G2931">
        <v>12352.230864110301</v>
      </c>
      <c r="H2931">
        <v>1909.3905795855501</v>
      </c>
    </row>
    <row r="2932" spans="1:8" x14ac:dyDescent="0.25">
      <c r="A2932">
        <v>3127</v>
      </c>
      <c r="B2932">
        <v>3953</v>
      </c>
      <c r="C2932">
        <v>6507</v>
      </c>
      <c r="D2932">
        <v>12347.539674277499</v>
      </c>
      <c r="E2932">
        <v>1911.84849558781</v>
      </c>
      <c r="F2932">
        <v>-158.61539518013601</v>
      </c>
      <c r="G2932">
        <v>12348.1423509541</v>
      </c>
      <c r="H2932">
        <v>1911.2458189111901</v>
      </c>
    </row>
    <row r="2933" spans="1:8" x14ac:dyDescent="0.25">
      <c r="A2933">
        <v>3126</v>
      </c>
      <c r="B2933">
        <v>3953</v>
      </c>
      <c r="C2933">
        <v>6490</v>
      </c>
      <c r="D2933">
        <v>12541.929350573801</v>
      </c>
      <c r="E2933">
        <v>2169.85631805807</v>
      </c>
      <c r="F2933">
        <v>-354.69368169265999</v>
      </c>
      <c r="G2933">
        <v>12544.960828659199</v>
      </c>
      <c r="H2933">
        <v>2166.8248399726099</v>
      </c>
    </row>
    <row r="2934" spans="1:8" x14ac:dyDescent="0.25">
      <c r="A2934">
        <v>3129</v>
      </c>
      <c r="B2934">
        <v>3954</v>
      </c>
      <c r="C2934">
        <v>6208</v>
      </c>
      <c r="D2934">
        <v>12392.335208497199</v>
      </c>
      <c r="E2934">
        <v>1927.42109035045</v>
      </c>
      <c r="F2934">
        <v>-321.46685395295202</v>
      </c>
      <c r="G2934">
        <v>12394.803374257001</v>
      </c>
      <c r="H2934">
        <v>1924.9529245906799</v>
      </c>
    </row>
    <row r="2935" spans="1:8" x14ac:dyDescent="0.25">
      <c r="A2935">
        <v>3130</v>
      </c>
      <c r="B2935">
        <v>3954</v>
      </c>
      <c r="C2935">
        <v>6288</v>
      </c>
      <c r="D2935">
        <v>12534.2965169417</v>
      </c>
      <c r="E2935">
        <v>1937.0795260533901</v>
      </c>
      <c r="F2935">
        <v>-625.46108254891203</v>
      </c>
      <c r="G2935">
        <v>12543.5173687391</v>
      </c>
      <c r="H2935">
        <v>1927.8586742559901</v>
      </c>
    </row>
    <row r="2936" spans="1:8" x14ac:dyDescent="0.25">
      <c r="A2936">
        <v>3132</v>
      </c>
      <c r="B2936">
        <v>3954</v>
      </c>
      <c r="C2936">
        <v>6508</v>
      </c>
      <c r="D2936">
        <v>12257.171119910099</v>
      </c>
      <c r="E2936">
        <v>1677.2161486079999</v>
      </c>
      <c r="F2936">
        <v>-333.47148669564899</v>
      </c>
      <c r="G2936">
        <v>12259.7981544178</v>
      </c>
      <c r="H2936">
        <v>1674.5891141003001</v>
      </c>
    </row>
    <row r="2937" spans="1:8" x14ac:dyDescent="0.25">
      <c r="A2937">
        <v>3133</v>
      </c>
      <c r="B2937">
        <v>3954</v>
      </c>
      <c r="C2937">
        <v>6491</v>
      </c>
      <c r="D2937">
        <v>12438.1458565919</v>
      </c>
      <c r="E2937">
        <v>1923.8950729242799</v>
      </c>
      <c r="F2937">
        <v>-471.55582086866201</v>
      </c>
      <c r="G2937">
        <v>12443.4304267919</v>
      </c>
      <c r="H2937">
        <v>1918.61050272429</v>
      </c>
    </row>
    <row r="2938" spans="1:8" x14ac:dyDescent="0.25">
      <c r="A2938">
        <v>3134</v>
      </c>
      <c r="B2938">
        <v>3954</v>
      </c>
      <c r="C2938">
        <v>6337</v>
      </c>
      <c r="D2938">
        <v>12367.755172293801</v>
      </c>
      <c r="E2938">
        <v>1726.21206114437</v>
      </c>
      <c r="F2938">
        <v>-682.06678730379804</v>
      </c>
      <c r="G2938">
        <v>12378.673191534799</v>
      </c>
      <c r="H2938">
        <v>1715.29404190336</v>
      </c>
    </row>
    <row r="2939" spans="1:8" x14ac:dyDescent="0.25">
      <c r="A2939">
        <v>3128</v>
      </c>
      <c r="B2939">
        <v>3954</v>
      </c>
      <c r="C2939">
        <v>6286</v>
      </c>
      <c r="D2939">
        <v>12125.1846656823</v>
      </c>
      <c r="E2939">
        <v>1435.8643477242599</v>
      </c>
      <c r="F2939">
        <v>-342.78477264267599</v>
      </c>
      <c r="G2939">
        <v>12127.9320622452</v>
      </c>
      <c r="H2939">
        <v>1433.11695116139</v>
      </c>
    </row>
    <row r="2940" spans="1:8" x14ac:dyDescent="0.25">
      <c r="A2940">
        <v>3135</v>
      </c>
      <c r="B2940">
        <v>3954</v>
      </c>
      <c r="C2940">
        <v>6493</v>
      </c>
      <c r="D2940">
        <v>12167.910743628199</v>
      </c>
      <c r="E2940">
        <v>1474.5177282979901</v>
      </c>
      <c r="F2940">
        <v>-535.69129400759903</v>
      </c>
      <c r="G2940">
        <v>12174.615475894299</v>
      </c>
      <c r="H2940">
        <v>1467.8129960318699</v>
      </c>
    </row>
    <row r="2941" spans="1:8" x14ac:dyDescent="0.25">
      <c r="A2941">
        <v>3131</v>
      </c>
      <c r="B2941">
        <v>3954</v>
      </c>
      <c r="C2941">
        <v>6221</v>
      </c>
      <c r="D2941">
        <v>12212.0838255747</v>
      </c>
      <c r="E2941">
        <v>1511.7398019673601</v>
      </c>
      <c r="F2941">
        <v>-725.02648691088302</v>
      </c>
      <c r="G2941">
        <v>12224.3512220598</v>
      </c>
      <c r="H2941">
        <v>1499.47240548231</v>
      </c>
    </row>
    <row r="2942" spans="1:8" x14ac:dyDescent="0.25">
      <c r="A2942">
        <v>3142</v>
      </c>
      <c r="B2942">
        <v>3955</v>
      </c>
      <c r="C2942">
        <v>6492</v>
      </c>
      <c r="D2942">
        <v>11963.2716471577</v>
      </c>
      <c r="E2942">
        <v>1172.40708412146</v>
      </c>
      <c r="F2942">
        <v>-371.80231680227303</v>
      </c>
      <c r="G2942">
        <v>11966.473335927099</v>
      </c>
      <c r="H2942">
        <v>1169.2053953520399</v>
      </c>
    </row>
    <row r="2943" spans="1:8" x14ac:dyDescent="0.25">
      <c r="A2943">
        <v>3143</v>
      </c>
      <c r="B2943">
        <v>3955</v>
      </c>
      <c r="C2943">
        <v>6509</v>
      </c>
      <c r="D2943">
        <v>11777.8728191514</v>
      </c>
      <c r="E2943">
        <v>886.90724066801295</v>
      </c>
      <c r="F2943">
        <v>-196.53128594772701</v>
      </c>
      <c r="G2943">
        <v>11778.759365946</v>
      </c>
      <c r="H2943">
        <v>886.02069387339998</v>
      </c>
    </row>
    <row r="2944" spans="1:8" x14ac:dyDescent="0.25">
      <c r="A2944">
        <v>3141</v>
      </c>
      <c r="B2944">
        <v>3955</v>
      </c>
      <c r="C2944">
        <v>6510</v>
      </c>
      <c r="D2944">
        <v>12086.089325732701</v>
      </c>
      <c r="E2944">
        <v>1399.1377437209901</v>
      </c>
      <c r="F2944">
        <v>-174.105789629828</v>
      </c>
      <c r="G2944">
        <v>12086.7983870277</v>
      </c>
      <c r="H2944">
        <v>1398.42868242605</v>
      </c>
    </row>
    <row r="2945" spans="1:8" x14ac:dyDescent="0.25">
      <c r="A2945">
        <v>3140</v>
      </c>
      <c r="B2945">
        <v>3955</v>
      </c>
      <c r="C2945">
        <v>6511</v>
      </c>
      <c r="D2945">
        <v>11903.0596290335</v>
      </c>
      <c r="E2945">
        <v>1101.83107858126</v>
      </c>
      <c r="F2945">
        <v>1.48112608196308</v>
      </c>
      <c r="G2945">
        <v>11903.059679808601</v>
      </c>
      <c r="H2945">
        <v>1101.8310278061499</v>
      </c>
    </row>
    <row r="2946" spans="1:8" x14ac:dyDescent="0.25">
      <c r="A2946">
        <v>3139</v>
      </c>
      <c r="B2946">
        <v>3955</v>
      </c>
      <c r="C2946">
        <v>6209</v>
      </c>
      <c r="D2946">
        <v>11810.5218697623</v>
      </c>
      <c r="E2946">
        <v>926.32523364722397</v>
      </c>
      <c r="F2946">
        <v>-393.41993546131999</v>
      </c>
      <c r="G2946">
        <v>11814.075846408299</v>
      </c>
      <c r="H2946">
        <v>922.77125700128204</v>
      </c>
    </row>
    <row r="2947" spans="1:8" x14ac:dyDescent="0.25">
      <c r="A2947">
        <v>3137</v>
      </c>
      <c r="B2947">
        <v>3955</v>
      </c>
      <c r="C2947">
        <v>6195</v>
      </c>
      <c r="D2947">
        <v>12059.694137422301</v>
      </c>
      <c r="E2947">
        <v>1368.2088541665501</v>
      </c>
      <c r="F2947">
        <v>1.8932218022632601</v>
      </c>
      <c r="G2947">
        <v>12059.6942212341</v>
      </c>
      <c r="H2947">
        <v>1368.20877035479</v>
      </c>
    </row>
    <row r="2948" spans="1:8" x14ac:dyDescent="0.25">
      <c r="A2948">
        <v>3136</v>
      </c>
      <c r="B2948">
        <v>3955</v>
      </c>
      <c r="C2948">
        <v>6196</v>
      </c>
      <c r="D2948">
        <v>11750.754527970401</v>
      </c>
      <c r="E2948">
        <v>848.57271913495504</v>
      </c>
      <c r="F2948">
        <v>1.7490078401382401</v>
      </c>
      <c r="G2948">
        <v>11750.754598117501</v>
      </c>
      <c r="H2948">
        <v>848.57264898779499</v>
      </c>
    </row>
    <row r="2949" spans="1:8" x14ac:dyDescent="0.25">
      <c r="A2949">
        <v>3138</v>
      </c>
      <c r="B2949">
        <v>3955</v>
      </c>
      <c r="C2949">
        <v>6286</v>
      </c>
      <c r="D2949">
        <v>12120.735914770799</v>
      </c>
      <c r="E2949">
        <v>1432.1273571347199</v>
      </c>
      <c r="F2949">
        <v>-348.52536069458398</v>
      </c>
      <c r="G2949">
        <v>12123.576267095201</v>
      </c>
      <c r="H2949">
        <v>1429.28700481039</v>
      </c>
    </row>
    <row r="2950" spans="1:8" x14ac:dyDescent="0.25">
      <c r="A2950">
        <v>3150</v>
      </c>
      <c r="B2950">
        <v>3956</v>
      </c>
      <c r="C2950">
        <v>6494</v>
      </c>
      <c r="D2950">
        <v>12847.7805444899</v>
      </c>
      <c r="E2950">
        <v>2610.6631164251698</v>
      </c>
      <c r="F2950">
        <v>-407.808757128884</v>
      </c>
      <c r="G2950">
        <v>12851.8403312434</v>
      </c>
      <c r="H2950">
        <v>2606.6033296716</v>
      </c>
    </row>
    <row r="2951" spans="1:8" x14ac:dyDescent="0.25">
      <c r="A2951">
        <v>3146</v>
      </c>
      <c r="B2951">
        <v>3956</v>
      </c>
      <c r="C2951">
        <v>6206</v>
      </c>
      <c r="D2951">
        <v>13002.521270060101</v>
      </c>
      <c r="E2951">
        <v>2781.4237965550101</v>
      </c>
      <c r="F2951">
        <v>-439.910283206401</v>
      </c>
      <c r="G2951">
        <v>13007.252452827201</v>
      </c>
      <c r="H2951">
        <v>2776.69261378793</v>
      </c>
    </row>
    <row r="2952" spans="1:8" x14ac:dyDescent="0.25">
      <c r="A2952">
        <v>3151</v>
      </c>
      <c r="B2952">
        <v>3956</v>
      </c>
      <c r="C2952">
        <v>6505</v>
      </c>
      <c r="D2952">
        <v>12633.2137275598</v>
      </c>
      <c r="E2952">
        <v>2386.4537275113598</v>
      </c>
      <c r="F2952">
        <v>-190.4921058493</v>
      </c>
      <c r="G2952">
        <v>12634.098985623399</v>
      </c>
      <c r="H2952">
        <v>2385.56846944775</v>
      </c>
    </row>
    <row r="2953" spans="1:8" x14ac:dyDescent="0.25">
      <c r="A2953">
        <v>3148</v>
      </c>
      <c r="B2953">
        <v>3956</v>
      </c>
      <c r="C2953">
        <v>6512</v>
      </c>
      <c r="D2953">
        <v>12779.144029355801</v>
      </c>
      <c r="E2953">
        <v>2595.2522281809001</v>
      </c>
      <c r="F2953">
        <v>8.0169204760973791</v>
      </c>
      <c r="G2953">
        <v>12779.1456071172</v>
      </c>
      <c r="H2953">
        <v>2595.2506504195399</v>
      </c>
    </row>
    <row r="2954" spans="1:8" x14ac:dyDescent="0.25">
      <c r="A2954">
        <v>3144</v>
      </c>
      <c r="B2954">
        <v>3956</v>
      </c>
      <c r="C2954">
        <v>6193</v>
      </c>
      <c r="D2954">
        <v>12613.582778179099</v>
      </c>
      <c r="E2954">
        <v>2397.69239076648</v>
      </c>
      <c r="F2954">
        <v>2.55696337561095</v>
      </c>
      <c r="G2954">
        <v>12613.5829381764</v>
      </c>
      <c r="H2954">
        <v>2397.6922307691202</v>
      </c>
    </row>
    <row r="2955" spans="1:8" x14ac:dyDescent="0.25">
      <c r="A2955">
        <v>3145</v>
      </c>
      <c r="B2955">
        <v>3956</v>
      </c>
      <c r="C2955">
        <v>6192</v>
      </c>
      <c r="D2955">
        <v>12924.9328582248</v>
      </c>
      <c r="E2955">
        <v>2732.89563436146</v>
      </c>
      <c r="F2955">
        <v>12.7827217230189</v>
      </c>
      <c r="G2955">
        <v>12924.9368662044</v>
      </c>
      <c r="H2955">
        <v>2732.8916263818301</v>
      </c>
    </row>
    <row r="2956" spans="1:8" x14ac:dyDescent="0.25">
      <c r="A2956">
        <v>3149</v>
      </c>
      <c r="B2956">
        <v>3956</v>
      </c>
      <c r="C2956">
        <v>6513</v>
      </c>
      <c r="D2956">
        <v>12952.7499849264</v>
      </c>
      <c r="E2956">
        <v>2753.2185099992998</v>
      </c>
      <c r="F2956">
        <v>-217.71011862896401</v>
      </c>
      <c r="G2956">
        <v>12953.911614221301</v>
      </c>
      <c r="H2956">
        <v>2752.0568807043801</v>
      </c>
    </row>
    <row r="2957" spans="1:8" x14ac:dyDescent="0.25">
      <c r="A2957">
        <v>3147</v>
      </c>
      <c r="B2957">
        <v>3956</v>
      </c>
      <c r="C2957">
        <v>6207</v>
      </c>
      <c r="D2957">
        <v>12674.2903400374</v>
      </c>
      <c r="E2957">
        <v>2383.14034425726</v>
      </c>
      <c r="F2957">
        <v>-376.48515511633201</v>
      </c>
      <c r="G2957">
        <v>12677.732464561799</v>
      </c>
      <c r="H2957">
        <v>2379.6982197328898</v>
      </c>
    </row>
    <row r="2958" spans="1:8" x14ac:dyDescent="0.25">
      <c r="A2958">
        <v>3152</v>
      </c>
      <c r="B2958">
        <v>3957</v>
      </c>
      <c r="C2958">
        <v>6197</v>
      </c>
      <c r="D2958">
        <v>11411.958528561499</v>
      </c>
      <c r="E2958">
        <v>400.30608907650202</v>
      </c>
      <c r="F2958">
        <v>2.1124027044520899</v>
      </c>
      <c r="G2958">
        <v>11411.958629868799</v>
      </c>
      <c r="H2958">
        <v>400.30598776915599</v>
      </c>
    </row>
    <row r="2959" spans="1:8" x14ac:dyDescent="0.25">
      <c r="A2959">
        <v>3153</v>
      </c>
      <c r="B2959">
        <v>3957</v>
      </c>
      <c r="C2959">
        <v>6196</v>
      </c>
      <c r="D2959">
        <v>11747.260948523101</v>
      </c>
      <c r="E2959">
        <v>847.41983791735504</v>
      </c>
      <c r="F2959">
        <v>1.9442948994140601</v>
      </c>
      <c r="G2959">
        <v>11747.261035228101</v>
      </c>
      <c r="H2959">
        <v>847.41975121236101</v>
      </c>
    </row>
    <row r="2960" spans="1:8" x14ac:dyDescent="0.25">
      <c r="A2960">
        <v>3154</v>
      </c>
      <c r="B2960">
        <v>3957</v>
      </c>
      <c r="C2960">
        <v>6209</v>
      </c>
      <c r="D2960">
        <v>11812.3722176752</v>
      </c>
      <c r="E2960">
        <v>927.60424374485603</v>
      </c>
      <c r="F2960">
        <v>-395.01610543322403</v>
      </c>
      <c r="G2960">
        <v>11815.954893522299</v>
      </c>
      <c r="H2960">
        <v>924.02156789773801</v>
      </c>
    </row>
    <row r="2961" spans="1:8" x14ac:dyDescent="0.25">
      <c r="A2961">
        <v>3159</v>
      </c>
      <c r="B2961">
        <v>3957</v>
      </c>
      <c r="C2961">
        <v>6515</v>
      </c>
      <c r="D2961">
        <v>11431.9545700614</v>
      </c>
      <c r="E2961">
        <v>429.63464131509801</v>
      </c>
      <c r="F2961">
        <v>-221.314126331701</v>
      </c>
      <c r="G2961">
        <v>11433.067403292</v>
      </c>
      <c r="H2961">
        <v>428.52180808447201</v>
      </c>
    </row>
    <row r="2962" spans="1:8" x14ac:dyDescent="0.25">
      <c r="A2962">
        <v>3157</v>
      </c>
      <c r="B2962">
        <v>3957</v>
      </c>
      <c r="C2962">
        <v>6509</v>
      </c>
      <c r="D2962">
        <v>11782.593413970901</v>
      </c>
      <c r="E2962">
        <v>889.14869803089698</v>
      </c>
      <c r="F2962">
        <v>-198.321605531053</v>
      </c>
      <c r="G2962">
        <v>11783.495979728301</v>
      </c>
      <c r="H2962">
        <v>888.24613227355098</v>
      </c>
    </row>
    <row r="2963" spans="1:8" x14ac:dyDescent="0.25">
      <c r="A2963">
        <v>3155</v>
      </c>
      <c r="B2963">
        <v>3957</v>
      </c>
      <c r="C2963">
        <v>6210</v>
      </c>
      <c r="D2963">
        <v>11446.2566892536</v>
      </c>
      <c r="E2963">
        <v>455.65640813912597</v>
      </c>
      <c r="F2963">
        <v>-441.04523127874597</v>
      </c>
      <c r="G2963">
        <v>11450.679619798901</v>
      </c>
      <c r="H2963">
        <v>451.23347759388901</v>
      </c>
    </row>
    <row r="2964" spans="1:8" x14ac:dyDescent="0.25">
      <c r="A2964">
        <v>3158</v>
      </c>
      <c r="B2964">
        <v>3957</v>
      </c>
      <c r="C2964">
        <v>6487</v>
      </c>
      <c r="D2964">
        <v>11624.944781550001</v>
      </c>
      <c r="E2964">
        <v>678.55200080796897</v>
      </c>
      <c r="F2964">
        <v>-418.95194523849898</v>
      </c>
      <c r="G2964">
        <v>11628.951957842801</v>
      </c>
      <c r="H2964">
        <v>674.544824515144</v>
      </c>
    </row>
    <row r="2965" spans="1:8" x14ac:dyDescent="0.25">
      <c r="A2965">
        <v>3156</v>
      </c>
      <c r="B2965">
        <v>3957</v>
      </c>
      <c r="C2965">
        <v>6514</v>
      </c>
      <c r="D2965">
        <v>11575.224543968199</v>
      </c>
      <c r="E2965">
        <v>610.58835815893303</v>
      </c>
      <c r="F2965">
        <v>1.2455236787731401</v>
      </c>
      <c r="G2965">
        <v>11575.224579339399</v>
      </c>
      <c r="H2965">
        <v>610.58832278773605</v>
      </c>
    </row>
    <row r="2966" spans="1:8" x14ac:dyDescent="0.25">
      <c r="A2966">
        <v>3163</v>
      </c>
      <c r="B2966">
        <v>3958</v>
      </c>
      <c r="C2966">
        <v>6206</v>
      </c>
      <c r="D2966">
        <v>13063.1173130931</v>
      </c>
      <c r="E2966">
        <v>2800.74493877541</v>
      </c>
      <c r="F2966">
        <v>-447.76310222446</v>
      </c>
      <c r="G2966">
        <v>13067.999139134499</v>
      </c>
      <c r="H2966">
        <v>2795.86311273406</v>
      </c>
    </row>
    <row r="2967" spans="1:8" x14ac:dyDescent="0.25">
      <c r="A2967">
        <v>3162</v>
      </c>
      <c r="B2967">
        <v>3958</v>
      </c>
      <c r="C2967">
        <v>6205</v>
      </c>
      <c r="D2967">
        <v>13467.9583786228</v>
      </c>
      <c r="E2967">
        <v>2922.0406695483298</v>
      </c>
      <c r="F2967">
        <v>-429.87212897147202</v>
      </c>
      <c r="G2967">
        <v>13472.337166634101</v>
      </c>
      <c r="H2967">
        <v>2917.6618815370798</v>
      </c>
    </row>
    <row r="2968" spans="1:8" x14ac:dyDescent="0.25">
      <c r="A2968">
        <v>3161</v>
      </c>
      <c r="B2968">
        <v>3958</v>
      </c>
      <c r="C2968">
        <v>6191</v>
      </c>
      <c r="D2968">
        <v>13358.2282745559</v>
      </c>
      <c r="E2968">
        <v>2857.2683198529799</v>
      </c>
      <c r="F2968">
        <v>-79.925989674710706</v>
      </c>
      <c r="G2968">
        <v>13358.380357587799</v>
      </c>
      <c r="H2968">
        <v>2857.1162368211399</v>
      </c>
    </row>
    <row r="2969" spans="1:8" x14ac:dyDescent="0.25">
      <c r="A2969">
        <v>3160</v>
      </c>
      <c r="B2969">
        <v>3958</v>
      </c>
      <c r="C2969">
        <v>6192</v>
      </c>
      <c r="D2969">
        <v>12981.6671337017</v>
      </c>
      <c r="E2969">
        <v>2751.6179452688202</v>
      </c>
      <c r="F2969">
        <v>13.354421877923</v>
      </c>
      <c r="G2969">
        <v>12981.6714919531</v>
      </c>
      <c r="H2969">
        <v>2751.6135870173498</v>
      </c>
    </row>
    <row r="2970" spans="1:8" x14ac:dyDescent="0.25">
      <c r="A2970">
        <v>3164</v>
      </c>
      <c r="B2970">
        <v>3958</v>
      </c>
      <c r="C2970">
        <v>6516</v>
      </c>
      <c r="D2970">
        <v>13184.5821295265</v>
      </c>
      <c r="E2970">
        <v>2848.7898761906199</v>
      </c>
      <c r="F2970">
        <v>-31.9682209719107</v>
      </c>
      <c r="G2970">
        <v>13184.606848597001</v>
      </c>
      <c r="H2970">
        <v>2848.76515712016</v>
      </c>
    </row>
    <row r="2971" spans="1:8" x14ac:dyDescent="0.25">
      <c r="A2971">
        <v>3165</v>
      </c>
      <c r="B2971">
        <v>3958</v>
      </c>
      <c r="C2971">
        <v>6517</v>
      </c>
      <c r="D2971">
        <v>13296.8309345958</v>
      </c>
      <c r="E2971">
        <v>2851.2272153836702</v>
      </c>
      <c r="F2971">
        <v>-256.89084173873499</v>
      </c>
      <c r="G2971">
        <v>13298.410137933601</v>
      </c>
      <c r="H2971">
        <v>2849.64801204583</v>
      </c>
    </row>
    <row r="2972" spans="1:8" x14ac:dyDescent="0.25">
      <c r="A2972">
        <v>3166</v>
      </c>
      <c r="B2972">
        <v>3958</v>
      </c>
      <c r="C2972">
        <v>6496</v>
      </c>
      <c r="D2972">
        <v>13279.4208254079</v>
      </c>
      <c r="E2972">
        <v>2904.1297848747299</v>
      </c>
      <c r="F2972">
        <v>-439.57885647830699</v>
      </c>
      <c r="G2972">
        <v>13284.07474149</v>
      </c>
      <c r="H2972">
        <v>2899.47586879256</v>
      </c>
    </row>
    <row r="2973" spans="1:8" x14ac:dyDescent="0.25">
      <c r="A2973">
        <v>3167</v>
      </c>
      <c r="B2973">
        <v>3958</v>
      </c>
      <c r="C2973">
        <v>6513</v>
      </c>
      <c r="D2973">
        <v>12916.7587522007</v>
      </c>
      <c r="E2973">
        <v>2741.2732690401899</v>
      </c>
      <c r="F2973">
        <v>-218.92469993715901</v>
      </c>
      <c r="G2973">
        <v>12917.936152513301</v>
      </c>
      <c r="H2973">
        <v>2740.0958687275502</v>
      </c>
    </row>
    <row r="2974" spans="1:8" x14ac:dyDescent="0.25">
      <c r="A2974">
        <v>3175</v>
      </c>
      <c r="B2974">
        <v>3959</v>
      </c>
      <c r="C2974">
        <v>6519</v>
      </c>
      <c r="D2974">
        <v>11056.3482840659</v>
      </c>
      <c r="E2974">
        <v>64.974138915538305</v>
      </c>
      <c r="F2974">
        <v>-238.194021816456</v>
      </c>
      <c r="G2974">
        <v>11057.638607994801</v>
      </c>
      <c r="H2974">
        <v>63.683814986598001</v>
      </c>
    </row>
    <row r="2975" spans="1:8" x14ac:dyDescent="0.25">
      <c r="A2975">
        <v>3168</v>
      </c>
      <c r="B2975">
        <v>3959</v>
      </c>
      <c r="C2975">
        <v>6198</v>
      </c>
      <c r="D2975">
        <v>11040.3647820161</v>
      </c>
      <c r="E2975">
        <v>44.440841607482</v>
      </c>
      <c r="F2975">
        <v>2.1421038684552798</v>
      </c>
      <c r="G2975">
        <v>11040.3648863413</v>
      </c>
      <c r="H2975">
        <v>44.440737282257899</v>
      </c>
    </row>
    <row r="2976" spans="1:8" x14ac:dyDescent="0.25">
      <c r="A2976">
        <v>3169</v>
      </c>
      <c r="B2976">
        <v>3959</v>
      </c>
      <c r="C2976">
        <v>6197</v>
      </c>
      <c r="D2976">
        <v>11405.853173772601</v>
      </c>
      <c r="E2976">
        <v>398.29132199618698</v>
      </c>
      <c r="F2976">
        <v>2.4292973215691598</v>
      </c>
      <c r="G2976">
        <v>11405.853307805201</v>
      </c>
      <c r="H2976">
        <v>398.29118796365702</v>
      </c>
    </row>
    <row r="2977" spans="1:8" x14ac:dyDescent="0.25">
      <c r="A2977">
        <v>3174</v>
      </c>
      <c r="B2977">
        <v>3959</v>
      </c>
      <c r="C2977">
        <v>6485</v>
      </c>
      <c r="D2977">
        <v>11244.960590016901</v>
      </c>
      <c r="E2977">
        <v>251.81924879045599</v>
      </c>
      <c r="F2977">
        <v>-458.387559533027</v>
      </c>
      <c r="G2977">
        <v>11249.736929521199</v>
      </c>
      <c r="H2977">
        <v>247.04290928614299</v>
      </c>
    </row>
    <row r="2978" spans="1:8" x14ac:dyDescent="0.25">
      <c r="A2978">
        <v>3173</v>
      </c>
      <c r="B2978">
        <v>3959</v>
      </c>
      <c r="C2978">
        <v>6515</v>
      </c>
      <c r="D2978">
        <v>11435.665951230199</v>
      </c>
      <c r="E2978">
        <v>430.87662579284199</v>
      </c>
      <c r="F2978">
        <v>-221.548273632372</v>
      </c>
      <c r="G2978">
        <v>11436.780890002399</v>
      </c>
      <c r="H2978">
        <v>429.76168702063597</v>
      </c>
    </row>
    <row r="2979" spans="1:8" x14ac:dyDescent="0.25">
      <c r="A2979">
        <v>3171</v>
      </c>
      <c r="B2979">
        <v>3959</v>
      </c>
      <c r="C2979">
        <v>6211</v>
      </c>
      <c r="D2979">
        <v>11053.595616295401</v>
      </c>
      <c r="E2979">
        <v>78.075430945571895</v>
      </c>
      <c r="F2979">
        <v>-474.159716969518</v>
      </c>
      <c r="G2979">
        <v>11058.714340238799</v>
      </c>
      <c r="H2979">
        <v>72.956707002142096</v>
      </c>
    </row>
    <row r="2980" spans="1:8" x14ac:dyDescent="0.25">
      <c r="A2980">
        <v>3170</v>
      </c>
      <c r="B2980">
        <v>3959</v>
      </c>
      <c r="C2980">
        <v>6210</v>
      </c>
      <c r="D2980">
        <v>11446.3522773606</v>
      </c>
      <c r="E2980">
        <v>455.96390675772</v>
      </c>
      <c r="F2980">
        <v>-441.714120107334</v>
      </c>
      <c r="G2980">
        <v>11450.788713759701</v>
      </c>
      <c r="H2980">
        <v>451.52747035861699</v>
      </c>
    </row>
    <row r="2981" spans="1:8" x14ac:dyDescent="0.25">
      <c r="A2981">
        <v>3172</v>
      </c>
      <c r="B2981">
        <v>3959</v>
      </c>
      <c r="C2981">
        <v>6518</v>
      </c>
      <c r="D2981">
        <v>11217.7997375428</v>
      </c>
      <c r="E2981">
        <v>205.27747467485</v>
      </c>
      <c r="F2981">
        <v>1.79331154293684</v>
      </c>
      <c r="G2981">
        <v>11217.799810549899</v>
      </c>
      <c r="H2981">
        <v>205.277401667818</v>
      </c>
    </row>
    <row r="2982" spans="1:8" x14ac:dyDescent="0.25">
      <c r="A2982">
        <v>3176</v>
      </c>
      <c r="B2982">
        <v>3960</v>
      </c>
      <c r="C2982">
        <v>6199</v>
      </c>
      <c r="D2982">
        <v>10650.8631923514</v>
      </c>
      <c r="E2982">
        <v>-213.075914780549</v>
      </c>
      <c r="F2982">
        <v>1.98425044691611</v>
      </c>
      <c r="G2982">
        <v>10650.863282955001</v>
      </c>
      <c r="H2982">
        <v>-213.07600538419101</v>
      </c>
    </row>
    <row r="2983" spans="1:8" x14ac:dyDescent="0.25">
      <c r="A2983">
        <v>3177</v>
      </c>
      <c r="B2983">
        <v>3960</v>
      </c>
      <c r="C2983">
        <v>6198</v>
      </c>
      <c r="D2983">
        <v>11035.2836644524</v>
      </c>
      <c r="E2983">
        <v>42.764072811470598</v>
      </c>
      <c r="F2983">
        <v>2.36622992525598</v>
      </c>
      <c r="G2983">
        <v>11035.28379179</v>
      </c>
      <c r="H2983">
        <v>42.7639454738773</v>
      </c>
    </row>
    <row r="2984" spans="1:8" x14ac:dyDescent="0.25">
      <c r="A2984">
        <v>3178</v>
      </c>
      <c r="B2984">
        <v>3960</v>
      </c>
      <c r="C2984">
        <v>6211</v>
      </c>
      <c r="D2984">
        <v>11049.3816918306</v>
      </c>
      <c r="E2984">
        <v>77.083987589805403</v>
      </c>
      <c r="F2984">
        <v>-475.10695285303802</v>
      </c>
      <c r="G2984">
        <v>11054.522386053901</v>
      </c>
      <c r="H2984">
        <v>71.943293366441097</v>
      </c>
    </row>
    <row r="2985" spans="1:8" x14ac:dyDescent="0.25">
      <c r="A2985">
        <v>3179</v>
      </c>
      <c r="B2985">
        <v>3960</v>
      </c>
      <c r="C2985">
        <v>6212</v>
      </c>
      <c r="D2985">
        <v>10634.070143172001</v>
      </c>
      <c r="E2985">
        <v>-193.686465198592</v>
      </c>
      <c r="F2985">
        <v>-488.24162449793198</v>
      </c>
      <c r="G2985">
        <v>10639.571255811201</v>
      </c>
      <c r="H2985">
        <v>-199.187577837823</v>
      </c>
    </row>
    <row r="2986" spans="1:8" x14ac:dyDescent="0.25">
      <c r="A2986">
        <v>3180</v>
      </c>
      <c r="B2986">
        <v>3960</v>
      </c>
      <c r="C2986">
        <v>6520</v>
      </c>
      <c r="D2986">
        <v>10837.9344499449</v>
      </c>
      <c r="E2986">
        <v>-100.728582974788</v>
      </c>
      <c r="F2986">
        <v>1.66157638164022</v>
      </c>
      <c r="G2986">
        <v>10837.934513042999</v>
      </c>
      <c r="H2986">
        <v>-100.728646072903</v>
      </c>
    </row>
    <row r="2987" spans="1:8" x14ac:dyDescent="0.25">
      <c r="A2987">
        <v>3181</v>
      </c>
      <c r="B2987">
        <v>3960</v>
      </c>
      <c r="C2987">
        <v>6519</v>
      </c>
      <c r="D2987">
        <v>11057.352125580301</v>
      </c>
      <c r="E2987">
        <v>65.067883800333604</v>
      </c>
      <c r="F2987">
        <v>-237.56401862025101</v>
      </c>
      <c r="G2987">
        <v>11058.635527492501</v>
      </c>
      <c r="H2987">
        <v>63.784481888139403</v>
      </c>
    </row>
    <row r="2988" spans="1:8" x14ac:dyDescent="0.25">
      <c r="A2988">
        <v>3182</v>
      </c>
      <c r="B2988">
        <v>3960</v>
      </c>
      <c r="C2988">
        <v>6483</v>
      </c>
      <c r="D2988">
        <v>10837.0293381315</v>
      </c>
      <c r="E2988">
        <v>-72.582494335293106</v>
      </c>
      <c r="F2988">
        <v>-482.12136581870101</v>
      </c>
      <c r="G2988">
        <v>10842.353258872699</v>
      </c>
      <c r="H2988">
        <v>-77.906415076433404</v>
      </c>
    </row>
    <row r="2989" spans="1:8" x14ac:dyDescent="0.25">
      <c r="A2989">
        <v>3183</v>
      </c>
      <c r="B2989">
        <v>3960</v>
      </c>
      <c r="C2989">
        <v>6521</v>
      </c>
      <c r="D2989">
        <v>10657.3991638588</v>
      </c>
      <c r="E2989">
        <v>-198.17870691959999</v>
      </c>
      <c r="F2989">
        <v>-244.679129846862</v>
      </c>
      <c r="G2989">
        <v>10658.7777241617</v>
      </c>
      <c r="H2989">
        <v>-199.55726722244799</v>
      </c>
    </row>
    <row r="2990" spans="1:8" x14ac:dyDescent="0.25">
      <c r="A2990">
        <v>3188</v>
      </c>
      <c r="B2990">
        <v>3961</v>
      </c>
      <c r="C2990">
        <v>6522</v>
      </c>
      <c r="D2990">
        <v>13106.189301640799</v>
      </c>
      <c r="E2990">
        <v>2620.19881609292</v>
      </c>
      <c r="F2990">
        <v>282.17009176500301</v>
      </c>
      <c r="G2990">
        <v>13108.087204196099</v>
      </c>
      <c r="H2990">
        <v>2618.3009135376001</v>
      </c>
    </row>
    <row r="2991" spans="1:8" x14ac:dyDescent="0.25">
      <c r="A2991">
        <v>3191</v>
      </c>
      <c r="B2991">
        <v>3961</v>
      </c>
      <c r="C2991">
        <v>6517</v>
      </c>
      <c r="D2991">
        <v>13537.617867962799</v>
      </c>
      <c r="E2991">
        <v>2930.4255765044099</v>
      </c>
      <c r="F2991">
        <v>-261.18516950133102</v>
      </c>
      <c r="G2991">
        <v>13539.225441242501</v>
      </c>
      <c r="H2991">
        <v>2928.8180032247401</v>
      </c>
    </row>
    <row r="2992" spans="1:8" x14ac:dyDescent="0.25">
      <c r="A2992">
        <v>3190</v>
      </c>
      <c r="B2992">
        <v>3961</v>
      </c>
      <c r="C2992">
        <v>6498</v>
      </c>
      <c r="D2992">
        <v>13171.233212662801</v>
      </c>
      <c r="E2992">
        <v>2716.7397967742099</v>
      </c>
      <c r="F2992">
        <v>-838.06441109085404</v>
      </c>
      <c r="G2992">
        <v>13188.0017730981</v>
      </c>
      <c r="H2992">
        <v>2699.9712363388699</v>
      </c>
    </row>
    <row r="2993" spans="1:8" x14ac:dyDescent="0.25">
      <c r="A2993">
        <v>3189</v>
      </c>
      <c r="B2993">
        <v>3961</v>
      </c>
      <c r="C2993">
        <v>6523</v>
      </c>
      <c r="D2993">
        <v>14018.527963451201</v>
      </c>
      <c r="E2993">
        <v>2742.2369764057598</v>
      </c>
      <c r="F2993">
        <v>-299.38628457510703</v>
      </c>
      <c r="G2993">
        <v>14020.514794881399</v>
      </c>
      <c r="H2993">
        <v>2740.25014497559</v>
      </c>
    </row>
    <row r="2994" spans="1:8" x14ac:dyDescent="0.25">
      <c r="A2994">
        <v>3184</v>
      </c>
      <c r="B2994">
        <v>3961</v>
      </c>
      <c r="C2994">
        <v>6191</v>
      </c>
      <c r="D2994">
        <v>12870.007912556101</v>
      </c>
      <c r="E2994">
        <v>2696.15560039302</v>
      </c>
      <c r="F2994">
        <v>-82.750837545333198</v>
      </c>
      <c r="G2994">
        <v>12870.176176937501</v>
      </c>
      <c r="H2994">
        <v>2695.9873360116298</v>
      </c>
    </row>
    <row r="2995" spans="1:8" x14ac:dyDescent="0.25">
      <c r="A2995">
        <v>3186</v>
      </c>
      <c r="B2995">
        <v>3961</v>
      </c>
      <c r="C2995">
        <v>6204</v>
      </c>
      <c r="D2995">
        <v>13351.6354422983</v>
      </c>
      <c r="E2995">
        <v>2585.3781838526602</v>
      </c>
      <c r="F2995">
        <v>-1257.2784264452</v>
      </c>
      <c r="G2995">
        <v>13388.2172388418</v>
      </c>
      <c r="H2995">
        <v>2548.7963873092199</v>
      </c>
    </row>
    <row r="2996" spans="1:8" x14ac:dyDescent="0.25">
      <c r="A2996">
        <v>3185</v>
      </c>
      <c r="B2996">
        <v>3961</v>
      </c>
      <c r="C2996">
        <v>6190</v>
      </c>
      <c r="D2996">
        <v>13309.730676233299</v>
      </c>
      <c r="E2996">
        <v>2445.4100509724399</v>
      </c>
      <c r="F2996">
        <v>668.42816922079203</v>
      </c>
      <c r="G2996">
        <v>13320.0022388282</v>
      </c>
      <c r="H2996">
        <v>2435.1384883774999</v>
      </c>
    </row>
    <row r="2997" spans="1:8" x14ac:dyDescent="0.25">
      <c r="A2997">
        <v>3187</v>
      </c>
      <c r="B2997">
        <v>3961</v>
      </c>
      <c r="C2997">
        <v>6205</v>
      </c>
      <c r="D2997">
        <v>12957.2329971855</v>
      </c>
      <c r="E2997">
        <v>2753.3801618401599</v>
      </c>
      <c r="F2997">
        <v>-435.46352217791002</v>
      </c>
      <c r="G2997">
        <v>12961.876885612</v>
      </c>
      <c r="H2997">
        <v>2748.73627341372</v>
      </c>
    </row>
    <row r="2998" spans="1:8" x14ac:dyDescent="0.25">
      <c r="A2998">
        <v>3197</v>
      </c>
      <c r="B2998">
        <v>3962</v>
      </c>
      <c r="C2998">
        <v>6521</v>
      </c>
      <c r="D2998">
        <v>10657.5140814438</v>
      </c>
      <c r="E2998">
        <v>-198.39299163630901</v>
      </c>
      <c r="F2998">
        <v>-243.71655425037099</v>
      </c>
      <c r="G2998">
        <v>10658.881776378401</v>
      </c>
      <c r="H2998">
        <v>-199.76068657092199</v>
      </c>
    </row>
    <row r="2999" spans="1:8" x14ac:dyDescent="0.25">
      <c r="A2999">
        <v>3199</v>
      </c>
      <c r="B2999">
        <v>3962</v>
      </c>
      <c r="C2999">
        <v>6525</v>
      </c>
      <c r="D2999">
        <v>10251.083962905999</v>
      </c>
      <c r="E2999">
        <v>-363.812561881899</v>
      </c>
      <c r="F2999">
        <v>-241.943923022094</v>
      </c>
      <c r="G2999">
        <v>10252.462432800499</v>
      </c>
      <c r="H2999">
        <v>-365.19103177639198</v>
      </c>
    </row>
    <row r="3000" spans="1:8" x14ac:dyDescent="0.25">
      <c r="A3000">
        <v>3198</v>
      </c>
      <c r="B3000">
        <v>3962</v>
      </c>
      <c r="C3000">
        <v>6481</v>
      </c>
      <c r="D3000">
        <v>10413.715419522699</v>
      </c>
      <c r="E3000">
        <v>-290.773509806292</v>
      </c>
      <c r="F3000">
        <v>-487.87263553860902</v>
      </c>
      <c r="G3000">
        <v>10419.2714118236</v>
      </c>
      <c r="H3000">
        <v>-296.32950210719002</v>
      </c>
    </row>
    <row r="3001" spans="1:8" x14ac:dyDescent="0.25">
      <c r="A3001">
        <v>3196</v>
      </c>
      <c r="B3001">
        <v>3962</v>
      </c>
      <c r="C3001">
        <v>6524</v>
      </c>
      <c r="D3001">
        <v>10447.6649869622</v>
      </c>
      <c r="E3001">
        <v>-309.94634829944198</v>
      </c>
      <c r="F3001">
        <v>1.6181133179235601</v>
      </c>
      <c r="G3001">
        <v>10447.6650478096</v>
      </c>
      <c r="H3001">
        <v>-309.94640914684197</v>
      </c>
    </row>
    <row r="3002" spans="1:8" x14ac:dyDescent="0.25">
      <c r="A3002">
        <v>3193</v>
      </c>
      <c r="B3002">
        <v>3962</v>
      </c>
      <c r="C3002">
        <v>6199</v>
      </c>
      <c r="D3002">
        <v>10645.8533141603</v>
      </c>
      <c r="E3002">
        <v>-214.72917458361201</v>
      </c>
      <c r="F3002">
        <v>2.1484686970186999</v>
      </c>
      <c r="G3002">
        <v>10645.8534204142</v>
      </c>
      <c r="H3002">
        <v>-214.72928083753001</v>
      </c>
    </row>
    <row r="3003" spans="1:8" x14ac:dyDescent="0.25">
      <c r="A3003">
        <v>3194</v>
      </c>
      <c r="B3003">
        <v>3962</v>
      </c>
      <c r="C3003">
        <v>6212</v>
      </c>
      <c r="D3003">
        <v>10630.1185362326</v>
      </c>
      <c r="E3003">
        <v>-194.776208606572</v>
      </c>
      <c r="F3003">
        <v>-488.93358359256598</v>
      </c>
      <c r="G3003">
        <v>10635.636701863499</v>
      </c>
      <c r="H3003">
        <v>-200.29437423748601</v>
      </c>
    </row>
    <row r="3004" spans="1:8" x14ac:dyDescent="0.25">
      <c r="A3004">
        <v>3192</v>
      </c>
      <c r="B3004">
        <v>3962</v>
      </c>
      <c r="C3004">
        <v>6200</v>
      </c>
      <c r="D3004">
        <v>10258.4214147572</v>
      </c>
      <c r="E3004">
        <v>-378.10745498285598</v>
      </c>
      <c r="F3004">
        <v>2.6881513206784802</v>
      </c>
      <c r="G3004">
        <v>10258.421584600201</v>
      </c>
      <c r="H3004">
        <v>-378.10762482579798</v>
      </c>
    </row>
    <row r="3005" spans="1:8" x14ac:dyDescent="0.25">
      <c r="A3005">
        <v>3195</v>
      </c>
      <c r="B3005">
        <v>3962</v>
      </c>
      <c r="C3005">
        <v>6213</v>
      </c>
      <c r="D3005">
        <v>10205.382748260699</v>
      </c>
      <c r="E3005">
        <v>-362.236486703308</v>
      </c>
      <c r="F3005">
        <v>-485.44207761544101</v>
      </c>
      <c r="G3005">
        <v>10210.9547181172</v>
      </c>
      <c r="H3005">
        <v>-367.80845655977299</v>
      </c>
    </row>
    <row r="3006" spans="1:8" x14ac:dyDescent="0.25">
      <c r="A3006">
        <v>3207</v>
      </c>
      <c r="B3006">
        <v>3963</v>
      </c>
      <c r="C3006">
        <v>6527</v>
      </c>
      <c r="D3006">
        <v>9859.58364122889</v>
      </c>
      <c r="E3006">
        <v>-436.985868547819</v>
      </c>
      <c r="F3006">
        <v>-229.65266307836299</v>
      </c>
      <c r="G3006">
        <v>9860.8640139829295</v>
      </c>
      <c r="H3006">
        <v>-438.26624130185598</v>
      </c>
    </row>
    <row r="3007" spans="1:8" x14ac:dyDescent="0.25">
      <c r="A3007">
        <v>3206</v>
      </c>
      <c r="B3007">
        <v>3963</v>
      </c>
      <c r="C3007">
        <v>6479</v>
      </c>
      <c r="D3007">
        <v>9987.7108384987205</v>
      </c>
      <c r="E3007">
        <v>-415.89228122390199</v>
      </c>
      <c r="F3007">
        <v>-468.89401676118098</v>
      </c>
      <c r="G3007">
        <v>9992.9914623477998</v>
      </c>
      <c r="H3007">
        <v>-421.172905072981</v>
      </c>
    </row>
    <row r="3008" spans="1:8" x14ac:dyDescent="0.25">
      <c r="A3008">
        <v>3205</v>
      </c>
      <c r="B3008">
        <v>3963</v>
      </c>
      <c r="C3008">
        <v>6525</v>
      </c>
      <c r="D3008">
        <v>10253.420188177501</v>
      </c>
      <c r="E3008">
        <v>-363.06055584389298</v>
      </c>
      <c r="F3008">
        <v>-241.86781071240401</v>
      </c>
      <c r="G3008">
        <v>10254.797585508501</v>
      </c>
      <c r="H3008">
        <v>-364.43795317488002</v>
      </c>
    </row>
    <row r="3009" spans="1:8" x14ac:dyDescent="0.25">
      <c r="A3009">
        <v>3204</v>
      </c>
      <c r="B3009">
        <v>3963</v>
      </c>
      <c r="C3009">
        <v>6526</v>
      </c>
      <c r="D3009">
        <v>10054.288191403601</v>
      </c>
      <c r="E3009">
        <v>-428.776224001439</v>
      </c>
      <c r="F3009">
        <v>-1.2755809737724699</v>
      </c>
      <c r="G3009">
        <v>10054.288230206799</v>
      </c>
      <c r="H3009">
        <v>-428.77626280466399</v>
      </c>
    </row>
    <row r="3010" spans="1:8" x14ac:dyDescent="0.25">
      <c r="A3010">
        <v>3202</v>
      </c>
      <c r="B3010">
        <v>3963</v>
      </c>
      <c r="C3010">
        <v>6213</v>
      </c>
      <c r="D3010">
        <v>10194.246295449801</v>
      </c>
      <c r="E3010">
        <v>-365.90742123561398</v>
      </c>
      <c r="F3010">
        <v>-485.25034000895801</v>
      </c>
      <c r="G3010">
        <v>10199.817798767799</v>
      </c>
      <c r="H3010">
        <v>-371.47892455355401</v>
      </c>
    </row>
    <row r="3011" spans="1:8" x14ac:dyDescent="0.25">
      <c r="A3011">
        <v>3201</v>
      </c>
      <c r="B3011">
        <v>3963</v>
      </c>
      <c r="C3011">
        <v>6200</v>
      </c>
      <c r="D3011">
        <v>10250.370958493901</v>
      </c>
      <c r="E3011">
        <v>-380.76410554974001</v>
      </c>
      <c r="F3011">
        <v>2.8455642121448999</v>
      </c>
      <c r="G3011">
        <v>10250.371148907199</v>
      </c>
      <c r="H3011">
        <v>-380.76429596298198</v>
      </c>
    </row>
    <row r="3012" spans="1:8" x14ac:dyDescent="0.25">
      <c r="A3012">
        <v>3200</v>
      </c>
      <c r="B3012">
        <v>3963</v>
      </c>
      <c r="C3012">
        <v>6201</v>
      </c>
      <c r="D3012">
        <v>9866.4174234348502</v>
      </c>
      <c r="E3012">
        <v>-451.90349663097601</v>
      </c>
      <c r="F3012">
        <v>-5.5573510315726597</v>
      </c>
      <c r="G3012">
        <v>9866.4181717191095</v>
      </c>
      <c r="H3012">
        <v>-451.90424491522998</v>
      </c>
    </row>
    <row r="3013" spans="1:8" x14ac:dyDescent="0.25">
      <c r="A3013">
        <v>3203</v>
      </c>
      <c r="B3013">
        <v>3963</v>
      </c>
      <c r="C3013">
        <v>6214</v>
      </c>
      <c r="D3013">
        <v>9788.6128604712794</v>
      </c>
      <c r="E3013">
        <v>-443.28059521485102</v>
      </c>
      <c r="F3013">
        <v>-452.31017741361899</v>
      </c>
      <c r="G3013">
        <v>9793.6091167158302</v>
      </c>
      <c r="H3013">
        <v>-448.27685145939898</v>
      </c>
    </row>
    <row r="3014" spans="1:8" x14ac:dyDescent="0.25">
      <c r="A3014">
        <v>3375</v>
      </c>
      <c r="B3014">
        <v>3964</v>
      </c>
      <c r="C3014">
        <v>6188</v>
      </c>
      <c r="D3014">
        <v>9692.6607622678894</v>
      </c>
      <c r="E3014">
        <v>1364.10784240561</v>
      </c>
      <c r="F3014">
        <v>-172.51091971587601</v>
      </c>
      <c r="G3014">
        <v>9693.55397944379</v>
      </c>
      <c r="H3014">
        <v>1363.21462522971</v>
      </c>
    </row>
    <row r="3015" spans="1:8" x14ac:dyDescent="0.25">
      <c r="A3015">
        <v>3379</v>
      </c>
      <c r="B3015">
        <v>3964</v>
      </c>
      <c r="C3015">
        <v>6502</v>
      </c>
      <c r="D3015">
        <v>9540.3061340489203</v>
      </c>
      <c r="E3015">
        <v>1339.2435695863701</v>
      </c>
      <c r="F3015">
        <v>-591.99113020523498</v>
      </c>
      <c r="G3015">
        <v>9550.9754272113696</v>
      </c>
      <c r="H3015">
        <v>1328.5742764239201</v>
      </c>
    </row>
    <row r="3016" spans="1:8" x14ac:dyDescent="0.25">
      <c r="A3016">
        <v>3378</v>
      </c>
      <c r="B3016">
        <v>3964</v>
      </c>
      <c r="C3016">
        <v>6189</v>
      </c>
      <c r="D3016">
        <v>9607.6327897203191</v>
      </c>
      <c r="E3016">
        <v>1336.04861146491</v>
      </c>
      <c r="F3016">
        <v>-165.96972690654701</v>
      </c>
      <c r="G3016">
        <v>9608.4652535407895</v>
      </c>
      <c r="H3016">
        <v>1335.2161476444401</v>
      </c>
    </row>
    <row r="3017" spans="1:8" x14ac:dyDescent="0.25">
      <c r="A3017">
        <v>3377</v>
      </c>
      <c r="B3017">
        <v>3964</v>
      </c>
      <c r="C3017">
        <v>6190</v>
      </c>
      <c r="D3017">
        <v>9371.0327739122804</v>
      </c>
      <c r="E3017">
        <v>1145.63974320649</v>
      </c>
      <c r="F3017">
        <v>658.47991417642095</v>
      </c>
      <c r="G3017">
        <v>9384.1903006625798</v>
      </c>
      <c r="H3017">
        <v>1132.4822164561899</v>
      </c>
    </row>
    <row r="3018" spans="1:8" x14ac:dyDescent="0.25">
      <c r="A3018">
        <v>3376</v>
      </c>
      <c r="B3018">
        <v>3964</v>
      </c>
      <c r="C3018">
        <v>6204</v>
      </c>
      <c r="D3018">
        <v>9378.9942782025591</v>
      </c>
      <c r="E3018">
        <v>1279.83568738451</v>
      </c>
      <c r="F3018">
        <v>-993.46845614240306</v>
      </c>
      <c r="G3018">
        <v>9409.3460316156797</v>
      </c>
      <c r="H3018">
        <v>1249.4839339713899</v>
      </c>
    </row>
    <row r="3019" spans="1:8" x14ac:dyDescent="0.25">
      <c r="A3019">
        <v>3215</v>
      </c>
      <c r="B3019">
        <v>3964</v>
      </c>
      <c r="C3019">
        <v>6523</v>
      </c>
      <c r="D3019">
        <v>2632.47932440259</v>
      </c>
      <c r="E3019">
        <v>-1011.01479806161</v>
      </c>
      <c r="F3019">
        <v>-120.196627228761</v>
      </c>
      <c r="G3019">
        <v>2633.4703580176601</v>
      </c>
      <c r="H3019">
        <v>-1012.00583167668</v>
      </c>
    </row>
    <row r="3020" spans="1:8" x14ac:dyDescent="0.25">
      <c r="A3020">
        <v>3381</v>
      </c>
      <c r="B3020">
        <v>3964</v>
      </c>
      <c r="C3020">
        <v>6528</v>
      </c>
      <c r="D3020">
        <v>9494.7501876710103</v>
      </c>
      <c r="E3020">
        <v>1257.26055871362</v>
      </c>
      <c r="F3020">
        <v>255.44792156007401</v>
      </c>
      <c r="G3020">
        <v>9496.7300979164193</v>
      </c>
      <c r="H3020">
        <v>1255.2806484682201</v>
      </c>
    </row>
    <row r="3021" spans="1:8" x14ac:dyDescent="0.25">
      <c r="A3021">
        <v>3213</v>
      </c>
      <c r="B3021">
        <v>3964</v>
      </c>
      <c r="C3021">
        <v>6529</v>
      </c>
      <c r="D3021">
        <v>2846.0061426432699</v>
      </c>
      <c r="E3021">
        <v>-895.28818207051495</v>
      </c>
      <c r="F3021">
        <v>-104.52401700563</v>
      </c>
      <c r="G3021">
        <v>2846.7360463974901</v>
      </c>
      <c r="H3021">
        <v>-896.018085824737</v>
      </c>
    </row>
    <row r="3022" spans="1:8" x14ac:dyDescent="0.25">
      <c r="A3022">
        <v>3212</v>
      </c>
      <c r="B3022">
        <v>3964</v>
      </c>
      <c r="C3022">
        <v>6528</v>
      </c>
      <c r="D3022">
        <v>9594.5880022992496</v>
      </c>
      <c r="E3022">
        <v>1559.7993909203899</v>
      </c>
      <c r="F3022">
        <v>-3321.1074999664302</v>
      </c>
      <c r="G3022">
        <v>9924.2496847435305</v>
      </c>
      <c r="H3022">
        <v>1230.1377084761</v>
      </c>
    </row>
    <row r="3023" spans="1:8" x14ac:dyDescent="0.25">
      <c r="A3023">
        <v>3211</v>
      </c>
      <c r="B3023">
        <v>3964</v>
      </c>
      <c r="C3023">
        <v>6204</v>
      </c>
      <c r="D3023">
        <v>9378.9942782025591</v>
      </c>
      <c r="E3023">
        <v>1279.83568738451</v>
      </c>
      <c r="F3023">
        <v>-993.46845614240306</v>
      </c>
      <c r="G3023">
        <v>9409.3460316156797</v>
      </c>
      <c r="H3023">
        <v>1249.4839339713899</v>
      </c>
    </row>
    <row r="3024" spans="1:8" x14ac:dyDescent="0.25">
      <c r="A3024">
        <v>3210</v>
      </c>
      <c r="B3024">
        <v>3964</v>
      </c>
      <c r="C3024">
        <v>6188</v>
      </c>
      <c r="D3024">
        <v>10567.955683439101</v>
      </c>
      <c r="E3024">
        <v>1101.7253892824999</v>
      </c>
      <c r="F3024">
        <v>7130.1496992987304</v>
      </c>
      <c r="G3024">
        <v>11760.390104046901</v>
      </c>
      <c r="H3024">
        <v>-90.7090313252492</v>
      </c>
    </row>
    <row r="3025" spans="1:8" x14ac:dyDescent="0.25">
      <c r="A3025">
        <v>3209</v>
      </c>
      <c r="B3025">
        <v>3964</v>
      </c>
      <c r="C3025">
        <v>6189</v>
      </c>
      <c r="D3025">
        <v>9811.7672739647296</v>
      </c>
      <c r="E3025">
        <v>1954.63795766007</v>
      </c>
      <c r="F3025">
        <v>-7478.8136181516802</v>
      </c>
      <c r="G3025">
        <v>11306.9267567552</v>
      </c>
      <c r="H3025">
        <v>459.47847486955197</v>
      </c>
    </row>
    <row r="3026" spans="1:8" x14ac:dyDescent="0.25">
      <c r="A3026">
        <v>3208</v>
      </c>
      <c r="B3026">
        <v>3964</v>
      </c>
      <c r="C3026">
        <v>6190</v>
      </c>
      <c r="D3026">
        <v>9371.0327739124496</v>
      </c>
      <c r="E3026">
        <v>1145.6397432065501</v>
      </c>
      <c r="F3026">
        <v>658.47991417642095</v>
      </c>
      <c r="G3026">
        <v>9384.1903006627508</v>
      </c>
      <c r="H3026">
        <v>1132.4822164562399</v>
      </c>
    </row>
    <row r="3027" spans="1:8" x14ac:dyDescent="0.25">
      <c r="A3027">
        <v>3214</v>
      </c>
      <c r="B3027">
        <v>3964</v>
      </c>
      <c r="C3027">
        <v>6502</v>
      </c>
      <c r="D3027">
        <v>9968.4468070015791</v>
      </c>
      <c r="E3027">
        <v>1210.88569738346</v>
      </c>
      <c r="F3027">
        <v>2980.24110033839</v>
      </c>
      <c r="G3027">
        <v>10215.0503877222</v>
      </c>
      <c r="H3027">
        <v>964.28211666275695</v>
      </c>
    </row>
    <row r="3028" spans="1:8" x14ac:dyDescent="0.25">
      <c r="A3028">
        <v>3380</v>
      </c>
      <c r="B3028">
        <v>3964</v>
      </c>
      <c r="C3028">
        <v>6523</v>
      </c>
      <c r="D3028">
        <v>8701.1894871055902</v>
      </c>
      <c r="E3028">
        <v>990.51047348260204</v>
      </c>
      <c r="F3028">
        <v>-162.566925507729</v>
      </c>
      <c r="G3028">
        <v>8702.0462556538896</v>
      </c>
      <c r="H3028">
        <v>989.65370493430203</v>
      </c>
    </row>
    <row r="3029" spans="1:8" x14ac:dyDescent="0.25">
      <c r="A3029">
        <v>3216</v>
      </c>
      <c r="B3029">
        <v>3965</v>
      </c>
      <c r="C3029">
        <v>6202</v>
      </c>
      <c r="D3029">
        <v>9539.7196304668996</v>
      </c>
      <c r="E3029">
        <v>-406.21241182221098</v>
      </c>
      <c r="F3029">
        <v>56.1499702387935</v>
      </c>
      <c r="G3029">
        <v>9539.79887879735</v>
      </c>
      <c r="H3029">
        <v>-406.29166015266401</v>
      </c>
    </row>
    <row r="3030" spans="1:8" x14ac:dyDescent="0.25">
      <c r="A3030">
        <v>3217</v>
      </c>
      <c r="B3030">
        <v>3965</v>
      </c>
      <c r="C3030">
        <v>6201</v>
      </c>
      <c r="D3030">
        <v>9910.1215155480404</v>
      </c>
      <c r="E3030">
        <v>-437.48114623362301</v>
      </c>
      <c r="F3030">
        <v>-5.8334274565473301</v>
      </c>
      <c r="G3030">
        <v>9910.1223376919297</v>
      </c>
      <c r="H3030">
        <v>-437.481968377513</v>
      </c>
    </row>
    <row r="3031" spans="1:8" x14ac:dyDescent="0.25">
      <c r="A3031">
        <v>3218</v>
      </c>
      <c r="B3031">
        <v>3965</v>
      </c>
      <c r="C3031">
        <v>6214</v>
      </c>
      <c r="D3031">
        <v>9827.2350120315696</v>
      </c>
      <c r="E3031">
        <v>-430.724382956662</v>
      </c>
      <c r="F3031">
        <v>-448.80161810188599</v>
      </c>
      <c r="G3031">
        <v>9832.1416066566599</v>
      </c>
      <c r="H3031">
        <v>-435.630977581759</v>
      </c>
    </row>
    <row r="3032" spans="1:8" x14ac:dyDescent="0.25">
      <c r="A3032">
        <v>3219</v>
      </c>
      <c r="B3032">
        <v>3965</v>
      </c>
      <c r="C3032">
        <v>6215</v>
      </c>
      <c r="D3032">
        <v>9438.2050228955795</v>
      </c>
      <c r="E3032">
        <v>-400.44605427435403</v>
      </c>
      <c r="F3032">
        <v>-486.537507236024</v>
      </c>
      <c r="G3032">
        <v>9444.2163703582191</v>
      </c>
      <c r="H3032">
        <v>-406.45740173699397</v>
      </c>
    </row>
    <row r="3033" spans="1:8" x14ac:dyDescent="0.25">
      <c r="A3033">
        <v>3220</v>
      </c>
      <c r="B3033">
        <v>3965</v>
      </c>
      <c r="C3033">
        <v>6530</v>
      </c>
      <c r="D3033">
        <v>9718.4115587541</v>
      </c>
      <c r="E3033">
        <v>-441.57106464395798</v>
      </c>
      <c r="F3033">
        <v>24.436556134373799</v>
      </c>
      <c r="G3033">
        <v>9718.4262522933095</v>
      </c>
      <c r="H3033">
        <v>-441.58575818316598</v>
      </c>
    </row>
    <row r="3034" spans="1:8" x14ac:dyDescent="0.25">
      <c r="A3034">
        <v>3221</v>
      </c>
      <c r="B3034">
        <v>3965</v>
      </c>
      <c r="C3034">
        <v>6527</v>
      </c>
      <c r="D3034">
        <v>9841.9866185615192</v>
      </c>
      <c r="E3034">
        <v>-442.927882665097</v>
      </c>
      <c r="F3034">
        <v>-226.85589960049001</v>
      </c>
      <c r="G3034">
        <v>9843.2374150851392</v>
      </c>
      <c r="H3034">
        <v>-444.17867918872503</v>
      </c>
    </row>
    <row r="3035" spans="1:8" x14ac:dyDescent="0.25">
      <c r="A3035">
        <v>3222</v>
      </c>
      <c r="B3035">
        <v>3965</v>
      </c>
      <c r="C3035">
        <v>6477</v>
      </c>
      <c r="D3035">
        <v>9626.7262992340202</v>
      </c>
      <c r="E3035">
        <v>-433.81356206658</v>
      </c>
      <c r="F3035">
        <v>-467.49580733829799</v>
      </c>
      <c r="G3035">
        <v>9632.1543001195605</v>
      </c>
      <c r="H3035">
        <v>-439.24156295211498</v>
      </c>
    </row>
    <row r="3036" spans="1:8" x14ac:dyDescent="0.25">
      <c r="A3036">
        <v>3223</v>
      </c>
      <c r="B3036">
        <v>3965</v>
      </c>
      <c r="C3036">
        <v>6531</v>
      </c>
      <c r="D3036">
        <v>9460.3395245778793</v>
      </c>
      <c r="E3036">
        <v>-412.78261590787201</v>
      </c>
      <c r="F3036">
        <v>-215.64596256872699</v>
      </c>
      <c r="G3036">
        <v>9461.5169038208096</v>
      </c>
      <c r="H3036">
        <v>-413.959995150807</v>
      </c>
    </row>
    <row r="3037" spans="1:8" x14ac:dyDescent="0.25">
      <c r="A3037">
        <v>3229</v>
      </c>
      <c r="B3037">
        <v>3966</v>
      </c>
      <c r="C3037">
        <v>6531</v>
      </c>
      <c r="D3037">
        <v>9601.7824190719202</v>
      </c>
      <c r="E3037">
        <v>-365.89728957086101</v>
      </c>
      <c r="F3037">
        <v>-210.33055345160801</v>
      </c>
      <c r="G3037">
        <v>9602.8918552600207</v>
      </c>
      <c r="H3037">
        <v>-367.00672575896101</v>
      </c>
    </row>
    <row r="3038" spans="1:8" x14ac:dyDescent="0.25">
      <c r="A3038">
        <v>3226</v>
      </c>
      <c r="B3038">
        <v>3966</v>
      </c>
      <c r="C3038">
        <v>6215</v>
      </c>
      <c r="D3038">
        <v>9167.1926310038998</v>
      </c>
      <c r="E3038">
        <v>-489.67504574912698</v>
      </c>
      <c r="F3038">
        <v>-483.74631494707398</v>
      </c>
      <c r="G3038">
        <v>9173.2469719371202</v>
      </c>
      <c r="H3038">
        <v>-495.72938668235003</v>
      </c>
    </row>
    <row r="3039" spans="1:8" x14ac:dyDescent="0.25">
      <c r="A3039">
        <v>3225</v>
      </c>
      <c r="B3039">
        <v>3966</v>
      </c>
      <c r="C3039">
        <v>6202</v>
      </c>
      <c r="D3039">
        <v>9264.9409146391808</v>
      </c>
      <c r="E3039">
        <v>-496.88938804535798</v>
      </c>
      <c r="F3039">
        <v>54.539950900240399</v>
      </c>
      <c r="G3039">
        <v>9265.0170935661608</v>
      </c>
      <c r="H3039">
        <v>-496.965566972337</v>
      </c>
    </row>
    <row r="3040" spans="1:8" x14ac:dyDescent="0.25">
      <c r="A3040">
        <v>3227</v>
      </c>
      <c r="B3040">
        <v>3966</v>
      </c>
      <c r="C3040">
        <v>6216</v>
      </c>
      <c r="D3040">
        <v>8680.1779008460398</v>
      </c>
      <c r="E3040">
        <v>-318.92679437990699</v>
      </c>
      <c r="F3040">
        <v>-22.381295306143599</v>
      </c>
      <c r="G3040">
        <v>8680.1918167193999</v>
      </c>
      <c r="H3040">
        <v>-318.94071025326201</v>
      </c>
    </row>
    <row r="3041" spans="1:8" x14ac:dyDescent="0.25">
      <c r="A3041">
        <v>3228</v>
      </c>
      <c r="B3041">
        <v>3966</v>
      </c>
      <c r="C3041">
        <v>6532</v>
      </c>
      <c r="D3041">
        <v>9072.8206439510395</v>
      </c>
      <c r="E3041">
        <v>-437.931461142258</v>
      </c>
      <c r="F3041">
        <v>-161.144399656936</v>
      </c>
      <c r="G3041">
        <v>9073.5031781460893</v>
      </c>
      <c r="H3041">
        <v>-438.61399533729701</v>
      </c>
    </row>
    <row r="3042" spans="1:8" x14ac:dyDescent="0.25">
      <c r="A3042">
        <v>3230</v>
      </c>
      <c r="B3042">
        <v>3966</v>
      </c>
      <c r="C3042">
        <v>6475</v>
      </c>
      <c r="D3042">
        <v>8915.8168948074999</v>
      </c>
      <c r="E3042">
        <v>-434.52890586220298</v>
      </c>
      <c r="F3042">
        <v>-262.12199098693799</v>
      </c>
      <c r="G3042">
        <v>8917.6535767340702</v>
      </c>
      <c r="H3042">
        <v>-436.36558778876997</v>
      </c>
    </row>
    <row r="3043" spans="1:8" x14ac:dyDescent="0.25">
      <c r="A3043">
        <v>3224</v>
      </c>
      <c r="B3043">
        <v>3966</v>
      </c>
      <c r="C3043">
        <v>6203</v>
      </c>
      <c r="D3043">
        <v>8900.7733627903199</v>
      </c>
      <c r="E3043">
        <v>-318.20877801109799</v>
      </c>
      <c r="F3043">
        <v>-392.28091745224299</v>
      </c>
      <c r="G3043">
        <v>8904.9445045214397</v>
      </c>
      <c r="H3043">
        <v>-322.37991974222001</v>
      </c>
    </row>
    <row r="3044" spans="1:8" x14ac:dyDescent="0.25">
      <c r="A3044">
        <v>3231</v>
      </c>
      <c r="B3044">
        <v>3966</v>
      </c>
      <c r="C3044">
        <v>6533</v>
      </c>
      <c r="D3044">
        <v>9234.9494438493402</v>
      </c>
      <c r="E3044">
        <v>-171.789667096762</v>
      </c>
      <c r="F3044">
        <v>-202.294328809468</v>
      </c>
      <c r="G3044">
        <v>9236.0369159425809</v>
      </c>
      <c r="H3044">
        <v>-172.87713919000299</v>
      </c>
    </row>
    <row r="3045" spans="1:8" x14ac:dyDescent="0.25">
      <c r="A3045">
        <v>3385</v>
      </c>
      <c r="B3045">
        <v>3967</v>
      </c>
      <c r="C3045">
        <v>6157</v>
      </c>
      <c r="D3045">
        <v>5537.4982089144096</v>
      </c>
      <c r="E3045">
        <v>-1666.8527320287201</v>
      </c>
      <c r="F3045">
        <v>3.8487634919042102</v>
      </c>
      <c r="G3045">
        <v>5537.49872294334</v>
      </c>
      <c r="H3045">
        <v>-1666.85324605766</v>
      </c>
    </row>
    <row r="3046" spans="1:8" x14ac:dyDescent="0.25">
      <c r="A3046">
        <v>3232</v>
      </c>
      <c r="B3046">
        <v>3967</v>
      </c>
      <c r="C3046">
        <v>758</v>
      </c>
      <c r="D3046">
        <v>5883.9528174371399</v>
      </c>
      <c r="E3046">
        <v>-1438.5719875715299</v>
      </c>
      <c r="F3046">
        <v>4495.4536298993598</v>
      </c>
      <c r="G3046">
        <v>6518.8652501362803</v>
      </c>
      <c r="H3046">
        <v>-2073.4844202706799</v>
      </c>
    </row>
    <row r="3047" spans="1:8" x14ac:dyDescent="0.25">
      <c r="A3047">
        <v>3382</v>
      </c>
      <c r="B3047">
        <v>3967</v>
      </c>
      <c r="C3047">
        <v>758</v>
      </c>
      <c r="D3047">
        <v>5841.7535818824899</v>
      </c>
      <c r="E3047">
        <v>-1566.4484589492599</v>
      </c>
      <c r="F3047">
        <v>-65.284267364342</v>
      </c>
      <c r="G3047">
        <v>5841.8974073612899</v>
      </c>
      <c r="H3047">
        <v>-1566.5922844280601</v>
      </c>
    </row>
    <row r="3048" spans="1:8" x14ac:dyDescent="0.25">
      <c r="A3048">
        <v>3233</v>
      </c>
      <c r="B3048">
        <v>3967</v>
      </c>
      <c r="C3048">
        <v>6203</v>
      </c>
      <c r="D3048">
        <v>5901.2716540887805</v>
      </c>
      <c r="E3048">
        <v>-1308.0443418826001</v>
      </c>
      <c r="F3048">
        <v>-411.06055200234601</v>
      </c>
      <c r="G3048">
        <v>5907.1263588636402</v>
      </c>
      <c r="H3048">
        <v>-1313.8990466574701</v>
      </c>
    </row>
    <row r="3049" spans="1:8" x14ac:dyDescent="0.25">
      <c r="A3049">
        <v>3234</v>
      </c>
      <c r="B3049">
        <v>3967</v>
      </c>
      <c r="C3049">
        <v>6216</v>
      </c>
      <c r="D3049">
        <v>5724.1808611711704</v>
      </c>
      <c r="E3049">
        <v>-1278.1233295593399</v>
      </c>
      <c r="F3049">
        <v>288.28449926512502</v>
      </c>
      <c r="G3049">
        <v>5727.1467693853601</v>
      </c>
      <c r="H3049">
        <v>-1281.0892377735399</v>
      </c>
    </row>
    <row r="3050" spans="1:8" x14ac:dyDescent="0.25">
      <c r="A3050">
        <v>3235</v>
      </c>
      <c r="B3050">
        <v>3967</v>
      </c>
      <c r="C3050">
        <v>6157</v>
      </c>
      <c r="D3050">
        <v>6420.2329389607703</v>
      </c>
      <c r="E3050">
        <v>-1489.49989691671</v>
      </c>
      <c r="F3050">
        <v>-4553.9347739188097</v>
      </c>
      <c r="G3050">
        <v>7028.8683414463803</v>
      </c>
      <c r="H3050">
        <v>-2098.13529940231</v>
      </c>
    </row>
    <row r="3051" spans="1:8" x14ac:dyDescent="0.25">
      <c r="A3051">
        <v>3236</v>
      </c>
      <c r="B3051">
        <v>3967</v>
      </c>
      <c r="C3051">
        <v>6534</v>
      </c>
      <c r="D3051">
        <v>5882.6466428209296</v>
      </c>
      <c r="E3051">
        <v>-1403.50693121739</v>
      </c>
      <c r="F3051">
        <v>1958.7677176237401</v>
      </c>
      <c r="G3051">
        <v>6011.9962923302701</v>
      </c>
      <c r="H3051">
        <v>-1532.85658072672</v>
      </c>
    </row>
    <row r="3052" spans="1:8" x14ac:dyDescent="0.25">
      <c r="A3052">
        <v>3384</v>
      </c>
      <c r="B3052">
        <v>3967</v>
      </c>
      <c r="C3052">
        <v>6216</v>
      </c>
      <c r="D3052">
        <v>5724.1808611713304</v>
      </c>
      <c r="E3052">
        <v>-1278.1233295592799</v>
      </c>
      <c r="F3052">
        <v>288.28449926512502</v>
      </c>
      <c r="G3052">
        <v>5727.1467693855302</v>
      </c>
      <c r="H3052">
        <v>-1281.0892377734799</v>
      </c>
    </row>
    <row r="3053" spans="1:8" x14ac:dyDescent="0.25">
      <c r="A3053">
        <v>3238</v>
      </c>
      <c r="B3053">
        <v>3967</v>
      </c>
      <c r="C3053">
        <v>6471</v>
      </c>
      <c r="D3053">
        <v>6049.1389167772404</v>
      </c>
      <c r="E3053">
        <v>-1414.31690859077</v>
      </c>
      <c r="F3053">
        <v>-2060.3988730374999</v>
      </c>
      <c r="G3053">
        <v>6188.7291379216203</v>
      </c>
      <c r="H3053">
        <v>-1553.90712973515</v>
      </c>
    </row>
    <row r="3054" spans="1:8" x14ac:dyDescent="0.25">
      <c r="A3054">
        <v>3237</v>
      </c>
      <c r="B3054">
        <v>3967</v>
      </c>
      <c r="C3054">
        <v>6533</v>
      </c>
      <c r="D3054">
        <v>2142.9331331001199</v>
      </c>
      <c r="E3054">
        <v>-2504.8642086313198</v>
      </c>
      <c r="F3054">
        <v>-99.592954018563404</v>
      </c>
      <c r="G3054">
        <v>2143.4665910723202</v>
      </c>
      <c r="H3054">
        <v>-2505.3976666035301</v>
      </c>
    </row>
    <row r="3055" spans="1:8" x14ac:dyDescent="0.25">
      <c r="A3055">
        <v>3383</v>
      </c>
      <c r="B3055">
        <v>3967</v>
      </c>
      <c r="C3055">
        <v>6203</v>
      </c>
      <c r="D3055">
        <v>5901.2716540887805</v>
      </c>
      <c r="E3055">
        <v>-1308.0443418826001</v>
      </c>
      <c r="F3055">
        <v>-411.06055200234601</v>
      </c>
      <c r="G3055">
        <v>5907.1263588636402</v>
      </c>
      <c r="H3055">
        <v>-1313.8990466574701</v>
      </c>
    </row>
    <row r="3056" spans="1:8" x14ac:dyDescent="0.25">
      <c r="A3056">
        <v>3388</v>
      </c>
      <c r="B3056">
        <v>3967</v>
      </c>
      <c r="C3056">
        <v>6471</v>
      </c>
      <c r="D3056">
        <v>5622.1325938055197</v>
      </c>
      <c r="E3056">
        <v>-1500.1048015198201</v>
      </c>
      <c r="F3056">
        <v>144.458748580395</v>
      </c>
      <c r="G3056">
        <v>5622.8650246086399</v>
      </c>
      <c r="H3056">
        <v>-1500.8372323229501</v>
      </c>
    </row>
    <row r="3057" spans="1:8" x14ac:dyDescent="0.25">
      <c r="A3057">
        <v>3387</v>
      </c>
      <c r="B3057">
        <v>3967</v>
      </c>
      <c r="C3057">
        <v>6533</v>
      </c>
      <c r="D3057">
        <v>5618.8524263233503</v>
      </c>
      <c r="E3057">
        <v>-1357.2684461104</v>
      </c>
      <c r="F3057">
        <v>-66.947572543812896</v>
      </c>
      <c r="G3057">
        <v>5619.0130411680102</v>
      </c>
      <c r="H3057">
        <v>-1357.4290609550501</v>
      </c>
    </row>
    <row r="3058" spans="1:8" x14ac:dyDescent="0.25">
      <c r="A3058">
        <v>3386</v>
      </c>
      <c r="B3058">
        <v>3967</v>
      </c>
      <c r="C3058">
        <v>6534</v>
      </c>
      <c r="D3058">
        <v>5862.2190899295301</v>
      </c>
      <c r="E3058">
        <v>-1465.4086066458899</v>
      </c>
      <c r="F3058">
        <v>-248.95770622564601</v>
      </c>
      <c r="G3058">
        <v>5864.3330777805804</v>
      </c>
      <c r="H3058">
        <v>-1467.52259449695</v>
      </c>
    </row>
    <row r="3059" spans="1:8" x14ac:dyDescent="0.25">
      <c r="A3059">
        <v>3239</v>
      </c>
      <c r="B3059">
        <v>3967</v>
      </c>
      <c r="C3059">
        <v>6535</v>
      </c>
      <c r="D3059">
        <v>1990.7177983967499</v>
      </c>
      <c r="E3059">
        <v>-2837.2902674995498</v>
      </c>
      <c r="F3059">
        <v>-46.147404360805098</v>
      </c>
      <c r="G3059">
        <v>1990.8280682151999</v>
      </c>
      <c r="H3059">
        <v>-2837.4005373179998</v>
      </c>
    </row>
    <row r="3060" spans="1:8" x14ac:dyDescent="0.25">
      <c r="A3060">
        <v>3241</v>
      </c>
      <c r="B3060">
        <v>3968</v>
      </c>
      <c r="C3060">
        <v>6194</v>
      </c>
      <c r="D3060">
        <v>12344.6272052362</v>
      </c>
      <c r="E3060">
        <v>1906.88163919004</v>
      </c>
      <c r="F3060">
        <v>2.98559585263909</v>
      </c>
      <c r="G3060">
        <v>12344.627418735001</v>
      </c>
      <c r="H3060">
        <v>1906.8814256912999</v>
      </c>
    </row>
    <row r="3061" spans="1:8" x14ac:dyDescent="0.25">
      <c r="A3061">
        <v>3242</v>
      </c>
      <c r="B3061">
        <v>3968</v>
      </c>
      <c r="C3061">
        <v>6208</v>
      </c>
      <c r="D3061">
        <v>12393.501432553099</v>
      </c>
      <c r="E3061">
        <v>1931.1465125948801</v>
      </c>
      <c r="F3061">
        <v>-322.05780119330802</v>
      </c>
      <c r="G3061">
        <v>12395.9792845544</v>
      </c>
      <c r="H3061">
        <v>1928.6686605935699</v>
      </c>
    </row>
    <row r="3062" spans="1:8" x14ac:dyDescent="0.25">
      <c r="A3062">
        <v>3243</v>
      </c>
      <c r="B3062">
        <v>3968</v>
      </c>
      <c r="C3062">
        <v>6286</v>
      </c>
      <c r="D3062">
        <v>12123.6568137421</v>
      </c>
      <c r="E3062">
        <v>1432.1995968726301</v>
      </c>
      <c r="F3062">
        <v>-346.04533678070499</v>
      </c>
      <c r="G3062">
        <v>12126.4561522115</v>
      </c>
      <c r="H3062">
        <v>1429.4002584032401</v>
      </c>
    </row>
    <row r="3063" spans="1:8" x14ac:dyDescent="0.25">
      <c r="A3063">
        <v>3244</v>
      </c>
      <c r="B3063">
        <v>3968</v>
      </c>
      <c r="C3063">
        <v>6536</v>
      </c>
      <c r="D3063">
        <v>12201.733541240599</v>
      </c>
      <c r="E3063">
        <v>1638.3069482487999</v>
      </c>
      <c r="F3063">
        <v>2.2247714103836902</v>
      </c>
      <c r="G3063">
        <v>12201.733658380799</v>
      </c>
      <c r="H3063">
        <v>1638.3068311085899</v>
      </c>
    </row>
    <row r="3064" spans="1:8" x14ac:dyDescent="0.25">
      <c r="A3064">
        <v>3245</v>
      </c>
      <c r="B3064">
        <v>3968</v>
      </c>
      <c r="C3064">
        <v>6507</v>
      </c>
      <c r="D3064">
        <v>12360.0462407616</v>
      </c>
      <c r="E3064">
        <v>1916.0874386694099</v>
      </c>
      <c r="F3064">
        <v>-159.95670915400501</v>
      </c>
      <c r="G3064">
        <v>12360.658667740199</v>
      </c>
      <c r="H3064">
        <v>1915.4750116907901</v>
      </c>
    </row>
    <row r="3065" spans="1:8" x14ac:dyDescent="0.25">
      <c r="A3065">
        <v>3246</v>
      </c>
      <c r="B3065">
        <v>3968</v>
      </c>
      <c r="C3065">
        <v>6508</v>
      </c>
      <c r="D3065">
        <v>12259.193033441799</v>
      </c>
      <c r="E3065">
        <v>1683.67094141192</v>
      </c>
      <c r="F3065">
        <v>-334.48269569392301</v>
      </c>
      <c r="G3065">
        <v>12261.8371276956</v>
      </c>
      <c r="H3065">
        <v>1681.02684715805</v>
      </c>
    </row>
    <row r="3066" spans="1:8" x14ac:dyDescent="0.25">
      <c r="A3066">
        <v>3240</v>
      </c>
      <c r="B3066">
        <v>3968</v>
      </c>
      <c r="C3066">
        <v>6195</v>
      </c>
      <c r="D3066">
        <v>12058.171319317</v>
      </c>
      <c r="E3066">
        <v>1367.7063241917799</v>
      </c>
      <c r="F3066">
        <v>1.9585053011170499</v>
      </c>
      <c r="G3066">
        <v>12058.171409017101</v>
      </c>
      <c r="H3066">
        <v>1367.7062344916901</v>
      </c>
    </row>
    <row r="3067" spans="1:8" x14ac:dyDescent="0.25">
      <c r="A3067">
        <v>3247</v>
      </c>
      <c r="B3067">
        <v>3968</v>
      </c>
      <c r="C3067">
        <v>6510</v>
      </c>
      <c r="D3067">
        <v>12082.764751909601</v>
      </c>
      <c r="E3067">
        <v>1397.58139809871</v>
      </c>
      <c r="F3067">
        <v>-172.621461076987</v>
      </c>
      <c r="G3067">
        <v>12083.461890737901</v>
      </c>
      <c r="H3067">
        <v>1396.8842592704</v>
      </c>
    </row>
    <row r="3068" spans="1:8" x14ac:dyDescent="0.25">
      <c r="A3068">
        <v>3255</v>
      </c>
      <c r="B3068">
        <v>3969</v>
      </c>
      <c r="C3068">
        <v>6537</v>
      </c>
      <c r="D3068">
        <v>1693.07534537788</v>
      </c>
      <c r="E3068">
        <v>-2935.9802746964601</v>
      </c>
      <c r="F3068">
        <v>-477.61493272264897</v>
      </c>
      <c r="G3068">
        <v>1705.36252356504</v>
      </c>
      <c r="H3068">
        <v>-2948.2674528836201</v>
      </c>
    </row>
    <row r="3069" spans="1:8" x14ac:dyDescent="0.25">
      <c r="A3069">
        <v>3252</v>
      </c>
      <c r="B3069">
        <v>3969</v>
      </c>
      <c r="C3069">
        <v>6473</v>
      </c>
      <c r="D3069">
        <v>4914.7448006340601</v>
      </c>
      <c r="E3069">
        <v>-1620.58507944955</v>
      </c>
      <c r="F3069">
        <v>1529.3740331936899</v>
      </c>
      <c r="G3069">
        <v>5003.0268795021402</v>
      </c>
      <c r="H3069">
        <v>-1708.8671583176399</v>
      </c>
    </row>
    <row r="3070" spans="1:8" x14ac:dyDescent="0.25">
      <c r="A3070">
        <v>3251</v>
      </c>
      <c r="B3070">
        <v>3969</v>
      </c>
      <c r="C3070">
        <v>6159</v>
      </c>
      <c r="D3070">
        <v>7376.1649478672198</v>
      </c>
      <c r="E3070">
        <v>-1233.6681933561099</v>
      </c>
      <c r="F3070">
        <v>-4773.2915770084001</v>
      </c>
      <c r="G3070">
        <v>7993.4820978047601</v>
      </c>
      <c r="H3070">
        <v>-1850.98534329366</v>
      </c>
    </row>
    <row r="3071" spans="1:8" x14ac:dyDescent="0.25">
      <c r="A3071">
        <v>3250</v>
      </c>
      <c r="B3071">
        <v>3969</v>
      </c>
      <c r="C3071">
        <v>6287</v>
      </c>
      <c r="D3071">
        <v>5475.3247129764404</v>
      </c>
      <c r="E3071">
        <v>-1500.8086762902799</v>
      </c>
      <c r="F3071">
        <v>-85.430452335398201</v>
      </c>
      <c r="G3071">
        <v>5475.5862507141501</v>
      </c>
      <c r="H3071">
        <v>-1501.07021402798</v>
      </c>
    </row>
    <row r="3072" spans="1:8" x14ac:dyDescent="0.25">
      <c r="A3072">
        <v>3249</v>
      </c>
      <c r="B3072">
        <v>3969</v>
      </c>
      <c r="C3072">
        <v>6229</v>
      </c>
      <c r="D3072">
        <v>5873.4895072355102</v>
      </c>
      <c r="E3072">
        <v>-1124.0018381191201</v>
      </c>
      <c r="F3072">
        <v>-715.75606316549295</v>
      </c>
      <c r="G3072">
        <v>5891.7451094467597</v>
      </c>
      <c r="H3072">
        <v>-1142.2574403303699</v>
      </c>
    </row>
    <row r="3073" spans="1:8" x14ac:dyDescent="0.25">
      <c r="A3073">
        <v>3248</v>
      </c>
      <c r="B3073">
        <v>3969</v>
      </c>
      <c r="C3073">
        <v>6158</v>
      </c>
      <c r="D3073">
        <v>3969.9571846693898</v>
      </c>
      <c r="E3073">
        <v>-2011.5001124545599</v>
      </c>
      <c r="F3073">
        <v>3826.3011854350402</v>
      </c>
      <c r="G3073">
        <v>4529.5247265321996</v>
      </c>
      <c r="H3073">
        <v>-2571.0676543173699</v>
      </c>
    </row>
    <row r="3074" spans="1:8" x14ac:dyDescent="0.25">
      <c r="A3074">
        <v>3253</v>
      </c>
      <c r="B3074">
        <v>3969</v>
      </c>
      <c r="C3074">
        <v>6441</v>
      </c>
      <c r="D3074">
        <v>1892.44679879872</v>
      </c>
      <c r="E3074">
        <v>-2562.36309601221</v>
      </c>
      <c r="F3074">
        <v>-518.91348497697902</v>
      </c>
      <c r="G3074">
        <v>1907.50714676553</v>
      </c>
      <c r="H3074">
        <v>-2577.4234439790198</v>
      </c>
    </row>
    <row r="3075" spans="1:8" x14ac:dyDescent="0.25">
      <c r="A3075">
        <v>3390</v>
      </c>
      <c r="B3075">
        <v>3969</v>
      </c>
      <c r="C3075">
        <v>6229</v>
      </c>
      <c r="D3075">
        <v>5873.4895072355102</v>
      </c>
      <c r="E3075">
        <v>-1124.0018381191201</v>
      </c>
      <c r="F3075">
        <v>-715.75606316549295</v>
      </c>
      <c r="G3075">
        <v>5891.7451094467597</v>
      </c>
      <c r="H3075">
        <v>-1142.2574403303699</v>
      </c>
    </row>
    <row r="3076" spans="1:8" x14ac:dyDescent="0.25">
      <c r="A3076">
        <v>3389</v>
      </c>
      <c r="B3076">
        <v>3969</v>
      </c>
      <c r="C3076">
        <v>6158</v>
      </c>
      <c r="D3076">
        <v>5691.6101735024804</v>
      </c>
      <c r="E3076">
        <v>-1616.46378141534</v>
      </c>
      <c r="F3076">
        <v>-492.557215766279</v>
      </c>
      <c r="G3076">
        <v>5699.9002411527199</v>
      </c>
      <c r="H3076">
        <v>-1624.75384906558</v>
      </c>
    </row>
    <row r="3077" spans="1:8" x14ac:dyDescent="0.25">
      <c r="A3077">
        <v>3392</v>
      </c>
      <c r="B3077">
        <v>3969</v>
      </c>
      <c r="C3077">
        <v>6159</v>
      </c>
      <c r="D3077">
        <v>5358.2316616805501</v>
      </c>
      <c r="E3077">
        <v>-1726.47869031658</v>
      </c>
      <c r="F3077">
        <v>-455.96736543494001</v>
      </c>
      <c r="G3077">
        <v>5365.5605212701203</v>
      </c>
      <c r="H3077">
        <v>-1733.8075499061399</v>
      </c>
    </row>
    <row r="3078" spans="1:8" x14ac:dyDescent="0.25">
      <c r="A3078">
        <v>3393</v>
      </c>
      <c r="B3078">
        <v>3969</v>
      </c>
      <c r="C3078">
        <v>6473</v>
      </c>
      <c r="D3078">
        <v>5767.41569364525</v>
      </c>
      <c r="E3078">
        <v>-1424.9353070120801</v>
      </c>
      <c r="F3078">
        <v>-609.51301440203497</v>
      </c>
      <c r="G3078">
        <v>5780.3058283314804</v>
      </c>
      <c r="H3078">
        <v>-1437.82544169832</v>
      </c>
    </row>
    <row r="3079" spans="1:8" x14ac:dyDescent="0.25">
      <c r="A3079">
        <v>3394</v>
      </c>
      <c r="B3079">
        <v>3969</v>
      </c>
      <c r="C3079">
        <v>6441</v>
      </c>
      <c r="D3079">
        <v>5512.1991061115996</v>
      </c>
      <c r="E3079">
        <v>-1363.62999871635</v>
      </c>
      <c r="F3079">
        <v>-395.31385128548402</v>
      </c>
      <c r="G3079">
        <v>5517.8763892603602</v>
      </c>
      <c r="H3079">
        <v>-1369.3072818651001</v>
      </c>
    </row>
    <row r="3080" spans="1:8" x14ac:dyDescent="0.25">
      <c r="A3080">
        <v>3395</v>
      </c>
      <c r="B3080">
        <v>3969</v>
      </c>
      <c r="C3080">
        <v>6443</v>
      </c>
      <c r="D3080">
        <v>5397.6972402214697</v>
      </c>
      <c r="E3080">
        <v>-1681.0927300171099</v>
      </c>
      <c r="F3080">
        <v>-274.41431237008499</v>
      </c>
      <c r="G3080">
        <v>5400.3557081708896</v>
      </c>
      <c r="H3080">
        <v>-1683.7511979665301</v>
      </c>
    </row>
    <row r="3081" spans="1:8" x14ac:dyDescent="0.25">
      <c r="A3081">
        <v>3391</v>
      </c>
      <c r="B3081">
        <v>3969</v>
      </c>
      <c r="C3081">
        <v>6287</v>
      </c>
      <c r="D3081">
        <v>5475.3247129766096</v>
      </c>
      <c r="E3081">
        <v>-1500.8086762902201</v>
      </c>
      <c r="F3081">
        <v>-85.430452335398201</v>
      </c>
      <c r="G3081">
        <v>5475.5862507143102</v>
      </c>
      <c r="H3081">
        <v>-1501.07021402793</v>
      </c>
    </row>
    <row r="3082" spans="1:8" x14ac:dyDescent="0.25">
      <c r="A3082">
        <v>3254</v>
      </c>
      <c r="B3082">
        <v>3969</v>
      </c>
      <c r="C3082">
        <v>6443</v>
      </c>
      <c r="D3082">
        <v>6396.1303288674499</v>
      </c>
      <c r="E3082">
        <v>-1437.25492904972</v>
      </c>
      <c r="F3082">
        <v>-2410.41309083742</v>
      </c>
      <c r="G3082">
        <v>6577.3644887691298</v>
      </c>
      <c r="H3082">
        <v>-1618.4890889514099</v>
      </c>
    </row>
    <row r="3083" spans="1:8" x14ac:dyDescent="0.25">
      <c r="A3083">
        <v>1716</v>
      </c>
      <c r="B3083">
        <v>3970</v>
      </c>
      <c r="C3083">
        <v>6189</v>
      </c>
      <c r="D3083">
        <v>14598.3885282022</v>
      </c>
      <c r="E3083">
        <v>2982.99800516394</v>
      </c>
      <c r="F3083">
        <v>-165.96972690654701</v>
      </c>
      <c r="G3083">
        <v>14598.9813740546</v>
      </c>
      <c r="H3083">
        <v>2982.40515931149</v>
      </c>
    </row>
    <row r="3084" spans="1:8" x14ac:dyDescent="0.25">
      <c r="A3084">
        <v>1717</v>
      </c>
      <c r="B3084">
        <v>3970</v>
      </c>
      <c r="C3084">
        <v>6544</v>
      </c>
      <c r="D3084">
        <v>14383.2355921248</v>
      </c>
      <c r="E3084">
        <v>2331.0194109899599</v>
      </c>
      <c r="F3084">
        <v>-128.09271816160799</v>
      </c>
      <c r="G3084">
        <v>14383.5759295549</v>
      </c>
      <c r="H3084">
        <v>2330.6790735598702</v>
      </c>
    </row>
    <row r="3085" spans="1:8" x14ac:dyDescent="0.25">
      <c r="A3085">
        <v>1718</v>
      </c>
      <c r="B3085">
        <v>3970</v>
      </c>
      <c r="C3085">
        <v>6545</v>
      </c>
      <c r="D3085">
        <v>14527.184871138799</v>
      </c>
      <c r="E3085">
        <v>2378.52267306459</v>
      </c>
      <c r="F3085">
        <v>-406.16440476214501</v>
      </c>
      <c r="G3085">
        <v>14530.5787314638</v>
      </c>
      <c r="H3085">
        <v>2375.1288127395801</v>
      </c>
    </row>
    <row r="3086" spans="1:8" x14ac:dyDescent="0.25">
      <c r="A3086">
        <v>1719</v>
      </c>
      <c r="B3086">
        <v>3970</v>
      </c>
      <c r="C3086">
        <v>6188</v>
      </c>
      <c r="D3086">
        <v>14742.3378072162</v>
      </c>
      <c r="E3086">
        <v>3030.5012672385701</v>
      </c>
      <c r="F3086">
        <v>-444.04141350708397</v>
      </c>
      <c r="G3086">
        <v>14746.545131360701</v>
      </c>
      <c r="H3086">
        <v>3026.2939430940901</v>
      </c>
    </row>
    <row r="3087" spans="1:8" x14ac:dyDescent="0.25">
      <c r="A3087">
        <v>1721</v>
      </c>
      <c r="B3087">
        <v>3971</v>
      </c>
      <c r="C3087">
        <v>6545</v>
      </c>
      <c r="D3087">
        <v>14468.493674851999</v>
      </c>
      <c r="E3087">
        <v>2200.6705631047098</v>
      </c>
      <c r="F3087">
        <v>-638.12357683448602</v>
      </c>
      <c r="G3087">
        <v>14476.786234775</v>
      </c>
      <c r="H3087">
        <v>2192.3780031817901</v>
      </c>
    </row>
    <row r="3088" spans="1:8" x14ac:dyDescent="0.25">
      <c r="A3088">
        <v>1722</v>
      </c>
      <c r="B3088">
        <v>3971</v>
      </c>
      <c r="C3088">
        <v>6546</v>
      </c>
      <c r="D3088">
        <v>14907.004215925501</v>
      </c>
      <c r="E3088">
        <v>2345.37904165896</v>
      </c>
      <c r="F3088">
        <v>-954.73544175800896</v>
      </c>
      <c r="G3088">
        <v>14925.1190530153</v>
      </c>
      <c r="H3088">
        <v>2327.2642045692</v>
      </c>
    </row>
    <row r="3089" spans="1:8" x14ac:dyDescent="0.25">
      <c r="A3089">
        <v>1723</v>
      </c>
      <c r="B3089">
        <v>3971</v>
      </c>
      <c r="C3089">
        <v>6187</v>
      </c>
      <c r="D3089">
        <v>15151.9763831492</v>
      </c>
      <c r="E3089">
        <v>3087.7189423366699</v>
      </c>
      <c r="F3089">
        <v>-1070.1193566616801</v>
      </c>
      <c r="G3089">
        <v>15175.660222501199</v>
      </c>
      <c r="H3089">
        <v>3064.0351029847002</v>
      </c>
    </row>
    <row r="3090" spans="1:8" x14ac:dyDescent="0.25">
      <c r="A3090">
        <v>1720</v>
      </c>
      <c r="B3090">
        <v>3971</v>
      </c>
      <c r="C3090">
        <v>6188</v>
      </c>
      <c r="D3090">
        <v>14713.4658420757</v>
      </c>
      <c r="E3090">
        <v>2943.0104637824202</v>
      </c>
      <c r="F3090">
        <v>-753.50749173816405</v>
      </c>
      <c r="G3090">
        <v>14725.5128063707</v>
      </c>
      <c r="H3090">
        <v>2930.96349948747</v>
      </c>
    </row>
    <row r="3091" spans="1:8" x14ac:dyDescent="0.25">
      <c r="A3091">
        <v>1727</v>
      </c>
      <c r="B3091">
        <v>3972</v>
      </c>
      <c r="C3091">
        <v>1513</v>
      </c>
      <c r="D3091">
        <v>15952.555635414201</v>
      </c>
      <c r="E3091">
        <v>3102.0079425638901</v>
      </c>
      <c r="F3091">
        <v>-1711.5682946444599</v>
      </c>
      <c r="G3091">
        <v>16009.296175610199</v>
      </c>
      <c r="H3091">
        <v>3045.2674023679301</v>
      </c>
    </row>
    <row r="3092" spans="1:8" x14ac:dyDescent="0.25">
      <c r="A3092">
        <v>1726</v>
      </c>
      <c r="B3092">
        <v>3972</v>
      </c>
      <c r="C3092">
        <v>3683</v>
      </c>
      <c r="D3092">
        <v>15665.156656979199</v>
      </c>
      <c r="E3092">
        <v>2231.1019473063002</v>
      </c>
      <c r="F3092">
        <v>-1476.5625207878099</v>
      </c>
      <c r="G3092">
        <v>15705.6078041485</v>
      </c>
      <c r="H3092">
        <v>2190.6508001369898</v>
      </c>
    </row>
    <row r="3093" spans="1:8" x14ac:dyDescent="0.25">
      <c r="A3093">
        <v>1725</v>
      </c>
      <c r="B3093">
        <v>3972</v>
      </c>
      <c r="C3093">
        <v>6546</v>
      </c>
      <c r="D3093">
        <v>14772.0314384964</v>
      </c>
      <c r="E3093">
        <v>1936.3706252069601</v>
      </c>
      <c r="F3093">
        <v>-1105.1173519804099</v>
      </c>
      <c r="G3093">
        <v>14795.7744591181</v>
      </c>
      <c r="H3093">
        <v>1912.6276045852001</v>
      </c>
    </row>
    <row r="3094" spans="1:8" x14ac:dyDescent="0.25">
      <c r="A3094">
        <v>1724</v>
      </c>
      <c r="B3094">
        <v>3972</v>
      </c>
      <c r="C3094">
        <v>6187</v>
      </c>
      <c r="D3094">
        <v>15059.4304169314</v>
      </c>
      <c r="E3094">
        <v>2807.27662046455</v>
      </c>
      <c r="F3094">
        <v>-1340.1231258370699</v>
      </c>
      <c r="G3094">
        <v>15095.966654468401</v>
      </c>
      <c r="H3094">
        <v>2770.7403829275599</v>
      </c>
    </row>
    <row r="3095" spans="1:8" x14ac:dyDescent="0.25">
      <c r="A3095">
        <v>1731</v>
      </c>
      <c r="B3095">
        <v>3973</v>
      </c>
      <c r="C3095">
        <v>6545</v>
      </c>
      <c r="D3095">
        <v>15181.6916454005</v>
      </c>
      <c r="E3095">
        <v>2594.5099085709599</v>
      </c>
      <c r="F3095">
        <v>-429.55881059664398</v>
      </c>
      <c r="G3095">
        <v>15185.355433733699</v>
      </c>
      <c r="H3095">
        <v>2590.8461202377498</v>
      </c>
    </row>
    <row r="3096" spans="1:8" x14ac:dyDescent="0.25">
      <c r="A3096">
        <v>1730</v>
      </c>
      <c r="B3096">
        <v>3973</v>
      </c>
      <c r="C3096">
        <v>6547</v>
      </c>
      <c r="D3096">
        <v>14948.437711107101</v>
      </c>
      <c r="E3096">
        <v>1887.6798046515</v>
      </c>
      <c r="F3096">
        <v>-391.03002124221899</v>
      </c>
      <c r="G3096">
        <v>14951.363847352701</v>
      </c>
      <c r="H3096">
        <v>1884.7536684059201</v>
      </c>
    </row>
    <row r="3097" spans="1:8" x14ac:dyDescent="0.25">
      <c r="A3097">
        <v>1729</v>
      </c>
      <c r="B3097">
        <v>3973</v>
      </c>
      <c r="C3097">
        <v>6543</v>
      </c>
      <c r="D3097">
        <v>14802.011379339299</v>
      </c>
      <c r="E3097">
        <v>1839.3591151681401</v>
      </c>
      <c r="F3097">
        <v>-89.563928807184197</v>
      </c>
      <c r="G3097">
        <v>14802.166085364101</v>
      </c>
      <c r="H3097">
        <v>1839.2044091434</v>
      </c>
    </row>
    <row r="3098" spans="1:8" x14ac:dyDescent="0.25">
      <c r="A3098">
        <v>1728</v>
      </c>
      <c r="B3098">
        <v>3973</v>
      </c>
      <c r="C3098">
        <v>6544</v>
      </c>
      <c r="D3098">
        <v>15035.265313632801</v>
      </c>
      <c r="E3098">
        <v>2546.1892190875901</v>
      </c>
      <c r="F3098">
        <v>-128.09271816160799</v>
      </c>
      <c r="G3098">
        <v>15035.593746914101</v>
      </c>
      <c r="H3098">
        <v>2545.8607858062201</v>
      </c>
    </row>
    <row r="3099" spans="1:8" x14ac:dyDescent="0.25">
      <c r="A3099">
        <v>1735</v>
      </c>
      <c r="B3099">
        <v>3974</v>
      </c>
      <c r="C3099">
        <v>6546</v>
      </c>
      <c r="D3099">
        <v>15575.070017337801</v>
      </c>
      <c r="E3099">
        <v>2565.8407561250201</v>
      </c>
      <c r="F3099">
        <v>-982.77892496478603</v>
      </c>
      <c r="G3099">
        <v>15593.6045569204</v>
      </c>
      <c r="H3099">
        <v>2547.3062165424099</v>
      </c>
    </row>
    <row r="3100" spans="1:8" x14ac:dyDescent="0.25">
      <c r="A3100">
        <v>1734</v>
      </c>
      <c r="B3100">
        <v>3974</v>
      </c>
      <c r="C3100">
        <v>6548</v>
      </c>
      <c r="D3100">
        <v>15326.500718466101</v>
      </c>
      <c r="E3100">
        <v>1812.60045651364</v>
      </c>
      <c r="F3100">
        <v>-863.82726541558202</v>
      </c>
      <c r="G3100">
        <v>15340.290905846399</v>
      </c>
      <c r="H3100">
        <v>1798.8102691333499</v>
      </c>
    </row>
    <row r="3101" spans="1:8" x14ac:dyDescent="0.25">
      <c r="A3101">
        <v>1733</v>
      </c>
      <c r="B3101">
        <v>3974</v>
      </c>
      <c r="C3101">
        <v>6547</v>
      </c>
      <c r="D3101">
        <v>14874.431150242001</v>
      </c>
      <c r="E3101">
        <v>1663.4174989997</v>
      </c>
      <c r="F3101">
        <v>-542.56632311978103</v>
      </c>
      <c r="G3101">
        <v>14879.9995001936</v>
      </c>
      <c r="H3101">
        <v>1657.8491490481499</v>
      </c>
    </row>
    <row r="3102" spans="1:8" x14ac:dyDescent="0.25">
      <c r="A3102">
        <v>1732</v>
      </c>
      <c r="B3102">
        <v>3974</v>
      </c>
      <c r="C3102">
        <v>6545</v>
      </c>
      <c r="D3102">
        <v>15123.000449113801</v>
      </c>
      <c r="E3102">
        <v>2416.6577986110801</v>
      </c>
      <c r="F3102">
        <v>-661.51798266898504</v>
      </c>
      <c r="G3102">
        <v>15131.6046148983</v>
      </c>
      <c r="H3102">
        <v>2408.0536328265598</v>
      </c>
    </row>
    <row r="3103" spans="1:8" x14ac:dyDescent="0.25">
      <c r="A3103">
        <v>1736</v>
      </c>
      <c r="B3103">
        <v>3975</v>
      </c>
      <c r="C3103">
        <v>6546</v>
      </c>
      <c r="D3103">
        <v>15440.0972399087</v>
      </c>
      <c r="E3103">
        <v>2156.8323396730202</v>
      </c>
      <c r="F3103">
        <v>-1133.1608351871901</v>
      </c>
      <c r="G3103">
        <v>15464.2201837472</v>
      </c>
      <c r="H3103">
        <v>2132.7093958344599</v>
      </c>
    </row>
    <row r="3104" spans="1:8" x14ac:dyDescent="0.25">
      <c r="A3104">
        <v>1737</v>
      </c>
      <c r="B3104">
        <v>3975</v>
      </c>
      <c r="C3104">
        <v>6548</v>
      </c>
      <c r="D3104">
        <v>15164.6296113063</v>
      </c>
      <c r="E3104">
        <v>1322.0819499689001</v>
      </c>
      <c r="F3104">
        <v>-917.80043821355696</v>
      </c>
      <c r="G3104">
        <v>15179.826125863299</v>
      </c>
      <c r="H3104">
        <v>1306.8854354119001</v>
      </c>
    </row>
    <row r="3105" spans="1:8" x14ac:dyDescent="0.25">
      <c r="A3105">
        <v>1738</v>
      </c>
      <c r="B3105">
        <v>3975</v>
      </c>
      <c r="C3105">
        <v>3682</v>
      </c>
      <c r="D3105">
        <v>15983.093764093601</v>
      </c>
      <c r="E3105">
        <v>1592.17512038871</v>
      </c>
      <c r="F3105">
        <v>-1273.8250850802999</v>
      </c>
      <c r="G3105">
        <v>16011.227207567699</v>
      </c>
      <c r="H3105">
        <v>1564.0416769146</v>
      </c>
    </row>
    <row r="3106" spans="1:8" x14ac:dyDescent="0.25">
      <c r="A3106">
        <v>1739</v>
      </c>
      <c r="B3106">
        <v>3975</v>
      </c>
      <c r="C3106">
        <v>3683</v>
      </c>
      <c r="D3106">
        <v>16258.561392696</v>
      </c>
      <c r="E3106">
        <v>2426.9255100928299</v>
      </c>
      <c r="F3106">
        <v>-1489.1854820539399</v>
      </c>
      <c r="G3106">
        <v>16298.529255113401</v>
      </c>
      <c r="H3106">
        <v>2386.9576476754</v>
      </c>
    </row>
    <row r="3107" spans="1:8" x14ac:dyDescent="0.25">
      <c r="A3107">
        <v>1740</v>
      </c>
      <c r="B3107">
        <v>3976</v>
      </c>
      <c r="C3107">
        <v>6543</v>
      </c>
      <c r="D3107">
        <v>15403.288036120901</v>
      </c>
      <c r="E3107">
        <v>2037.7804119060399</v>
      </c>
      <c r="F3107">
        <v>-89.563928807184197</v>
      </c>
      <c r="G3107">
        <v>15403.4380791929</v>
      </c>
      <c r="H3107">
        <v>2037.6303688340299</v>
      </c>
    </row>
    <row r="3108" spans="1:8" x14ac:dyDescent="0.25">
      <c r="A3108">
        <v>1741</v>
      </c>
      <c r="B3108">
        <v>3976</v>
      </c>
      <c r="C3108">
        <v>6542</v>
      </c>
      <c r="D3108">
        <v>15184.076815854</v>
      </c>
      <c r="E3108">
        <v>1373.50398685504</v>
      </c>
      <c r="F3108">
        <v>-54.101178263139403</v>
      </c>
      <c r="G3108">
        <v>15184.129799287401</v>
      </c>
      <c r="H3108">
        <v>1373.4510034216801</v>
      </c>
    </row>
    <row r="3109" spans="1:8" x14ac:dyDescent="0.25">
      <c r="A3109">
        <v>1742</v>
      </c>
      <c r="B3109">
        <v>3976</v>
      </c>
      <c r="C3109">
        <v>6549</v>
      </c>
      <c r="D3109">
        <v>15318.8508527124</v>
      </c>
      <c r="E3109">
        <v>1417.9794190182899</v>
      </c>
      <c r="F3109">
        <v>-337.417942852549</v>
      </c>
      <c r="G3109">
        <v>15320.8981003222</v>
      </c>
      <c r="H3109">
        <v>1415.9321714084799</v>
      </c>
    </row>
    <row r="3110" spans="1:8" x14ac:dyDescent="0.25">
      <c r="A3110">
        <v>1743</v>
      </c>
      <c r="B3110">
        <v>3976</v>
      </c>
      <c r="C3110">
        <v>6547</v>
      </c>
      <c r="D3110">
        <v>15538.062072979201</v>
      </c>
      <c r="E3110">
        <v>2082.2558440693001</v>
      </c>
      <c r="F3110">
        <v>-372.88069339659398</v>
      </c>
      <c r="G3110">
        <v>15540.644848886801</v>
      </c>
      <c r="H3110">
        <v>2079.67306816168</v>
      </c>
    </row>
    <row r="3111" spans="1:8" x14ac:dyDescent="0.25">
      <c r="A3111">
        <v>1747</v>
      </c>
      <c r="B3111">
        <v>3977</v>
      </c>
      <c r="C3111">
        <v>6548</v>
      </c>
      <c r="D3111">
        <v>15870.5826327459</v>
      </c>
      <c r="E3111">
        <v>1992.1474882259899</v>
      </c>
      <c r="F3111">
        <v>-808.18375558950902</v>
      </c>
      <c r="G3111">
        <v>15882.3384283576</v>
      </c>
      <c r="H3111">
        <v>1980.3916926142899</v>
      </c>
    </row>
    <row r="3112" spans="1:8" x14ac:dyDescent="0.25">
      <c r="A3112">
        <v>1744</v>
      </c>
      <c r="B3112">
        <v>3977</v>
      </c>
      <c r="C3112">
        <v>6547</v>
      </c>
      <c r="D3112">
        <v>15464.055512114101</v>
      </c>
      <c r="E3112">
        <v>1857.9935384174901</v>
      </c>
      <c r="F3112">
        <v>-524.41699527415597</v>
      </c>
      <c r="G3112">
        <v>15469.1067739061</v>
      </c>
      <c r="H3112">
        <v>1852.94227662549</v>
      </c>
    </row>
    <row r="3113" spans="1:8" x14ac:dyDescent="0.25">
      <c r="A3113">
        <v>1746</v>
      </c>
      <c r="B3113">
        <v>3977</v>
      </c>
      <c r="C3113">
        <v>6550</v>
      </c>
      <c r="D3113">
        <v>15651.023715466299</v>
      </c>
      <c r="E3113">
        <v>1326.8174358634701</v>
      </c>
      <c r="F3113">
        <v>-701.21553863812801</v>
      </c>
      <c r="G3113">
        <v>15659.600264025001</v>
      </c>
      <c r="H3113">
        <v>1318.24088730478</v>
      </c>
    </row>
    <row r="3114" spans="1:8" x14ac:dyDescent="0.25">
      <c r="A3114">
        <v>1745</v>
      </c>
      <c r="B3114">
        <v>3977</v>
      </c>
      <c r="C3114">
        <v>6549</v>
      </c>
      <c r="D3114">
        <v>15244.4965948345</v>
      </c>
      <c r="E3114">
        <v>1192.66348605498</v>
      </c>
      <c r="F3114">
        <v>-417.44877832277501</v>
      </c>
      <c r="G3114">
        <v>15247.596280280801</v>
      </c>
      <c r="H3114">
        <v>1189.5638006086899</v>
      </c>
    </row>
    <row r="3115" spans="1:8" x14ac:dyDescent="0.25">
      <c r="A3115">
        <v>1751</v>
      </c>
      <c r="B3115">
        <v>3978</v>
      </c>
      <c r="C3115">
        <v>3682</v>
      </c>
      <c r="D3115">
        <v>16365.159687449999</v>
      </c>
      <c r="E3115">
        <v>1718.2568750963301</v>
      </c>
      <c r="F3115">
        <v>-1128.06382731342</v>
      </c>
      <c r="G3115">
        <v>16386.847660363099</v>
      </c>
      <c r="H3115">
        <v>1696.56890218329</v>
      </c>
    </row>
    <row r="3116" spans="1:8" x14ac:dyDescent="0.25">
      <c r="A3116">
        <v>1750</v>
      </c>
      <c r="B3116">
        <v>3978</v>
      </c>
      <c r="C3116">
        <v>3681</v>
      </c>
      <c r="D3116">
        <v>16159.4190357261</v>
      </c>
      <c r="E3116">
        <v>1094.8003547209501</v>
      </c>
      <c r="F3116">
        <v>-955.33428717379502</v>
      </c>
      <c r="G3116">
        <v>16174.549651996</v>
      </c>
      <c r="H3116">
        <v>1079.6697384511101</v>
      </c>
    </row>
    <row r="3117" spans="1:8" x14ac:dyDescent="0.25">
      <c r="A3117">
        <v>1749</v>
      </c>
      <c r="B3117">
        <v>3978</v>
      </c>
      <c r="C3117">
        <v>6550</v>
      </c>
      <c r="D3117">
        <v>15502.970873862299</v>
      </c>
      <c r="E3117">
        <v>878.17246130587898</v>
      </c>
      <c r="F3117">
        <v>-689.42738824785499</v>
      </c>
      <c r="G3117">
        <v>15511.091436213501</v>
      </c>
      <c r="H3117">
        <v>870.05189895462695</v>
      </c>
    </row>
    <row r="3118" spans="1:8" x14ac:dyDescent="0.25">
      <c r="A3118">
        <v>1748</v>
      </c>
      <c r="B3118">
        <v>3978</v>
      </c>
      <c r="C3118">
        <v>6548</v>
      </c>
      <c r="D3118">
        <v>15708.711525586201</v>
      </c>
      <c r="E3118">
        <v>1501.62898168125</v>
      </c>
      <c r="F3118">
        <v>-862.15692838748396</v>
      </c>
      <c r="G3118">
        <v>15721.779505561401</v>
      </c>
      <c r="H3118">
        <v>1488.5610017059601</v>
      </c>
    </row>
    <row r="3119" spans="1:8" x14ac:dyDescent="0.25">
      <c r="A3119">
        <v>1755</v>
      </c>
      <c r="B3119">
        <v>3979</v>
      </c>
      <c r="C3119">
        <v>6549</v>
      </c>
      <c r="D3119">
        <v>15797.382594547</v>
      </c>
      <c r="E3119">
        <v>1575.8948938237299</v>
      </c>
      <c r="F3119">
        <v>-294.24292045008502</v>
      </c>
      <c r="G3119">
        <v>15798.9044049657</v>
      </c>
      <c r="H3119">
        <v>1574.37308340507</v>
      </c>
    </row>
    <row r="3120" spans="1:8" x14ac:dyDescent="0.25">
      <c r="A3120">
        <v>1752</v>
      </c>
      <c r="B3120">
        <v>3979</v>
      </c>
      <c r="C3120">
        <v>6542</v>
      </c>
      <c r="D3120">
        <v>15686.9341092142</v>
      </c>
      <c r="E3120">
        <v>1539.4468936639</v>
      </c>
      <c r="F3120">
        <v>-54.101178263139403</v>
      </c>
      <c r="G3120">
        <v>15686.9858308865</v>
      </c>
      <c r="H3120">
        <v>1539.3951719916299</v>
      </c>
    </row>
    <row r="3121" spans="1:8" x14ac:dyDescent="0.25">
      <c r="A3121">
        <v>1753</v>
      </c>
      <c r="B3121">
        <v>3979</v>
      </c>
      <c r="C3121">
        <v>6541</v>
      </c>
      <c r="D3121">
        <v>15501.128781322301</v>
      </c>
      <c r="E3121">
        <v>976.40044550650202</v>
      </c>
      <c r="F3121">
        <v>-25.039148404637</v>
      </c>
      <c r="G3121">
        <v>15501.139572548</v>
      </c>
      <c r="H3121">
        <v>976.38965428079803</v>
      </c>
    </row>
    <row r="3122" spans="1:8" x14ac:dyDescent="0.25">
      <c r="A3122">
        <v>1754</v>
      </c>
      <c r="B3122">
        <v>3979</v>
      </c>
      <c r="C3122">
        <v>6551</v>
      </c>
      <c r="D3122">
        <v>15611.5772666551</v>
      </c>
      <c r="E3122">
        <v>1012.84844566632</v>
      </c>
      <c r="F3122">
        <v>-265.18089059158302</v>
      </c>
      <c r="G3122">
        <v>15612.781397266001</v>
      </c>
      <c r="H3122">
        <v>1011.64431505545</v>
      </c>
    </row>
    <row r="3123" spans="1:8" x14ac:dyDescent="0.25">
      <c r="A3123">
        <v>1757</v>
      </c>
      <c r="B3123">
        <v>3980</v>
      </c>
      <c r="C3123">
        <v>6551</v>
      </c>
      <c r="D3123">
        <v>15549.0981890649</v>
      </c>
      <c r="E3123">
        <v>823.51790751434805</v>
      </c>
      <c r="F3123">
        <v>-291.23002096659201</v>
      </c>
      <c r="G3123">
        <v>15550.5379732971</v>
      </c>
      <c r="H3123">
        <v>822.07812328214504</v>
      </c>
    </row>
    <row r="3124" spans="1:8" x14ac:dyDescent="0.25">
      <c r="A3124">
        <v>1759</v>
      </c>
      <c r="B3124">
        <v>3980</v>
      </c>
      <c r="C3124">
        <v>6550</v>
      </c>
      <c r="D3124">
        <v>16038.6317132554</v>
      </c>
      <c r="E3124">
        <v>1454.7280751338801</v>
      </c>
      <c r="F3124">
        <v>-599.06806224292802</v>
      </c>
      <c r="G3124">
        <v>16044.781151871401</v>
      </c>
      <c r="H3124">
        <v>1448.5786365178601</v>
      </c>
    </row>
    <row r="3125" spans="1:8" x14ac:dyDescent="0.25">
      <c r="A3125">
        <v>1758</v>
      </c>
      <c r="B3125">
        <v>3980</v>
      </c>
      <c r="C3125">
        <v>6552</v>
      </c>
      <c r="D3125">
        <v>15864.701565651199</v>
      </c>
      <c r="E3125">
        <v>927.66702178781998</v>
      </c>
      <c r="F3125">
        <v>-516.02432728920803</v>
      </c>
      <c r="G3125">
        <v>15869.1569631283</v>
      </c>
      <c r="H3125">
        <v>923.21162431073401</v>
      </c>
    </row>
    <row r="3126" spans="1:8" x14ac:dyDescent="0.25">
      <c r="A3126">
        <v>1756</v>
      </c>
      <c r="B3126">
        <v>3980</v>
      </c>
      <c r="C3126">
        <v>6549</v>
      </c>
      <c r="D3126">
        <v>15723.0283366691</v>
      </c>
      <c r="E3126">
        <v>1350.57896086041</v>
      </c>
      <c r="F3126">
        <v>-374.27375592031098</v>
      </c>
      <c r="G3126">
        <v>15725.4645446576</v>
      </c>
      <c r="H3126">
        <v>1348.14275287193</v>
      </c>
    </row>
    <row r="3127" spans="1:8" x14ac:dyDescent="0.25">
      <c r="A3127">
        <v>1760</v>
      </c>
      <c r="B3127">
        <v>3981</v>
      </c>
      <c r="C3127">
        <v>6550</v>
      </c>
      <c r="D3127">
        <v>15890.5788716514</v>
      </c>
      <c r="E3127">
        <v>1006.08310057629</v>
      </c>
      <c r="F3127">
        <v>-587.27991185271105</v>
      </c>
      <c r="G3127">
        <v>15896.369520755399</v>
      </c>
      <c r="H3127">
        <v>1000.29245147234</v>
      </c>
    </row>
    <row r="3128" spans="1:8" x14ac:dyDescent="0.25">
      <c r="A3128">
        <v>1763</v>
      </c>
      <c r="B3128">
        <v>3981</v>
      </c>
      <c r="C3128">
        <v>3681</v>
      </c>
      <c r="D3128">
        <v>16335.007304513099</v>
      </c>
      <c r="E3128">
        <v>1152.7444834206501</v>
      </c>
      <c r="F3128">
        <v>-768.47304911063304</v>
      </c>
      <c r="G3128">
        <v>16344.725438523301</v>
      </c>
      <c r="H3128">
        <v>1143.0263494104299</v>
      </c>
    </row>
    <row r="3129" spans="1:8" x14ac:dyDescent="0.25">
      <c r="A3129">
        <v>1761</v>
      </c>
      <c r="B3129">
        <v>3981</v>
      </c>
      <c r="C3129">
        <v>6552</v>
      </c>
      <c r="D3129">
        <v>15750.3839602071</v>
      </c>
      <c r="E3129">
        <v>581.25003559362995</v>
      </c>
      <c r="F3129">
        <v>-470.33858534303198</v>
      </c>
      <c r="G3129">
        <v>15754.028948151299</v>
      </c>
      <c r="H3129">
        <v>577.60504764947302</v>
      </c>
    </row>
    <row r="3130" spans="1:8" x14ac:dyDescent="0.25">
      <c r="A3130">
        <v>1762</v>
      </c>
      <c r="B3130">
        <v>3981</v>
      </c>
      <c r="C3130">
        <v>3680</v>
      </c>
      <c r="D3130">
        <v>16194.8123930688</v>
      </c>
      <c r="E3130">
        <v>727.91141843799005</v>
      </c>
      <c r="F3130">
        <v>-651.53172260100996</v>
      </c>
      <c r="G3130">
        <v>16201.6706745396</v>
      </c>
      <c r="H3130">
        <v>721.05313696724795</v>
      </c>
    </row>
    <row r="3131" spans="1:8" x14ac:dyDescent="0.25">
      <c r="A3131">
        <v>1767</v>
      </c>
      <c r="B3131">
        <v>3982</v>
      </c>
      <c r="C3131">
        <v>6551</v>
      </c>
      <c r="D3131">
        <v>15965.9251309802</v>
      </c>
      <c r="E3131">
        <v>1129.7832408935999</v>
      </c>
      <c r="F3131">
        <v>-213.02580019731801</v>
      </c>
      <c r="G3131">
        <v>15966.6897781025</v>
      </c>
      <c r="H3131">
        <v>1129.01859377131</v>
      </c>
    </row>
    <row r="3132" spans="1:8" x14ac:dyDescent="0.25">
      <c r="A3132">
        <v>1764</v>
      </c>
      <c r="B3132">
        <v>3982</v>
      </c>
      <c r="C3132">
        <v>6541</v>
      </c>
      <c r="D3132">
        <v>15886.8471548752</v>
      </c>
      <c r="E3132">
        <v>1103.6875087789599</v>
      </c>
      <c r="F3132">
        <v>-25.039148404637</v>
      </c>
      <c r="G3132">
        <v>15886.8577574547</v>
      </c>
      <c r="H3132">
        <v>1103.6769061994301</v>
      </c>
    </row>
    <row r="3133" spans="1:8" x14ac:dyDescent="0.25">
      <c r="A3133">
        <v>1765</v>
      </c>
      <c r="B3133">
        <v>3982</v>
      </c>
      <c r="C3133">
        <v>2061</v>
      </c>
      <c r="D3133">
        <v>15741.395884481501</v>
      </c>
      <c r="E3133">
        <v>662.92608334363103</v>
      </c>
      <c r="F3133">
        <v>-4.2315610865286404</v>
      </c>
      <c r="G3133">
        <v>15741.3961813636</v>
      </c>
      <c r="H3133">
        <v>662.92578646156801</v>
      </c>
    </row>
    <row r="3134" spans="1:8" x14ac:dyDescent="0.25">
      <c r="A3134">
        <v>1766</v>
      </c>
      <c r="B3134">
        <v>3982</v>
      </c>
      <c r="C3134">
        <v>2060</v>
      </c>
      <c r="D3134">
        <v>15820.4738605865</v>
      </c>
      <c r="E3134">
        <v>689.02181545827295</v>
      </c>
      <c r="F3134">
        <v>-192.21821287921</v>
      </c>
      <c r="G3134">
        <v>15821.084283677201</v>
      </c>
      <c r="H3134">
        <v>688.41139236756703</v>
      </c>
    </row>
    <row r="3135" spans="1:8" x14ac:dyDescent="0.25">
      <c r="A3135">
        <v>1768</v>
      </c>
      <c r="B3135">
        <v>3983</v>
      </c>
      <c r="C3135">
        <v>6551</v>
      </c>
      <c r="D3135">
        <v>15903.44605339</v>
      </c>
      <c r="E3135">
        <v>940.45270274162704</v>
      </c>
      <c r="F3135">
        <v>-239.07493057232699</v>
      </c>
      <c r="G3135">
        <v>15904.4009621721</v>
      </c>
      <c r="H3135">
        <v>939.49779395958001</v>
      </c>
    </row>
    <row r="3136" spans="1:8" x14ac:dyDescent="0.25">
      <c r="A3136">
        <v>1769</v>
      </c>
      <c r="B3136">
        <v>3983</v>
      </c>
      <c r="C3136">
        <v>2060</v>
      </c>
      <c r="D3136">
        <v>15774.5251492262</v>
      </c>
      <c r="E3136">
        <v>549.78329618450095</v>
      </c>
      <c r="F3136">
        <v>-183.16745767458499</v>
      </c>
      <c r="G3136">
        <v>15775.076046967501</v>
      </c>
      <c r="H3136">
        <v>549.23239844315594</v>
      </c>
    </row>
    <row r="3137" spans="1:8" x14ac:dyDescent="0.25">
      <c r="A3137">
        <v>1770</v>
      </c>
      <c r="B3137">
        <v>3983</v>
      </c>
      <c r="C3137">
        <v>2059</v>
      </c>
      <c r="D3137">
        <v>15986.998579434399</v>
      </c>
      <c r="E3137">
        <v>619.89952815321203</v>
      </c>
      <c r="F3137">
        <v>-349.79001058555002</v>
      </c>
      <c r="G3137">
        <v>15988.9888250687</v>
      </c>
      <c r="H3137">
        <v>617.90928251891</v>
      </c>
    </row>
    <row r="3138" spans="1:8" x14ac:dyDescent="0.25">
      <c r="A3138">
        <v>1771</v>
      </c>
      <c r="B3138">
        <v>3983</v>
      </c>
      <c r="C3138">
        <v>6552</v>
      </c>
      <c r="D3138">
        <v>16115.9194835982</v>
      </c>
      <c r="E3138">
        <v>1010.56893471033</v>
      </c>
      <c r="F3138">
        <v>-405.69748348329199</v>
      </c>
      <c r="G3138">
        <v>16118.643034711</v>
      </c>
      <c r="H3138">
        <v>1007.84538359761</v>
      </c>
    </row>
    <row r="3139" spans="1:8" x14ac:dyDescent="0.25">
      <c r="A3139">
        <v>1775</v>
      </c>
      <c r="B3139">
        <v>3984</v>
      </c>
      <c r="C3139">
        <v>3680</v>
      </c>
      <c r="D3139">
        <v>16258.649638303899</v>
      </c>
      <c r="E3139">
        <v>748.97770936557197</v>
      </c>
      <c r="F3139">
        <v>-480.47690798628901</v>
      </c>
      <c r="G3139">
        <v>16262.3699409892</v>
      </c>
      <c r="H3139">
        <v>745.257406680298</v>
      </c>
    </row>
    <row r="3140" spans="1:8" x14ac:dyDescent="0.25">
      <c r="A3140">
        <v>1773</v>
      </c>
      <c r="B3140">
        <v>3984</v>
      </c>
      <c r="C3140">
        <v>2059</v>
      </c>
      <c r="D3140">
        <v>15908.3941353111</v>
      </c>
      <c r="E3140">
        <v>381.70424293117202</v>
      </c>
      <c r="F3140">
        <v>-292.37541625823098</v>
      </c>
      <c r="G3140">
        <v>15909.770407525701</v>
      </c>
      <c r="H3140">
        <v>380.32797071662202</v>
      </c>
    </row>
    <row r="3141" spans="1:8" x14ac:dyDescent="0.25">
      <c r="A3141">
        <v>1772</v>
      </c>
      <c r="B3141">
        <v>3984</v>
      </c>
      <c r="C3141">
        <v>6552</v>
      </c>
      <c r="D3141">
        <v>16001.601878154201</v>
      </c>
      <c r="E3141">
        <v>664.15194851614694</v>
      </c>
      <c r="F3141">
        <v>-360.01174153711497</v>
      </c>
      <c r="G3141">
        <v>16003.714201372801</v>
      </c>
      <c r="H3141">
        <v>662.03962529746502</v>
      </c>
    </row>
    <row r="3142" spans="1:8" x14ac:dyDescent="0.25">
      <c r="A3142">
        <v>1774</v>
      </c>
      <c r="B3142">
        <v>3984</v>
      </c>
      <c r="C3142">
        <v>2039</v>
      </c>
      <c r="D3142">
        <v>16165.441895460899</v>
      </c>
      <c r="E3142">
        <v>466.53000378059699</v>
      </c>
      <c r="F3142">
        <v>-412.84058270740502</v>
      </c>
      <c r="G3142">
        <v>16168.1555849743</v>
      </c>
      <c r="H3142">
        <v>463.81631426722703</v>
      </c>
    </row>
    <row r="3143" spans="1:8" x14ac:dyDescent="0.25">
      <c r="A3143">
        <v>1777</v>
      </c>
      <c r="B3143">
        <v>3985</v>
      </c>
      <c r="C3143">
        <v>6162</v>
      </c>
      <c r="D3143">
        <v>7553.8733277821602</v>
      </c>
      <c r="E3143">
        <v>-129.624523587488</v>
      </c>
      <c r="F3143">
        <v>-1804.15642215555</v>
      </c>
      <c r="G3143">
        <v>7658.3605717787405</v>
      </c>
      <c r="H3143">
        <v>-234.111767584071</v>
      </c>
    </row>
    <row r="3144" spans="1:8" x14ac:dyDescent="0.25">
      <c r="A3144">
        <v>1778</v>
      </c>
      <c r="B3144">
        <v>3985</v>
      </c>
      <c r="C3144">
        <v>6163</v>
      </c>
      <c r="D3144">
        <v>7161.7623688017802</v>
      </c>
      <c r="E3144">
        <v>-259.02114005101402</v>
      </c>
      <c r="F3144">
        <v>-1794.20759330645</v>
      </c>
      <c r="G3144">
        <v>7268.6736143067501</v>
      </c>
      <c r="H3144">
        <v>-365.932385555986</v>
      </c>
    </row>
    <row r="3145" spans="1:8" x14ac:dyDescent="0.25">
      <c r="A3145">
        <v>1779</v>
      </c>
      <c r="B3145">
        <v>3985</v>
      </c>
      <c r="C3145">
        <v>6575</v>
      </c>
      <c r="D3145">
        <v>7092.8347091114802</v>
      </c>
      <c r="E3145">
        <v>-311.244568462823</v>
      </c>
      <c r="F3145">
        <v>-1646.42102045918</v>
      </c>
      <c r="G3145">
        <v>7183.25773082658</v>
      </c>
      <c r="H3145">
        <v>-401.66759017791702</v>
      </c>
    </row>
    <row r="3146" spans="1:8" x14ac:dyDescent="0.25">
      <c r="A3146">
        <v>1776</v>
      </c>
      <c r="B3146">
        <v>3985</v>
      </c>
      <c r="C3146">
        <v>6578</v>
      </c>
      <c r="D3146">
        <v>7512.9324746636503</v>
      </c>
      <c r="E3146">
        <v>-170.18758875492699</v>
      </c>
      <c r="F3146">
        <v>-1669.0925813849799</v>
      </c>
      <c r="G3146">
        <v>7602.5365184585698</v>
      </c>
      <c r="H3146">
        <v>-259.79163254984798</v>
      </c>
    </row>
    <row r="3147" spans="1:8" x14ac:dyDescent="0.25">
      <c r="A3147">
        <v>1783</v>
      </c>
      <c r="B3147">
        <v>3986</v>
      </c>
      <c r="C3147">
        <v>6578</v>
      </c>
      <c r="D3147">
        <v>7412.2318438337898</v>
      </c>
      <c r="E3147">
        <v>-370.24283264159698</v>
      </c>
      <c r="F3147">
        <v>-1495.2425451035999</v>
      </c>
      <c r="G3147">
        <v>7483.40104577684</v>
      </c>
      <c r="H3147">
        <v>-441.41203458464798</v>
      </c>
    </row>
    <row r="3148" spans="1:8" x14ac:dyDescent="0.25">
      <c r="A3148">
        <v>1780</v>
      </c>
      <c r="B3148">
        <v>3986</v>
      </c>
      <c r="C3148">
        <v>6577</v>
      </c>
      <c r="D3148">
        <v>7968.5083856953097</v>
      </c>
      <c r="E3148">
        <v>-183.950764504586</v>
      </c>
      <c r="F3148">
        <v>-1438.6544306431099</v>
      </c>
      <c r="G3148">
        <v>8031.4911984321798</v>
      </c>
      <c r="H3148">
        <v>-246.933577241455</v>
      </c>
    </row>
    <row r="3149" spans="1:8" x14ac:dyDescent="0.25">
      <c r="A3149">
        <v>1781</v>
      </c>
      <c r="B3149">
        <v>3986</v>
      </c>
      <c r="C3149">
        <v>6161</v>
      </c>
      <c r="D3149">
        <v>7972.7613866662095</v>
      </c>
      <c r="E3149">
        <v>-330.62558399039898</v>
      </c>
      <c r="F3149">
        <v>-1628.4026667036001</v>
      </c>
      <c r="G3149">
        <v>8051.8459157637799</v>
      </c>
      <c r="H3149">
        <v>-409.71011308796699</v>
      </c>
    </row>
    <row r="3150" spans="1:8" x14ac:dyDescent="0.25">
      <c r="A3150">
        <v>1782</v>
      </c>
      <c r="B3150">
        <v>3986</v>
      </c>
      <c r="C3150">
        <v>6162</v>
      </c>
      <c r="D3150">
        <v>7402.5700030034604</v>
      </c>
      <c r="E3150">
        <v>-518.78874059910595</v>
      </c>
      <c r="F3150">
        <v>-1682.8249764727</v>
      </c>
      <c r="G3150">
        <v>7490.9591736662696</v>
      </c>
      <c r="H3150">
        <v>-607.17791126191605</v>
      </c>
    </row>
    <row r="3151" spans="1:8" x14ac:dyDescent="0.25">
      <c r="A3151">
        <v>1786</v>
      </c>
      <c r="B3151">
        <v>3987</v>
      </c>
      <c r="C3151">
        <v>6161</v>
      </c>
      <c r="D3151">
        <v>7789.75119234864</v>
      </c>
      <c r="E3151">
        <v>-542.11911424324103</v>
      </c>
      <c r="F3151">
        <v>-1202.5348492616199</v>
      </c>
      <c r="G3151">
        <v>7832.9178692997502</v>
      </c>
      <c r="H3151">
        <v>-585.28579119434698</v>
      </c>
    </row>
    <row r="3152" spans="1:8" x14ac:dyDescent="0.25">
      <c r="A3152">
        <v>1785</v>
      </c>
      <c r="B3152">
        <v>3987</v>
      </c>
      <c r="C3152">
        <v>6160</v>
      </c>
      <c r="D3152">
        <v>7707.8270458986399</v>
      </c>
      <c r="E3152">
        <v>-569.15408257173897</v>
      </c>
      <c r="F3152">
        <v>-1137.1429441561299</v>
      </c>
      <c r="G3152">
        <v>7746.7014009785898</v>
      </c>
      <c r="H3152">
        <v>-608.028437651682</v>
      </c>
    </row>
    <row r="3153" spans="1:8" x14ac:dyDescent="0.25">
      <c r="A3153">
        <v>1784</v>
      </c>
      <c r="B3153">
        <v>3987</v>
      </c>
      <c r="C3153">
        <v>6576</v>
      </c>
      <c r="D3153">
        <v>7783.0210559318102</v>
      </c>
      <c r="E3153">
        <v>-374.523905480292</v>
      </c>
      <c r="F3153">
        <v>-1173.75929836605</v>
      </c>
      <c r="G3153">
        <v>7825.0267386301202</v>
      </c>
      <c r="H3153">
        <v>-416.529588178599</v>
      </c>
    </row>
    <row r="3154" spans="1:8" x14ac:dyDescent="0.25">
      <c r="A3154">
        <v>1787</v>
      </c>
      <c r="B3154">
        <v>3987</v>
      </c>
      <c r="C3154">
        <v>6577</v>
      </c>
      <c r="D3154">
        <v>7858.01886470721</v>
      </c>
      <c r="E3154">
        <v>-356.288825489717</v>
      </c>
      <c r="F3154">
        <v>-1234.5203634264899</v>
      </c>
      <c r="G3154">
        <v>7904.1435846987097</v>
      </c>
      <c r="H3154">
        <v>-402.41354548121899</v>
      </c>
    </row>
    <row r="3155" spans="1:8" x14ac:dyDescent="0.25">
      <c r="A3155">
        <v>1789</v>
      </c>
      <c r="B3155">
        <v>3988</v>
      </c>
      <c r="C3155">
        <v>6159</v>
      </c>
      <c r="D3155">
        <v>8312.0668689473896</v>
      </c>
      <c r="E3155">
        <v>-478.20419329962698</v>
      </c>
      <c r="F3155">
        <v>-1180.13913745223</v>
      </c>
      <c r="G3155">
        <v>8351.4999113021404</v>
      </c>
      <c r="H3155">
        <v>-517.63723565437203</v>
      </c>
    </row>
    <row r="3156" spans="1:8" x14ac:dyDescent="0.25">
      <c r="A3156">
        <v>1790</v>
      </c>
      <c r="B3156">
        <v>3988</v>
      </c>
      <c r="C3156">
        <v>6160</v>
      </c>
      <c r="D3156">
        <v>7705.7190611612896</v>
      </c>
      <c r="E3156">
        <v>-678.29896986903896</v>
      </c>
      <c r="F3156">
        <v>-1213.7222861834</v>
      </c>
      <c r="G3156">
        <v>7749.4177826311798</v>
      </c>
      <c r="H3156">
        <v>-721.99769133892005</v>
      </c>
    </row>
    <row r="3157" spans="1:8" x14ac:dyDescent="0.25">
      <c r="A3157">
        <v>1791</v>
      </c>
      <c r="B3157">
        <v>3988</v>
      </c>
      <c r="C3157">
        <v>6576</v>
      </c>
      <c r="D3157">
        <v>7650.7957581700202</v>
      </c>
      <c r="E3157">
        <v>-614.940907692618</v>
      </c>
      <c r="F3157">
        <v>-1033.1552534704199</v>
      </c>
      <c r="G3157">
        <v>7682.9548083167401</v>
      </c>
      <c r="H3157">
        <v>-647.09995783933596</v>
      </c>
    </row>
    <row r="3158" spans="1:8" x14ac:dyDescent="0.25">
      <c r="A3158">
        <v>1788</v>
      </c>
      <c r="B3158">
        <v>3988</v>
      </c>
      <c r="C3158">
        <v>6580</v>
      </c>
      <c r="D3158">
        <v>8247.6733172471595</v>
      </c>
      <c r="E3158">
        <v>-412.03005336747799</v>
      </c>
      <c r="F3158">
        <v>-986.70889637713196</v>
      </c>
      <c r="G3158">
        <v>8275.6897148797198</v>
      </c>
      <c r="H3158">
        <v>-440.04645100003501</v>
      </c>
    </row>
    <row r="3159" spans="1:8" x14ac:dyDescent="0.25">
      <c r="A3159">
        <v>1795</v>
      </c>
      <c r="B3159">
        <v>3989</v>
      </c>
      <c r="C3159">
        <v>6580</v>
      </c>
      <c r="D3159">
        <v>8090.4563798928402</v>
      </c>
      <c r="E3159">
        <v>-674.39157936128197</v>
      </c>
      <c r="F3159">
        <v>-810.96293628289902</v>
      </c>
      <c r="G3159">
        <v>8109.1748835553699</v>
      </c>
      <c r="H3159">
        <v>-693.11008302380799</v>
      </c>
    </row>
    <row r="3160" spans="1:8" x14ac:dyDescent="0.25">
      <c r="A3160">
        <v>1793</v>
      </c>
      <c r="B3160">
        <v>3989</v>
      </c>
      <c r="C3160">
        <v>6158</v>
      </c>
      <c r="D3160">
        <v>8416.1114434807096</v>
      </c>
      <c r="E3160">
        <v>-717.37836232253301</v>
      </c>
      <c r="F3160">
        <v>-864.81630738874605</v>
      </c>
      <c r="G3160">
        <v>8436.5373265384806</v>
      </c>
      <c r="H3160">
        <v>-737.80424538030502</v>
      </c>
    </row>
    <row r="3161" spans="1:8" x14ac:dyDescent="0.25">
      <c r="A3161">
        <v>1792</v>
      </c>
      <c r="B3161">
        <v>3989</v>
      </c>
      <c r="C3161">
        <v>6579</v>
      </c>
      <c r="D3161">
        <v>8517.7856697509505</v>
      </c>
      <c r="E3161">
        <v>-513.13000763473599</v>
      </c>
      <c r="F3161">
        <v>-726.82207700332003</v>
      </c>
      <c r="G3161">
        <v>8532.3860068343802</v>
      </c>
      <c r="H3161">
        <v>-527.73034471817095</v>
      </c>
    </row>
    <row r="3162" spans="1:8" x14ac:dyDescent="0.25">
      <c r="A3162">
        <v>1794</v>
      </c>
      <c r="B3162">
        <v>3989</v>
      </c>
      <c r="C3162">
        <v>6159</v>
      </c>
      <c r="D3162">
        <v>8091.2541819561902</v>
      </c>
      <c r="E3162">
        <v>-824.58125862562099</v>
      </c>
      <c r="F3162">
        <v>-917.83591879470896</v>
      </c>
      <c r="G3162">
        <v>8114.81346086333</v>
      </c>
      <c r="H3162">
        <v>-848.140537532758</v>
      </c>
    </row>
    <row r="3163" spans="1:8" x14ac:dyDescent="0.25">
      <c r="A3163">
        <v>1796</v>
      </c>
      <c r="B3163">
        <v>3990</v>
      </c>
      <c r="C3163">
        <v>6581</v>
      </c>
      <c r="D3163">
        <v>8281.7972376665693</v>
      </c>
      <c r="E3163">
        <v>-738.32657355887</v>
      </c>
      <c r="F3163">
        <v>-547.31571845131202</v>
      </c>
      <c r="G3163">
        <v>8290.0920041609807</v>
      </c>
      <c r="H3163">
        <v>-746.621340053278</v>
      </c>
    </row>
    <row r="3164" spans="1:8" x14ac:dyDescent="0.25">
      <c r="A3164">
        <v>1798</v>
      </c>
      <c r="B3164">
        <v>3990</v>
      </c>
      <c r="C3164">
        <v>6158</v>
      </c>
      <c r="D3164">
        <v>8471.5714683064907</v>
      </c>
      <c r="E3164">
        <v>-802.25593491117002</v>
      </c>
      <c r="F3164">
        <v>-547.81544649914497</v>
      </c>
      <c r="G3164">
        <v>8479.6544423717605</v>
      </c>
      <c r="H3164">
        <v>-810.33890897644301</v>
      </c>
    </row>
    <row r="3165" spans="1:8" x14ac:dyDescent="0.25">
      <c r="A3165">
        <v>1799</v>
      </c>
      <c r="B3165">
        <v>3990</v>
      </c>
      <c r="C3165">
        <v>6579</v>
      </c>
      <c r="D3165">
        <v>8534.5983379834906</v>
      </c>
      <c r="E3165">
        <v>-506.47894607312998</v>
      </c>
      <c r="F3165">
        <v>-670.60150065441701</v>
      </c>
      <c r="G3165">
        <v>8547.0163698316392</v>
      </c>
      <c r="H3165">
        <v>-518.89697792128197</v>
      </c>
    </row>
    <row r="3166" spans="1:8" x14ac:dyDescent="0.25">
      <c r="A3166">
        <v>1797</v>
      </c>
      <c r="B3166">
        <v>3990</v>
      </c>
      <c r="C3166">
        <v>6157</v>
      </c>
      <c r="D3166">
        <v>8279.4547664248603</v>
      </c>
      <c r="E3166">
        <v>-865.65444653210795</v>
      </c>
      <c r="F3166">
        <v>-497.75347734896701</v>
      </c>
      <c r="G3166">
        <v>8286.2227365160597</v>
      </c>
      <c r="H3166">
        <v>-872.42241662331196</v>
      </c>
    </row>
    <row r="3167" spans="1:8" x14ac:dyDescent="0.25">
      <c r="A3167">
        <v>1800</v>
      </c>
      <c r="B3167">
        <v>3991</v>
      </c>
      <c r="C3167">
        <v>6555</v>
      </c>
      <c r="D3167">
        <v>8002.8149355784099</v>
      </c>
      <c r="E3167">
        <v>-683.18387865287696</v>
      </c>
      <c r="F3167">
        <v>-312.54341359466099</v>
      </c>
      <c r="G3167">
        <v>8005.6255446222603</v>
      </c>
      <c r="H3167">
        <v>-685.99448769672802</v>
      </c>
    </row>
    <row r="3168" spans="1:8" x14ac:dyDescent="0.25">
      <c r="A3168">
        <v>1801</v>
      </c>
      <c r="B3168">
        <v>3991</v>
      </c>
      <c r="C3168">
        <v>758</v>
      </c>
      <c r="D3168">
        <v>7939.8166973556299</v>
      </c>
      <c r="E3168">
        <v>-874.087630843125</v>
      </c>
      <c r="F3168">
        <v>-65.284267364342</v>
      </c>
      <c r="G3168">
        <v>7939.9375852434296</v>
      </c>
      <c r="H3168">
        <v>-874.20851873091794</v>
      </c>
    </row>
    <row r="3169" spans="1:8" x14ac:dyDescent="0.25">
      <c r="A3169">
        <v>1802</v>
      </c>
      <c r="B3169">
        <v>3991</v>
      </c>
      <c r="C3169">
        <v>6157</v>
      </c>
      <c r="D3169">
        <v>8585.0388465581</v>
      </c>
      <c r="E3169">
        <v>-661.16432160630802</v>
      </c>
      <c r="F3169">
        <v>-121.19059697469901</v>
      </c>
      <c r="G3169">
        <v>8585.4359427982108</v>
      </c>
      <c r="H3169">
        <v>-661.56141784641602</v>
      </c>
    </row>
    <row r="3170" spans="1:8" x14ac:dyDescent="0.25">
      <c r="A3170">
        <v>1803</v>
      </c>
      <c r="B3170">
        <v>3991</v>
      </c>
      <c r="C3170">
        <v>6581</v>
      </c>
      <c r="D3170">
        <v>8387.3065685551992</v>
      </c>
      <c r="E3170">
        <v>-438.90250570433602</v>
      </c>
      <c r="F3170">
        <v>-512.72948228731502</v>
      </c>
      <c r="G3170">
        <v>8394.74662865969</v>
      </c>
      <c r="H3170">
        <v>-446.34256580882698</v>
      </c>
    </row>
    <row r="3171" spans="1:8" x14ac:dyDescent="0.25">
      <c r="A3171">
        <v>1805</v>
      </c>
      <c r="B3171">
        <v>3992</v>
      </c>
      <c r="C3171">
        <v>6165</v>
      </c>
      <c r="D3171">
        <v>6663.2867788737003</v>
      </c>
      <c r="E3171">
        <v>537.67075596384097</v>
      </c>
      <c r="F3171">
        <v>-1877.7271511956401</v>
      </c>
      <c r="G3171">
        <v>6803.9546497404799</v>
      </c>
      <c r="H3171">
        <v>397.00288509706598</v>
      </c>
    </row>
    <row r="3172" spans="1:8" x14ac:dyDescent="0.25">
      <c r="A3172">
        <v>1804</v>
      </c>
      <c r="B3172">
        <v>3992</v>
      </c>
      <c r="C3172">
        <v>6582</v>
      </c>
      <c r="D3172">
        <v>6363.8818935404697</v>
      </c>
      <c r="E3172">
        <v>559.44556416899695</v>
      </c>
      <c r="F3172">
        <v>-1646.6514212443999</v>
      </c>
      <c r="G3172">
        <v>6478.4062603286102</v>
      </c>
      <c r="H3172">
        <v>444.92119738086001</v>
      </c>
    </row>
    <row r="3173" spans="1:8" x14ac:dyDescent="0.25">
      <c r="A3173">
        <v>1807</v>
      </c>
      <c r="B3173">
        <v>3992</v>
      </c>
      <c r="C3173">
        <v>6583</v>
      </c>
      <c r="D3173">
        <v>5830.7131315348597</v>
      </c>
      <c r="E3173">
        <v>366.821908038402</v>
      </c>
      <c r="F3173">
        <v>-1713.2617703528499</v>
      </c>
      <c r="G3173">
        <v>5961.8678147446199</v>
      </c>
      <c r="H3173">
        <v>235.66722482863801</v>
      </c>
    </row>
    <row r="3174" spans="1:8" x14ac:dyDescent="0.25">
      <c r="A3174">
        <v>1806</v>
      </c>
      <c r="B3174">
        <v>3992</v>
      </c>
      <c r="C3174">
        <v>6166</v>
      </c>
      <c r="D3174">
        <v>6006.6037185982304</v>
      </c>
      <c r="E3174">
        <v>320.96534607293398</v>
      </c>
      <c r="F3174">
        <v>-1917.32690754132</v>
      </c>
      <c r="G3174">
        <v>6163.8939542364697</v>
      </c>
      <c r="H3174">
        <v>163.67511043468701</v>
      </c>
    </row>
    <row r="3175" spans="1:8" x14ac:dyDescent="0.25">
      <c r="A3175">
        <v>3397</v>
      </c>
      <c r="B3175">
        <v>3993</v>
      </c>
      <c r="C3175">
        <v>6604</v>
      </c>
      <c r="D3175">
        <v>8369.5928731252297</v>
      </c>
      <c r="E3175">
        <v>557.45227641964402</v>
      </c>
      <c r="F3175">
        <v>-2500.1047625822998</v>
      </c>
      <c r="G3175">
        <v>8564.7438723429004</v>
      </c>
      <c r="H3175">
        <v>362.30127720197203</v>
      </c>
    </row>
    <row r="3176" spans="1:8" x14ac:dyDescent="0.25">
      <c r="A3176">
        <v>3398</v>
      </c>
      <c r="B3176">
        <v>3993</v>
      </c>
      <c r="C3176">
        <v>6582</v>
      </c>
      <c r="D3176">
        <v>8369.5928731252297</v>
      </c>
      <c r="E3176">
        <v>557.45227641964402</v>
      </c>
      <c r="F3176">
        <v>-2500.1047625822998</v>
      </c>
      <c r="G3176">
        <v>8564.7438723429004</v>
      </c>
      <c r="H3176">
        <v>362.30127720197203</v>
      </c>
    </row>
    <row r="3177" spans="1:8" x14ac:dyDescent="0.25">
      <c r="A3177">
        <v>3396</v>
      </c>
      <c r="B3177">
        <v>3993</v>
      </c>
      <c r="C3177">
        <v>6585</v>
      </c>
      <c r="D3177">
        <v>8369.5928731252297</v>
      </c>
      <c r="E3177">
        <v>557.45227641964402</v>
      </c>
      <c r="F3177">
        <v>-2500.1047625822998</v>
      </c>
      <c r="G3177">
        <v>8564.7438723429004</v>
      </c>
      <c r="H3177">
        <v>362.30127720197203</v>
      </c>
    </row>
    <row r="3178" spans="1:8" x14ac:dyDescent="0.25">
      <c r="A3178">
        <v>1808</v>
      </c>
      <c r="B3178">
        <v>3994</v>
      </c>
      <c r="C3178">
        <v>6575</v>
      </c>
      <c r="D3178">
        <v>7047.2847485380698</v>
      </c>
      <c r="E3178">
        <v>-93.757292818230695</v>
      </c>
      <c r="F3178">
        <v>-1325.96629362063</v>
      </c>
      <c r="G3178">
        <v>7108.3153262898604</v>
      </c>
      <c r="H3178">
        <v>-154.78787057002</v>
      </c>
    </row>
    <row r="3179" spans="1:8" x14ac:dyDescent="0.25">
      <c r="A3179">
        <v>1809</v>
      </c>
      <c r="B3179">
        <v>3994</v>
      </c>
      <c r="C3179">
        <v>6163</v>
      </c>
      <c r="D3179">
        <v>7433.12984743372</v>
      </c>
      <c r="E3179">
        <v>374.98488157051202</v>
      </c>
      <c r="F3179">
        <v>-1997.2907187660901</v>
      </c>
      <c r="G3179">
        <v>7571.7058132499396</v>
      </c>
      <c r="H3179">
        <v>236.408915754291</v>
      </c>
    </row>
    <row r="3180" spans="1:8" x14ac:dyDescent="0.25">
      <c r="A3180">
        <v>1810</v>
      </c>
      <c r="B3180">
        <v>3994</v>
      </c>
      <c r="C3180">
        <v>6164</v>
      </c>
      <c r="D3180">
        <v>5787.8293915448003</v>
      </c>
      <c r="E3180">
        <v>-167.964268872829</v>
      </c>
      <c r="F3180">
        <v>-1889.1653952249401</v>
      </c>
      <c r="G3180">
        <v>5934.0493971788101</v>
      </c>
      <c r="H3180">
        <v>-314.184274506836</v>
      </c>
    </row>
    <row r="3181" spans="1:8" x14ac:dyDescent="0.25">
      <c r="A3181">
        <v>1811</v>
      </c>
      <c r="B3181">
        <v>3994</v>
      </c>
      <c r="C3181">
        <v>6604</v>
      </c>
      <c r="D3181">
        <v>5248.2135026126998</v>
      </c>
      <c r="E3181">
        <v>-656.18865857758203</v>
      </c>
      <c r="F3181">
        <v>-1266.88473848473</v>
      </c>
      <c r="G3181">
        <v>5315.4064763633196</v>
      </c>
      <c r="H3181">
        <v>-723.38163232819795</v>
      </c>
    </row>
    <row r="3182" spans="1:8" x14ac:dyDescent="0.25">
      <c r="A3182">
        <v>1814</v>
      </c>
      <c r="B3182">
        <v>3995</v>
      </c>
      <c r="C3182">
        <v>6167</v>
      </c>
      <c r="D3182">
        <v>5713.5913757723301</v>
      </c>
      <c r="E3182">
        <v>545.11532530665295</v>
      </c>
      <c r="F3182">
        <v>-1787.9744421768701</v>
      </c>
      <c r="G3182">
        <v>5863.8550094398397</v>
      </c>
      <c r="H3182">
        <v>394.85169163914497</v>
      </c>
    </row>
    <row r="3183" spans="1:8" x14ac:dyDescent="0.25">
      <c r="A3183">
        <v>1812</v>
      </c>
      <c r="B3183">
        <v>3995</v>
      </c>
      <c r="C3183">
        <v>6583</v>
      </c>
      <c r="D3183">
        <v>5827.7646923703296</v>
      </c>
      <c r="E3183">
        <v>426.06266118082402</v>
      </c>
      <c r="F3183">
        <v>-1695.19698561317</v>
      </c>
      <c r="G3183">
        <v>5957.6413947744704</v>
      </c>
      <c r="H3183">
        <v>296.18595877668599</v>
      </c>
    </row>
    <row r="3184" spans="1:8" x14ac:dyDescent="0.25">
      <c r="A3184">
        <v>1813</v>
      </c>
      <c r="B3184">
        <v>3995</v>
      </c>
      <c r="C3184">
        <v>6166</v>
      </c>
      <c r="D3184">
        <v>6005.23923323089</v>
      </c>
      <c r="E3184">
        <v>641.35911826797701</v>
      </c>
      <c r="F3184">
        <v>-1835.5918092986799</v>
      </c>
      <c r="G3184">
        <v>6157.9335074604496</v>
      </c>
      <c r="H3184">
        <v>488.66484403841997</v>
      </c>
    </row>
    <row r="3185" spans="1:8" x14ac:dyDescent="0.25">
      <c r="A3185">
        <v>1815</v>
      </c>
      <c r="B3185">
        <v>3995</v>
      </c>
      <c r="C3185">
        <v>6567</v>
      </c>
      <c r="D3185">
        <v>5592.3856564827402</v>
      </c>
      <c r="E3185">
        <v>360.35734323134398</v>
      </c>
      <c r="F3185">
        <v>-1665.2758837373899</v>
      </c>
      <c r="G3185">
        <v>5721.6977117862198</v>
      </c>
      <c r="H3185">
        <v>231.04528792786499</v>
      </c>
    </row>
    <row r="3186" spans="1:8" x14ac:dyDescent="0.25">
      <c r="A3186">
        <v>1816</v>
      </c>
      <c r="B3186">
        <v>3996</v>
      </c>
      <c r="C3186">
        <v>6585</v>
      </c>
      <c r="D3186">
        <v>6249.1526452046201</v>
      </c>
      <c r="E3186">
        <v>-131.27209121393699</v>
      </c>
      <c r="F3186">
        <v>-1675.6261476575201</v>
      </c>
      <c r="G3186">
        <v>6357.3316577980904</v>
      </c>
      <c r="H3186">
        <v>-239.45110380740499</v>
      </c>
    </row>
    <row r="3187" spans="1:8" x14ac:dyDescent="0.25">
      <c r="A3187">
        <v>1817</v>
      </c>
      <c r="B3187">
        <v>3996</v>
      </c>
      <c r="C3187">
        <v>6582</v>
      </c>
      <c r="D3187">
        <v>6724.3182180984104</v>
      </c>
      <c r="E3187">
        <v>506.17609760647099</v>
      </c>
      <c r="F3187">
        <v>-1946.7578392077201</v>
      </c>
      <c r="G3187">
        <v>6873.1282758167199</v>
      </c>
      <c r="H3187">
        <v>357.36603988816199</v>
      </c>
    </row>
    <row r="3188" spans="1:8" x14ac:dyDescent="0.25">
      <c r="A3188">
        <v>1818</v>
      </c>
      <c r="B3188">
        <v>3996</v>
      </c>
      <c r="C3188">
        <v>6583</v>
      </c>
      <c r="D3188">
        <v>6331.1116371233502</v>
      </c>
      <c r="E3188">
        <v>496.45971352497401</v>
      </c>
      <c r="F3188">
        <v>-1746.95097348068</v>
      </c>
      <c r="G3188">
        <v>6459.0689451241697</v>
      </c>
      <c r="H3188">
        <v>368.50240552415198</v>
      </c>
    </row>
    <row r="3189" spans="1:8" x14ac:dyDescent="0.25">
      <c r="A3189">
        <v>1819</v>
      </c>
      <c r="B3189">
        <v>3996</v>
      </c>
      <c r="C3189">
        <v>6584</v>
      </c>
      <c r="D3189">
        <v>6050.1255251187104</v>
      </c>
      <c r="E3189">
        <v>-32.848574199806002</v>
      </c>
      <c r="F3189">
        <v>-1579.39259793938</v>
      </c>
      <c r="G3189">
        <v>6150.9725948445002</v>
      </c>
      <c r="H3189">
        <v>-133.69564392559701</v>
      </c>
    </row>
    <row r="3190" spans="1:8" x14ac:dyDescent="0.25">
      <c r="A3190">
        <v>1821</v>
      </c>
      <c r="B3190">
        <v>3997</v>
      </c>
      <c r="C3190">
        <v>6585</v>
      </c>
      <c r="D3190">
        <v>6703.9066540351096</v>
      </c>
      <c r="E3190">
        <v>174.32044629318401</v>
      </c>
      <c r="F3190">
        <v>-1486.49378155361</v>
      </c>
      <c r="G3190">
        <v>6787.4399906016397</v>
      </c>
      <c r="H3190">
        <v>90.787109726657405</v>
      </c>
    </row>
    <row r="3191" spans="1:8" x14ac:dyDescent="0.25">
      <c r="A3191">
        <v>1822</v>
      </c>
      <c r="B3191">
        <v>3997</v>
      </c>
      <c r="C3191">
        <v>6584</v>
      </c>
      <c r="D3191">
        <v>6326.7534964485303</v>
      </c>
      <c r="E3191">
        <v>138.040010083602</v>
      </c>
      <c r="F3191">
        <v>-1475.91152400538</v>
      </c>
      <c r="G3191">
        <v>6413.53214188941</v>
      </c>
      <c r="H3191">
        <v>51.261364642727102</v>
      </c>
    </row>
    <row r="3192" spans="1:8" x14ac:dyDescent="0.25">
      <c r="A3192">
        <v>1823</v>
      </c>
      <c r="B3192">
        <v>3997</v>
      </c>
      <c r="C3192">
        <v>6574</v>
      </c>
      <c r="D3192">
        <v>6132.1873361338703</v>
      </c>
      <c r="E3192">
        <v>-114.247333250747</v>
      </c>
      <c r="F3192">
        <v>-1320.62604116737</v>
      </c>
      <c r="G3192">
        <v>6201.2262262573104</v>
      </c>
      <c r="H3192">
        <v>-183.286223374185</v>
      </c>
    </row>
    <row r="3193" spans="1:8" x14ac:dyDescent="0.25">
      <c r="A3193">
        <v>1820</v>
      </c>
      <c r="B3193">
        <v>3997</v>
      </c>
      <c r="C3193">
        <v>6573</v>
      </c>
      <c r="D3193">
        <v>6401.81451007536</v>
      </c>
      <c r="E3193">
        <v>-60.523218288599701</v>
      </c>
      <c r="F3193">
        <v>-1346.0156663467101</v>
      </c>
      <c r="G3193">
        <v>6471.15951078954</v>
      </c>
      <c r="H3193">
        <v>-129.86821900277599</v>
      </c>
    </row>
    <row r="3194" spans="1:8" x14ac:dyDescent="0.25">
      <c r="A3194">
        <v>1827</v>
      </c>
      <c r="B3194">
        <v>3998</v>
      </c>
      <c r="C3194">
        <v>6566</v>
      </c>
      <c r="D3194">
        <v>5808.7879139588003</v>
      </c>
      <c r="E3194">
        <v>197.09758770637001</v>
      </c>
      <c r="F3194">
        <v>-1528.46762812322</v>
      </c>
      <c r="G3194">
        <v>5911.0040297594896</v>
      </c>
      <c r="H3194">
        <v>94.881471905689494</v>
      </c>
    </row>
    <row r="3195" spans="1:8" x14ac:dyDescent="0.25">
      <c r="A3195">
        <v>1826</v>
      </c>
      <c r="B3195">
        <v>3998</v>
      </c>
      <c r="C3195">
        <v>6567</v>
      </c>
      <c r="D3195">
        <v>5960.1705389297604</v>
      </c>
      <c r="E3195">
        <v>473.88381896782198</v>
      </c>
      <c r="F3195">
        <v>-1676.6575729746801</v>
      </c>
      <c r="G3195">
        <v>6085.4118546262098</v>
      </c>
      <c r="H3195">
        <v>348.64250327137802</v>
      </c>
    </row>
    <row r="3196" spans="1:8" x14ac:dyDescent="0.25">
      <c r="A3196">
        <v>1825</v>
      </c>
      <c r="B3196">
        <v>3998</v>
      </c>
      <c r="C3196">
        <v>6583</v>
      </c>
      <c r="D3196">
        <v>6345.1201743533402</v>
      </c>
      <c r="E3196">
        <v>575.16986664529099</v>
      </c>
      <c r="F3196">
        <v>-1745.6911859950201</v>
      </c>
      <c r="G3196">
        <v>6474.2686190881795</v>
      </c>
      <c r="H3196">
        <v>446.02142191045999</v>
      </c>
    </row>
    <row r="3197" spans="1:8" x14ac:dyDescent="0.25">
      <c r="A3197">
        <v>1824</v>
      </c>
      <c r="B3197">
        <v>3998</v>
      </c>
      <c r="C3197">
        <v>6584</v>
      </c>
      <c r="D3197">
        <v>6100.9069344442896</v>
      </c>
      <c r="E3197">
        <v>259.59739246581302</v>
      </c>
      <c r="F3197">
        <v>-1573.5177917916201</v>
      </c>
      <c r="G3197">
        <v>6205.0189067880701</v>
      </c>
      <c r="H3197">
        <v>155.48542012204001</v>
      </c>
    </row>
    <row r="3198" spans="1:8" x14ac:dyDescent="0.25">
      <c r="A3198">
        <v>1828</v>
      </c>
      <c r="B3198">
        <v>3999</v>
      </c>
      <c r="C3198">
        <v>6574</v>
      </c>
      <c r="D3198">
        <v>6223.9535799810501</v>
      </c>
      <c r="E3198">
        <v>224.82837557520699</v>
      </c>
      <c r="F3198">
        <v>-1333.07927420075</v>
      </c>
      <c r="G3198">
        <v>6297.1179250287796</v>
      </c>
      <c r="H3198">
        <v>151.66403052748501</v>
      </c>
    </row>
    <row r="3199" spans="1:8" x14ac:dyDescent="0.25">
      <c r="A3199">
        <v>1829</v>
      </c>
      <c r="B3199">
        <v>3999</v>
      </c>
      <c r="C3199">
        <v>6584</v>
      </c>
      <c r="D3199">
        <v>6390.2144274272396</v>
      </c>
      <c r="E3199">
        <v>395.34751535943599</v>
      </c>
      <c r="F3199">
        <v>-1478.2208600752399</v>
      </c>
      <c r="G3199">
        <v>6479.9951769744303</v>
      </c>
      <c r="H3199">
        <v>305.56676581223797</v>
      </c>
    </row>
    <row r="3200" spans="1:8" x14ac:dyDescent="0.25">
      <c r="A3200">
        <v>1830</v>
      </c>
      <c r="B3200">
        <v>3999</v>
      </c>
      <c r="C3200">
        <v>6566</v>
      </c>
      <c r="D3200">
        <v>5991.0501364296097</v>
      </c>
      <c r="E3200">
        <v>287.174291862426</v>
      </c>
      <c r="F3200">
        <v>-1459.8018576629199</v>
      </c>
      <c r="G3200">
        <v>6082.9711235484901</v>
      </c>
      <c r="H3200">
        <v>195.25330474355101</v>
      </c>
    </row>
    <row r="3201" spans="1:8" x14ac:dyDescent="0.25">
      <c r="A3201">
        <v>1831</v>
      </c>
      <c r="B3201">
        <v>3999</v>
      </c>
      <c r="C3201">
        <v>6565</v>
      </c>
      <c r="D3201">
        <v>5898.7508686594401</v>
      </c>
      <c r="E3201">
        <v>129.839176549325</v>
      </c>
      <c r="F3201">
        <v>-1310.55716811653</v>
      </c>
      <c r="G3201">
        <v>5972.2462646918202</v>
      </c>
      <c r="H3201">
        <v>56.3437805169469</v>
      </c>
    </row>
    <row r="3202" spans="1:8" x14ac:dyDescent="0.25">
      <c r="A3202">
        <v>1832</v>
      </c>
      <c r="B3202">
        <v>4000</v>
      </c>
      <c r="C3202">
        <v>6589</v>
      </c>
      <c r="D3202">
        <v>6161.6023690871598</v>
      </c>
      <c r="E3202">
        <v>89.421730657309098</v>
      </c>
      <c r="F3202">
        <v>-1053.6950017986901</v>
      </c>
      <c r="G3202">
        <v>6206.9748057131201</v>
      </c>
      <c r="H3202">
        <v>44.049294031354201</v>
      </c>
    </row>
    <row r="3203" spans="1:8" x14ac:dyDescent="0.25">
      <c r="A3203">
        <v>1833</v>
      </c>
      <c r="B3203">
        <v>4000</v>
      </c>
      <c r="C3203">
        <v>6587</v>
      </c>
      <c r="D3203">
        <v>6135.2700565856903</v>
      </c>
      <c r="E3203">
        <v>135.35908825900299</v>
      </c>
      <c r="F3203">
        <v>-1155.6251903167099</v>
      </c>
      <c r="G3203">
        <v>6190.4087284321704</v>
      </c>
      <c r="H3203">
        <v>80.220416412526902</v>
      </c>
    </row>
    <row r="3204" spans="1:8" x14ac:dyDescent="0.25">
      <c r="A3204">
        <v>1834</v>
      </c>
      <c r="B3204">
        <v>4000</v>
      </c>
      <c r="C3204">
        <v>6564</v>
      </c>
      <c r="D3204">
        <v>5877.08416237036</v>
      </c>
      <c r="E3204">
        <v>50.109178656055903</v>
      </c>
      <c r="F3204">
        <v>-1138.6134313918801</v>
      </c>
      <c r="G3204">
        <v>5932.1854769572001</v>
      </c>
      <c r="H3204">
        <v>-4.9921359307868398</v>
      </c>
    </row>
    <row r="3205" spans="1:8" x14ac:dyDescent="0.25">
      <c r="A3205">
        <v>1835</v>
      </c>
      <c r="B3205">
        <v>4000</v>
      </c>
      <c r="C3205">
        <v>6563</v>
      </c>
      <c r="D3205">
        <v>5879.1625005216301</v>
      </c>
      <c r="E3205">
        <v>1.12266178528398</v>
      </c>
      <c r="F3205">
        <v>-1044.49536284429</v>
      </c>
      <c r="G3205">
        <v>5925.2021663533396</v>
      </c>
      <c r="H3205">
        <v>-44.917004046429099</v>
      </c>
    </row>
    <row r="3206" spans="1:8" x14ac:dyDescent="0.25">
      <c r="A3206">
        <v>1839</v>
      </c>
      <c r="B3206">
        <v>4001</v>
      </c>
      <c r="C3206">
        <v>6562</v>
      </c>
      <c r="D3206">
        <v>5706.3235581908903</v>
      </c>
      <c r="E3206">
        <v>-77.659950738897294</v>
      </c>
      <c r="F3206">
        <v>-929.16672381542503</v>
      </c>
      <c r="G3206">
        <v>5743.4023061301996</v>
      </c>
      <c r="H3206">
        <v>-114.73869867820601</v>
      </c>
    </row>
    <row r="3207" spans="1:8" x14ac:dyDescent="0.25">
      <c r="A3207">
        <v>1836</v>
      </c>
      <c r="B3207">
        <v>4001</v>
      </c>
      <c r="C3207">
        <v>6571</v>
      </c>
      <c r="D3207">
        <v>6012.4206920122097</v>
      </c>
      <c r="E3207">
        <v>19.170164050554799</v>
      </c>
      <c r="F3207">
        <v>-909.23908709237105</v>
      </c>
      <c r="G3207">
        <v>6046.7097953638404</v>
      </c>
      <c r="H3207">
        <v>-15.1189393010745</v>
      </c>
    </row>
    <row r="3208" spans="1:8" x14ac:dyDescent="0.25">
      <c r="A3208">
        <v>1837</v>
      </c>
      <c r="B3208">
        <v>4001</v>
      </c>
      <c r="C3208">
        <v>6589</v>
      </c>
      <c r="D3208">
        <v>6356.1410927358802</v>
      </c>
      <c r="E3208">
        <v>153.60840720574799</v>
      </c>
      <c r="F3208">
        <v>-1047.28440091122</v>
      </c>
      <c r="G3208">
        <v>6400.03835189447</v>
      </c>
      <c r="H3208">
        <v>109.711148047156</v>
      </c>
    </row>
    <row r="3209" spans="1:8" x14ac:dyDescent="0.25">
      <c r="A3209">
        <v>1838</v>
      </c>
      <c r="B3209">
        <v>4001</v>
      </c>
      <c r="C3209">
        <v>6563</v>
      </c>
      <c r="D3209">
        <v>5729.1623670516301</v>
      </c>
      <c r="E3209">
        <v>-49.959572412430497</v>
      </c>
      <c r="F3209">
        <v>-1055.45872876199</v>
      </c>
      <c r="G3209">
        <v>5776.9575010000299</v>
      </c>
      <c r="H3209">
        <v>-97.754706360831705</v>
      </c>
    </row>
    <row r="3210" spans="1:8" x14ac:dyDescent="0.25">
      <c r="A3210">
        <v>1843</v>
      </c>
      <c r="B3210">
        <v>4002</v>
      </c>
      <c r="C3210">
        <v>6589</v>
      </c>
      <c r="D3210">
        <v>6192.7336144411402</v>
      </c>
      <c r="E3210">
        <v>99.574102831092603</v>
      </c>
      <c r="F3210">
        <v>-983.41077490566397</v>
      </c>
      <c r="G3210">
        <v>6232.1581354528498</v>
      </c>
      <c r="H3210">
        <v>60.1495818193875</v>
      </c>
    </row>
    <row r="3211" spans="1:8" x14ac:dyDescent="0.25">
      <c r="A3211">
        <v>1841</v>
      </c>
      <c r="B3211">
        <v>4002</v>
      </c>
      <c r="C3211">
        <v>6588</v>
      </c>
      <c r="D3211">
        <v>6109.5679176837803</v>
      </c>
      <c r="E3211">
        <v>-142.99026666529801</v>
      </c>
      <c r="F3211">
        <v>-952.92812488784898</v>
      </c>
      <c r="G3211">
        <v>6145.6675132960499</v>
      </c>
      <c r="H3211">
        <v>-179.08986227757001</v>
      </c>
    </row>
    <row r="3212" spans="1:8" x14ac:dyDescent="0.25">
      <c r="A3212">
        <v>1842</v>
      </c>
      <c r="B3212">
        <v>4002</v>
      </c>
      <c r="C3212">
        <v>6587</v>
      </c>
      <c r="D3212">
        <v>6120.7484070723303</v>
      </c>
      <c r="E3212">
        <v>-122.445146081563</v>
      </c>
      <c r="F3212">
        <v>-991.24385411796004</v>
      </c>
      <c r="G3212">
        <v>6159.8489475628103</v>
      </c>
      <c r="H3212">
        <v>-161.54568657204501</v>
      </c>
    </row>
    <row r="3213" spans="1:8" x14ac:dyDescent="0.25">
      <c r="A3213">
        <v>1840</v>
      </c>
      <c r="B3213">
        <v>4002</v>
      </c>
      <c r="C3213">
        <v>6571</v>
      </c>
      <c r="D3213">
        <v>6144.620414256</v>
      </c>
      <c r="E3213">
        <v>-33.035100029435803</v>
      </c>
      <c r="F3213">
        <v>-943.88081001524301</v>
      </c>
      <c r="G3213">
        <v>6180.46618552775</v>
      </c>
      <c r="H3213">
        <v>-68.880871301178104</v>
      </c>
    </row>
    <row r="3214" spans="1:8" x14ac:dyDescent="0.25">
      <c r="A3214">
        <v>1847</v>
      </c>
      <c r="B3214">
        <v>4003</v>
      </c>
      <c r="C3214">
        <v>6571</v>
      </c>
      <c r="D3214">
        <v>6342.5341370551196</v>
      </c>
      <c r="E3214">
        <v>-101.247991717251</v>
      </c>
      <c r="F3214">
        <v>-670.70417572353495</v>
      </c>
      <c r="G3214">
        <v>6359.9397638666996</v>
      </c>
      <c r="H3214">
        <v>-118.653618528832</v>
      </c>
    </row>
    <row r="3215" spans="1:8" x14ac:dyDescent="0.25">
      <c r="A3215">
        <v>1844</v>
      </c>
      <c r="B3215">
        <v>4003</v>
      </c>
      <c r="C3215">
        <v>6570</v>
      </c>
      <c r="D3215">
        <v>6482.2546668868999</v>
      </c>
      <c r="E3215">
        <v>-71.483279179986297</v>
      </c>
      <c r="F3215">
        <v>-611.87518816405304</v>
      </c>
      <c r="G3215">
        <v>6496.5052720368303</v>
      </c>
      <c r="H3215">
        <v>-85.733884329923498</v>
      </c>
    </row>
    <row r="3216" spans="1:8" x14ac:dyDescent="0.25">
      <c r="A3216">
        <v>1845</v>
      </c>
      <c r="B3216">
        <v>4003</v>
      </c>
      <c r="C3216">
        <v>6586</v>
      </c>
      <c r="D3216">
        <v>6397.8498881101896</v>
      </c>
      <c r="E3216">
        <v>-291.05565972613601</v>
      </c>
      <c r="F3216">
        <v>-673.103880314094</v>
      </c>
      <c r="G3216">
        <v>6414.7408284516096</v>
      </c>
      <c r="H3216">
        <v>-307.94660006754901</v>
      </c>
    </row>
    <row r="3217" spans="1:8" x14ac:dyDescent="0.25">
      <c r="A3217">
        <v>1846</v>
      </c>
      <c r="B3217">
        <v>4003</v>
      </c>
      <c r="C3217">
        <v>6588</v>
      </c>
      <c r="D3217">
        <v>6226.1995049580601</v>
      </c>
      <c r="E3217">
        <v>-327.65049063153401</v>
      </c>
      <c r="F3217">
        <v>-745.38043436994496</v>
      </c>
      <c r="G3217">
        <v>6247.3247552883304</v>
      </c>
      <c r="H3217">
        <v>-348.77574096180399</v>
      </c>
    </row>
    <row r="3218" spans="1:8" x14ac:dyDescent="0.25">
      <c r="A3218">
        <v>1850</v>
      </c>
      <c r="B3218">
        <v>4004</v>
      </c>
      <c r="C3218">
        <v>6565</v>
      </c>
      <c r="D3218">
        <v>5962.9986136047901</v>
      </c>
      <c r="E3218">
        <v>170.72415979858701</v>
      </c>
      <c r="F3218">
        <v>-1249.8018972413599</v>
      </c>
      <c r="G3218">
        <v>6029.6492685185804</v>
      </c>
      <c r="H3218">
        <v>104.073504884798</v>
      </c>
    </row>
    <row r="3219" spans="1:8" x14ac:dyDescent="0.25">
      <c r="A3219">
        <v>1849</v>
      </c>
      <c r="B3219">
        <v>4004</v>
      </c>
      <c r="C3219">
        <v>6574</v>
      </c>
      <c r="D3219">
        <v>6201.03901365613</v>
      </c>
      <c r="E3219">
        <v>239.39954487836999</v>
      </c>
      <c r="F3219">
        <v>-1268.80618180702</v>
      </c>
      <c r="G3219">
        <v>6267.8008730346901</v>
      </c>
      <c r="H3219">
        <v>172.63768549980401</v>
      </c>
    </row>
    <row r="3220" spans="1:8" x14ac:dyDescent="0.25">
      <c r="A3220">
        <v>1848</v>
      </c>
      <c r="B3220">
        <v>4004</v>
      </c>
      <c r="C3220">
        <v>6587</v>
      </c>
      <c r="D3220">
        <v>6168.5915112779103</v>
      </c>
      <c r="E3220">
        <v>146.4338168793</v>
      </c>
      <c r="F3220">
        <v>-1183.03604381634</v>
      </c>
      <c r="G3220">
        <v>6226.14255285523</v>
      </c>
      <c r="H3220">
        <v>88.882775301978597</v>
      </c>
    </row>
    <row r="3221" spans="1:8" x14ac:dyDescent="0.25">
      <c r="A3221">
        <v>1851</v>
      </c>
      <c r="B3221">
        <v>4004</v>
      </c>
      <c r="C3221">
        <v>6564</v>
      </c>
      <c r="D3221">
        <v>5939.1750955554598</v>
      </c>
      <c r="E3221">
        <v>70.646645747122406</v>
      </c>
      <c r="F3221">
        <v>-1155.1692212492301</v>
      </c>
      <c r="G3221">
        <v>5995.4811380054698</v>
      </c>
      <c r="H3221">
        <v>14.3406032971115</v>
      </c>
    </row>
    <row r="3222" spans="1:8" x14ac:dyDescent="0.25">
      <c r="A3222">
        <v>1852</v>
      </c>
      <c r="B3222">
        <v>4005</v>
      </c>
      <c r="C3222">
        <v>6588</v>
      </c>
      <c r="D3222">
        <v>6723.4209167031204</v>
      </c>
      <c r="E3222">
        <v>84.443071901142901</v>
      </c>
      <c r="F3222">
        <v>-1042.77868500102</v>
      </c>
      <c r="G3222">
        <v>6764.1185296623298</v>
      </c>
      <c r="H3222">
        <v>43.745458941930302</v>
      </c>
    </row>
    <row r="3223" spans="1:8" x14ac:dyDescent="0.25">
      <c r="A3223">
        <v>1853</v>
      </c>
      <c r="B3223">
        <v>4005</v>
      </c>
      <c r="C3223">
        <v>6573</v>
      </c>
      <c r="D3223">
        <v>6689.3203254200698</v>
      </c>
      <c r="E3223">
        <v>87.016116363877202</v>
      </c>
      <c r="F3223">
        <v>-1247.1919109517701</v>
      </c>
      <c r="G3223">
        <v>6747.7034763873198</v>
      </c>
      <c r="H3223">
        <v>28.632965396629899</v>
      </c>
    </row>
    <row r="3224" spans="1:8" x14ac:dyDescent="0.25">
      <c r="A3224">
        <v>1854</v>
      </c>
      <c r="B3224">
        <v>4005</v>
      </c>
      <c r="C3224">
        <v>6574</v>
      </c>
      <c r="D3224">
        <v>6086.9031775509102</v>
      </c>
      <c r="E3224">
        <v>-108.18489016901</v>
      </c>
      <c r="F3224">
        <v>-1295.3185727059699</v>
      </c>
      <c r="G3224">
        <v>6153.8877962552897</v>
      </c>
      <c r="H3224">
        <v>-175.169508873393</v>
      </c>
    </row>
    <row r="3225" spans="1:8" x14ac:dyDescent="0.25">
      <c r="A3225">
        <v>1855</v>
      </c>
      <c r="B3225">
        <v>4005</v>
      </c>
      <c r="C3225">
        <v>6587</v>
      </c>
      <c r="D3225">
        <v>6072.7147540430196</v>
      </c>
      <c r="E3225">
        <v>-132.73863257760601</v>
      </c>
      <c r="F3225">
        <v>-1000.99114582369</v>
      </c>
      <c r="G3225">
        <v>6112.8225698796196</v>
      </c>
      <c r="H3225">
        <v>-172.84644841420399</v>
      </c>
    </row>
    <row r="3226" spans="1:8" x14ac:dyDescent="0.25">
      <c r="A3226">
        <v>1856</v>
      </c>
      <c r="B3226">
        <v>4006</v>
      </c>
      <c r="C3226">
        <v>6586</v>
      </c>
      <c r="D3226">
        <v>7044.4943972895298</v>
      </c>
      <c r="E3226">
        <v>-71.496011171682298</v>
      </c>
      <c r="F3226">
        <v>-717.957740164656</v>
      </c>
      <c r="G3226">
        <v>7062.55787581199</v>
      </c>
      <c r="H3226">
        <v>-89.559489694140595</v>
      </c>
    </row>
    <row r="3227" spans="1:8" x14ac:dyDescent="0.25">
      <c r="A3227">
        <v>1857</v>
      </c>
      <c r="B3227">
        <v>4006</v>
      </c>
      <c r="C3227">
        <v>6572</v>
      </c>
      <c r="D3227">
        <v>6932.7067801185904</v>
      </c>
      <c r="E3227">
        <v>-386.43987941554599</v>
      </c>
      <c r="F3227">
        <v>-861.37350264275904</v>
      </c>
      <c r="G3227">
        <v>6957.9628946686098</v>
      </c>
      <c r="H3227">
        <v>-411.69599396556799</v>
      </c>
    </row>
    <row r="3228" spans="1:8" x14ac:dyDescent="0.25">
      <c r="A3228">
        <v>1858</v>
      </c>
      <c r="B3228">
        <v>4006</v>
      </c>
      <c r="C3228">
        <v>6573</v>
      </c>
      <c r="D3228">
        <v>6567.3812212089097</v>
      </c>
      <c r="E3228">
        <v>-453.057975034381</v>
      </c>
      <c r="F3228">
        <v>-929.51227659538995</v>
      </c>
      <c r="G3228">
        <v>6598.0146128515498</v>
      </c>
      <c r="H3228">
        <v>-483.69136667702003</v>
      </c>
    </row>
    <row r="3229" spans="1:8" x14ac:dyDescent="0.25">
      <c r="A3229">
        <v>1859</v>
      </c>
      <c r="B3229">
        <v>4006</v>
      </c>
      <c r="C3229">
        <v>6588</v>
      </c>
      <c r="D3229">
        <v>6683.2013529419</v>
      </c>
      <c r="E3229">
        <v>-167.160100887998</v>
      </c>
      <c r="F3229">
        <v>-797.73636459620604</v>
      </c>
      <c r="G3229">
        <v>6706.34758832032</v>
      </c>
      <c r="H3229">
        <v>-190.30633626641799</v>
      </c>
    </row>
    <row r="3230" spans="1:8" x14ac:dyDescent="0.25">
      <c r="A3230">
        <v>1861</v>
      </c>
      <c r="B3230">
        <v>4007</v>
      </c>
      <c r="C3230">
        <v>6556</v>
      </c>
      <c r="D3230">
        <v>6528.88126716637</v>
      </c>
      <c r="E3230">
        <v>-441.74633366816198</v>
      </c>
      <c r="F3230">
        <v>-206.71258843287501</v>
      </c>
      <c r="G3230">
        <v>6530.4134356633103</v>
      </c>
      <c r="H3230">
        <v>-443.27850216509501</v>
      </c>
    </row>
    <row r="3231" spans="1:8" x14ac:dyDescent="0.25">
      <c r="A3231">
        <v>1860</v>
      </c>
      <c r="B3231">
        <v>4007</v>
      </c>
      <c r="C3231">
        <v>6557</v>
      </c>
      <c r="D3231">
        <v>6621.5954955944399</v>
      </c>
      <c r="E3231">
        <v>-160.79412631038801</v>
      </c>
      <c r="F3231">
        <v>-170.21058132775599</v>
      </c>
      <c r="G3231">
        <v>6622.6632270065702</v>
      </c>
      <c r="H3231">
        <v>-161.86185772251901</v>
      </c>
    </row>
    <row r="3232" spans="1:8" x14ac:dyDescent="0.25">
      <c r="A3232">
        <v>1862</v>
      </c>
      <c r="B3232">
        <v>4007</v>
      </c>
      <c r="C3232">
        <v>6586</v>
      </c>
      <c r="D3232">
        <v>6411.4827498833802</v>
      </c>
      <c r="E3232">
        <v>-493.96677584379597</v>
      </c>
      <c r="F3232">
        <v>-305.77311937458597</v>
      </c>
      <c r="G3232">
        <v>6414.8659986745797</v>
      </c>
      <c r="H3232">
        <v>-497.35002463499899</v>
      </c>
    </row>
    <row r="3233" spans="1:8" x14ac:dyDescent="0.25">
      <c r="A3233">
        <v>1863</v>
      </c>
      <c r="B3233">
        <v>4007</v>
      </c>
      <c r="C3233">
        <v>6570</v>
      </c>
      <c r="D3233">
        <v>6520.7658945209996</v>
      </c>
      <c r="E3233">
        <v>-188.480663933035</v>
      </c>
      <c r="F3233">
        <v>-258.27825803463298</v>
      </c>
      <c r="G3233">
        <v>6523.2506356256499</v>
      </c>
      <c r="H3233">
        <v>-190.96540503768099</v>
      </c>
    </row>
    <row r="3234" spans="1:8" x14ac:dyDescent="0.25">
      <c r="A3234">
        <v>1867</v>
      </c>
      <c r="B3234">
        <v>4008</v>
      </c>
      <c r="C3234">
        <v>6586</v>
      </c>
      <c r="D3234">
        <v>6989.6621938029703</v>
      </c>
      <c r="E3234">
        <v>-305.85933094059101</v>
      </c>
      <c r="F3234">
        <v>-315.037416678211</v>
      </c>
      <c r="G3234">
        <v>6993.0616200528802</v>
      </c>
      <c r="H3234">
        <v>-309.258757190501</v>
      </c>
    </row>
    <row r="3235" spans="1:8" x14ac:dyDescent="0.25">
      <c r="A3235">
        <v>1866</v>
      </c>
      <c r="B3235">
        <v>4008</v>
      </c>
      <c r="C3235">
        <v>6572</v>
      </c>
      <c r="D3235">
        <v>6849.0865612057296</v>
      </c>
      <c r="E3235">
        <v>-712.798535492827</v>
      </c>
      <c r="F3235">
        <v>-430.86985173473801</v>
      </c>
      <c r="G3235">
        <v>6855.2192380403203</v>
      </c>
      <c r="H3235">
        <v>-718.93121232741305</v>
      </c>
    </row>
    <row r="3236" spans="1:8" x14ac:dyDescent="0.25">
      <c r="A3236">
        <v>1865</v>
      </c>
      <c r="B3236">
        <v>4008</v>
      </c>
      <c r="C3236">
        <v>6555</v>
      </c>
      <c r="D3236">
        <v>7179.2297676367798</v>
      </c>
      <c r="E3236">
        <v>-514.16867336898895</v>
      </c>
      <c r="F3236">
        <v>-283.44289540466099</v>
      </c>
      <c r="G3236">
        <v>7181.83955808071</v>
      </c>
      <c r="H3236">
        <v>-516.77846381291897</v>
      </c>
    </row>
    <row r="3237" spans="1:8" x14ac:dyDescent="0.25">
      <c r="A3237">
        <v>1864</v>
      </c>
      <c r="B3237">
        <v>4008</v>
      </c>
      <c r="C3237">
        <v>6556</v>
      </c>
      <c r="D3237">
        <v>7285.5279651482797</v>
      </c>
      <c r="E3237">
        <v>-192.05292333413101</v>
      </c>
      <c r="F3237">
        <v>-193.48399821899301</v>
      </c>
      <c r="G3237">
        <v>7286.7793656383701</v>
      </c>
      <c r="H3237">
        <v>-193.30432382421799</v>
      </c>
    </row>
    <row r="3238" spans="1:8" x14ac:dyDescent="0.25">
      <c r="A3238">
        <v>1871</v>
      </c>
      <c r="B3238">
        <v>4009</v>
      </c>
      <c r="C3238">
        <v>6561</v>
      </c>
      <c r="D3238">
        <v>5576.9924387287701</v>
      </c>
      <c r="E3238">
        <v>-50.497674967874403</v>
      </c>
      <c r="F3238">
        <v>-790.46497925698304</v>
      </c>
      <c r="G3238">
        <v>5604.6150043109401</v>
      </c>
      <c r="H3238">
        <v>-78.120240550043405</v>
      </c>
    </row>
    <row r="3239" spans="1:8" x14ac:dyDescent="0.25">
      <c r="A3239">
        <v>1870</v>
      </c>
      <c r="B3239">
        <v>4009</v>
      </c>
      <c r="C3239">
        <v>6562</v>
      </c>
      <c r="D3239">
        <v>5529.3957216741601</v>
      </c>
      <c r="E3239">
        <v>-132.528290956593</v>
      </c>
      <c r="F3239">
        <v>-939.08768912503899</v>
      </c>
      <c r="G3239">
        <v>5568.0708532505596</v>
      </c>
      <c r="H3239">
        <v>-171.203422532997</v>
      </c>
    </row>
    <row r="3240" spans="1:8" x14ac:dyDescent="0.25">
      <c r="A3240">
        <v>1869</v>
      </c>
      <c r="B3240">
        <v>4009</v>
      </c>
      <c r="C3240">
        <v>6571</v>
      </c>
      <c r="D3240">
        <v>5909.05065338638</v>
      </c>
      <c r="E3240">
        <v>7.0720574347537797</v>
      </c>
      <c r="F3240">
        <v>-886.06755402602096</v>
      </c>
      <c r="G3240">
        <v>5942.1218045875303</v>
      </c>
      <c r="H3240">
        <v>-25.9990937663928</v>
      </c>
    </row>
    <row r="3241" spans="1:8" x14ac:dyDescent="0.25">
      <c r="A3241">
        <v>1868</v>
      </c>
      <c r="B3241">
        <v>4009</v>
      </c>
      <c r="C3241">
        <v>6569</v>
      </c>
      <c r="D3241">
        <v>5924.5237896503904</v>
      </c>
      <c r="E3241">
        <v>66.733584549857298</v>
      </c>
      <c r="F3241">
        <v>-765.15861846037205</v>
      </c>
      <c r="G3241">
        <v>5949.40482106728</v>
      </c>
      <c r="H3241">
        <v>41.852553132964204</v>
      </c>
    </row>
    <row r="3242" spans="1:8" x14ac:dyDescent="0.25">
      <c r="A3242">
        <v>1872</v>
      </c>
      <c r="B3242">
        <v>4010</v>
      </c>
      <c r="C3242">
        <v>6568</v>
      </c>
      <c r="D3242">
        <v>6125.3944472105404</v>
      </c>
      <c r="E3242">
        <v>-15.7196266472037</v>
      </c>
      <c r="F3242">
        <v>-487.72197523919698</v>
      </c>
      <c r="G3242">
        <v>6135.0628400702399</v>
      </c>
      <c r="H3242">
        <v>-25.388019506908201</v>
      </c>
    </row>
    <row r="3243" spans="1:8" x14ac:dyDescent="0.25">
      <c r="A3243">
        <v>1873</v>
      </c>
      <c r="B3243">
        <v>4010</v>
      </c>
      <c r="C3243">
        <v>6570</v>
      </c>
      <c r="D3243">
        <v>6055.00174708335</v>
      </c>
      <c r="E3243">
        <v>-216.00585586486201</v>
      </c>
      <c r="F3243">
        <v>-584.35679061174005</v>
      </c>
      <c r="G3243">
        <v>6068.5854807123997</v>
      </c>
      <c r="H3243">
        <v>-229.589589493913</v>
      </c>
    </row>
    <row r="3244" spans="1:8" x14ac:dyDescent="0.25">
      <c r="A3244">
        <v>1874</v>
      </c>
      <c r="B3244">
        <v>4010</v>
      </c>
      <c r="C3244">
        <v>6571</v>
      </c>
      <c r="D3244">
        <v>5804.5786431188499</v>
      </c>
      <c r="E3244">
        <v>-283.26787038162598</v>
      </c>
      <c r="F3244">
        <v>-635.857785489506</v>
      </c>
      <c r="G3244">
        <v>5821.1369781817202</v>
      </c>
      <c r="H3244">
        <v>-299.82620544449401</v>
      </c>
    </row>
    <row r="3245" spans="1:8" x14ac:dyDescent="0.25">
      <c r="A3245">
        <v>1875</v>
      </c>
      <c r="B3245">
        <v>4010</v>
      </c>
      <c r="C3245">
        <v>6569</v>
      </c>
      <c r="D3245">
        <v>5862.0310779476104</v>
      </c>
      <c r="E3245">
        <v>-99.816478749897598</v>
      </c>
      <c r="F3245">
        <v>-547.93542561803099</v>
      </c>
      <c r="G3245">
        <v>5874.5943765689299</v>
      </c>
      <c r="H3245">
        <v>-112.379777371213</v>
      </c>
    </row>
    <row r="3246" spans="1:8" x14ac:dyDescent="0.25">
      <c r="A3246">
        <v>1878</v>
      </c>
      <c r="B3246">
        <v>4011</v>
      </c>
      <c r="C3246">
        <v>6570</v>
      </c>
      <c r="D3246">
        <v>6025.4408676747298</v>
      </c>
      <c r="E3246">
        <v>-352.99824022706599</v>
      </c>
      <c r="F3246">
        <v>-237.49237493215901</v>
      </c>
      <c r="G3246">
        <v>6027.6507771994902</v>
      </c>
      <c r="H3246">
        <v>-355.208149751821</v>
      </c>
    </row>
    <row r="3247" spans="1:8" x14ac:dyDescent="0.25">
      <c r="A3247">
        <v>1877</v>
      </c>
      <c r="B3247">
        <v>4011</v>
      </c>
      <c r="C3247">
        <v>6557</v>
      </c>
      <c r="D3247">
        <v>6085.4410100687401</v>
      </c>
      <c r="E3247">
        <v>-337.72510653387002</v>
      </c>
      <c r="F3247">
        <v>-165.96600392204499</v>
      </c>
      <c r="G3247">
        <v>6086.5129159648704</v>
      </c>
      <c r="H3247">
        <v>-338.79701243000102</v>
      </c>
    </row>
    <row r="3248" spans="1:8" x14ac:dyDescent="0.25">
      <c r="A3248">
        <v>1879</v>
      </c>
      <c r="B3248">
        <v>4011</v>
      </c>
      <c r="C3248">
        <v>6568</v>
      </c>
      <c r="D3248">
        <v>6099.3391491914699</v>
      </c>
      <c r="E3248">
        <v>-131.956745999898</v>
      </c>
      <c r="F3248">
        <v>-215.030242552787</v>
      </c>
      <c r="G3248">
        <v>6101.1936690623697</v>
      </c>
      <c r="H3248">
        <v>-133.81126587080399</v>
      </c>
    </row>
    <row r="3249" spans="1:8" x14ac:dyDescent="0.25">
      <c r="A3249">
        <v>1876</v>
      </c>
      <c r="B3249">
        <v>4011</v>
      </c>
      <c r="C3249">
        <v>6558</v>
      </c>
      <c r="D3249">
        <v>6158.9632376548898</v>
      </c>
      <c r="E3249">
        <v>-114.93047748493601</v>
      </c>
      <c r="F3249">
        <v>-144.55219889515001</v>
      </c>
      <c r="G3249">
        <v>6159.7957575698101</v>
      </c>
      <c r="H3249">
        <v>-115.762997399856</v>
      </c>
    </row>
    <row r="3250" spans="1:8" x14ac:dyDescent="0.25">
      <c r="A3250">
        <v>1883</v>
      </c>
      <c r="B3250">
        <v>4012</v>
      </c>
      <c r="C3250">
        <v>568</v>
      </c>
      <c r="D3250">
        <v>5392.8290448248699</v>
      </c>
      <c r="E3250">
        <v>-0.15790165082808</v>
      </c>
      <c r="F3250">
        <v>-693.96709100360204</v>
      </c>
      <c r="G3250">
        <v>5415.0622279582203</v>
      </c>
      <c r="H3250">
        <v>-22.391084784177501</v>
      </c>
    </row>
    <row r="3251" spans="1:8" x14ac:dyDescent="0.25">
      <c r="A3251">
        <v>1880</v>
      </c>
      <c r="B3251">
        <v>4012</v>
      </c>
      <c r="C3251">
        <v>569</v>
      </c>
      <c r="D3251">
        <v>5609.7344170637998</v>
      </c>
      <c r="E3251">
        <v>71.4208711880203</v>
      </c>
      <c r="F3251">
        <v>-657.02098097002397</v>
      </c>
      <c r="G3251">
        <v>5629.1522576993902</v>
      </c>
      <c r="H3251">
        <v>52.003030552428299</v>
      </c>
    </row>
    <row r="3252" spans="1:8" x14ac:dyDescent="0.25">
      <c r="A3252">
        <v>1881</v>
      </c>
      <c r="B3252">
        <v>4012</v>
      </c>
      <c r="C3252">
        <v>6569</v>
      </c>
      <c r="D3252">
        <v>5565.9159894405802</v>
      </c>
      <c r="E3252">
        <v>-46.902787284333499</v>
      </c>
      <c r="F3252">
        <v>-734.72720339535601</v>
      </c>
      <c r="G3252">
        <v>5589.8581112162601</v>
      </c>
      <c r="H3252">
        <v>-70.844909060013293</v>
      </c>
    </row>
    <row r="3253" spans="1:8" x14ac:dyDescent="0.25">
      <c r="A3253">
        <v>1882</v>
      </c>
      <c r="B3253">
        <v>4012</v>
      </c>
      <c r="C3253">
        <v>6561</v>
      </c>
      <c r="D3253">
        <v>5333.2808039922902</v>
      </c>
      <c r="E3253">
        <v>-128.76439942934101</v>
      </c>
      <c r="F3253">
        <v>-777.79631636217403</v>
      </c>
      <c r="G3253">
        <v>5360.8314256148697</v>
      </c>
      <c r="H3253">
        <v>-156.315021051912</v>
      </c>
    </row>
    <row r="3254" spans="1:8" x14ac:dyDescent="0.25">
      <c r="A3254">
        <v>1884</v>
      </c>
      <c r="B3254">
        <v>4013</v>
      </c>
      <c r="C3254">
        <v>570</v>
      </c>
      <c r="D3254">
        <v>5749.6654937746998</v>
      </c>
      <c r="E3254">
        <v>-20.638788101082799</v>
      </c>
      <c r="F3254">
        <v>-406.669159350207</v>
      </c>
      <c r="G3254">
        <v>5756.8217436641398</v>
      </c>
      <c r="H3254">
        <v>-27.795037990516899</v>
      </c>
    </row>
    <row r="3255" spans="1:8" x14ac:dyDescent="0.25">
      <c r="A3255">
        <v>1885</v>
      </c>
      <c r="B3255">
        <v>4013</v>
      </c>
      <c r="C3255">
        <v>6568</v>
      </c>
      <c r="D3255">
        <v>5702.7719226506797</v>
      </c>
      <c r="E3255">
        <v>-155.89916512929699</v>
      </c>
      <c r="F3255">
        <v>-469.62743557110701</v>
      </c>
      <c r="G3255">
        <v>5712.1681138391996</v>
      </c>
      <c r="H3255">
        <v>-165.29535631781499</v>
      </c>
    </row>
    <row r="3256" spans="1:8" x14ac:dyDescent="0.25">
      <c r="A3256">
        <v>1886</v>
      </c>
      <c r="B3256">
        <v>4013</v>
      </c>
      <c r="C3256">
        <v>6569</v>
      </c>
      <c r="D3256">
        <v>5525.1958188518402</v>
      </c>
      <c r="E3256">
        <v>-212.53319464531199</v>
      </c>
      <c r="F3256">
        <v>-511.748672058956</v>
      </c>
      <c r="G3256">
        <v>5536.5839458005703</v>
      </c>
      <c r="H3256">
        <v>-223.92132159404301</v>
      </c>
    </row>
    <row r="3257" spans="1:8" x14ac:dyDescent="0.25">
      <c r="A3257">
        <v>1887</v>
      </c>
      <c r="B3257">
        <v>4013</v>
      </c>
      <c r="C3257">
        <v>569</v>
      </c>
      <c r="D3257">
        <v>5573.1036388637704</v>
      </c>
      <c r="E3257">
        <v>-78.904200221691497</v>
      </c>
      <c r="F3257">
        <v>-449.39209347153701</v>
      </c>
      <c r="G3257">
        <v>5582.0223755304696</v>
      </c>
      <c r="H3257">
        <v>-87.822936888395304</v>
      </c>
    </row>
    <row r="3258" spans="1:8" x14ac:dyDescent="0.25">
      <c r="A3258">
        <v>1891</v>
      </c>
      <c r="B3258">
        <v>4014</v>
      </c>
      <c r="C3258">
        <v>570</v>
      </c>
      <c r="D3258">
        <v>5729.7256245599401</v>
      </c>
      <c r="E3258">
        <v>-106.50305863132</v>
      </c>
      <c r="F3258">
        <v>-175.236436234693</v>
      </c>
      <c r="G3258">
        <v>5731.0407242716701</v>
      </c>
      <c r="H3258">
        <v>-107.818158343042</v>
      </c>
    </row>
    <row r="3259" spans="1:8" x14ac:dyDescent="0.25">
      <c r="A3259">
        <v>1888</v>
      </c>
      <c r="B3259">
        <v>4014</v>
      </c>
      <c r="C3259">
        <v>571</v>
      </c>
      <c r="D3259">
        <v>5791.4442822478904</v>
      </c>
      <c r="E3259">
        <v>-86.1359015942989</v>
      </c>
      <c r="F3259">
        <v>-121.035112415971</v>
      </c>
      <c r="G3259">
        <v>5792.0673254581898</v>
      </c>
      <c r="H3259">
        <v>-86.758944804600105</v>
      </c>
    </row>
    <row r="3260" spans="1:8" x14ac:dyDescent="0.25">
      <c r="A3260">
        <v>1889</v>
      </c>
      <c r="B3260">
        <v>4014</v>
      </c>
      <c r="C3260">
        <v>6558</v>
      </c>
      <c r="D3260">
        <v>5735.8668787154802</v>
      </c>
      <c r="E3260">
        <v>-254.55227593494101</v>
      </c>
      <c r="F3260">
        <v>-142.557007298234</v>
      </c>
      <c r="G3260">
        <v>5736.7148838113899</v>
      </c>
      <c r="H3260">
        <v>-255.400281030857</v>
      </c>
    </row>
    <row r="3261" spans="1:8" x14ac:dyDescent="0.25">
      <c r="A3261">
        <v>1890</v>
      </c>
      <c r="B3261">
        <v>4014</v>
      </c>
      <c r="C3261">
        <v>6568</v>
      </c>
      <c r="D3261">
        <v>5674.0477109863496</v>
      </c>
      <c r="E3261">
        <v>-272.89472211591698</v>
      </c>
      <c r="F3261">
        <v>-197.22075428712401</v>
      </c>
      <c r="G3261">
        <v>5675.6823887083001</v>
      </c>
      <c r="H3261">
        <v>-274.52939983787201</v>
      </c>
    </row>
    <row r="3262" spans="1:8" x14ac:dyDescent="0.25">
      <c r="A3262">
        <v>1892</v>
      </c>
      <c r="B3262">
        <v>4015</v>
      </c>
      <c r="C3262">
        <v>6595</v>
      </c>
      <c r="D3262">
        <v>5889.3212811207504</v>
      </c>
      <c r="E3262">
        <v>445.52570090724703</v>
      </c>
      <c r="F3262">
        <v>-1431.9670889322199</v>
      </c>
      <c r="G3262">
        <v>5981.9145668098199</v>
      </c>
      <c r="H3262">
        <v>352.93241521818499</v>
      </c>
    </row>
    <row r="3263" spans="1:8" x14ac:dyDescent="0.25">
      <c r="A3263">
        <v>1893</v>
      </c>
      <c r="B3263">
        <v>4015</v>
      </c>
      <c r="C3263">
        <v>6594</v>
      </c>
      <c r="D3263">
        <v>5907.0967973426104</v>
      </c>
      <c r="E3263">
        <v>471.86724251156198</v>
      </c>
      <c r="F3263">
        <v>-1352.7651612882501</v>
      </c>
      <c r="G3263">
        <v>5990.0040201666898</v>
      </c>
      <c r="H3263">
        <v>388.96001968748101</v>
      </c>
    </row>
    <row r="3264" spans="1:8" x14ac:dyDescent="0.25">
      <c r="A3264">
        <v>1894</v>
      </c>
      <c r="B3264">
        <v>4015</v>
      </c>
      <c r="C3264">
        <v>6597</v>
      </c>
      <c r="D3264">
        <v>6094.1694074792504</v>
      </c>
      <c r="E3264">
        <v>533.69972994403099</v>
      </c>
      <c r="F3264">
        <v>-1346.27030595422</v>
      </c>
      <c r="G3264">
        <v>6174.4968723279599</v>
      </c>
      <c r="H3264">
        <v>453.37226509532701</v>
      </c>
    </row>
    <row r="3265" spans="1:8" x14ac:dyDescent="0.25">
      <c r="A3265">
        <v>1895</v>
      </c>
      <c r="B3265">
        <v>4015</v>
      </c>
      <c r="C3265">
        <v>6596</v>
      </c>
      <c r="D3265">
        <v>6050.0062204427504</v>
      </c>
      <c r="E3265">
        <v>497.64368170149601</v>
      </c>
      <c r="F3265">
        <v>-1430.1999785696601</v>
      </c>
      <c r="G3265">
        <v>6140.6263803796101</v>
      </c>
      <c r="H3265">
        <v>407.02352176463302</v>
      </c>
    </row>
    <row r="3266" spans="1:8" x14ac:dyDescent="0.25">
      <c r="A3266">
        <v>1896</v>
      </c>
      <c r="B3266">
        <v>4016</v>
      </c>
      <c r="C3266">
        <v>6594</v>
      </c>
      <c r="D3266">
        <v>5791.40439225717</v>
      </c>
      <c r="E3266">
        <v>432.41634810538699</v>
      </c>
      <c r="F3266">
        <v>-1431.97473477771</v>
      </c>
      <c r="G3266">
        <v>5885.4146742343401</v>
      </c>
      <c r="H3266">
        <v>338.40606612821603</v>
      </c>
    </row>
    <row r="3267" spans="1:8" x14ac:dyDescent="0.25">
      <c r="A3267">
        <v>1898</v>
      </c>
      <c r="B3267">
        <v>4016</v>
      </c>
      <c r="C3267">
        <v>6598</v>
      </c>
      <c r="D3267">
        <v>6051.8262417046099</v>
      </c>
      <c r="E3267">
        <v>563.41488902790297</v>
      </c>
      <c r="F3267">
        <v>-1296.58639148516</v>
      </c>
      <c r="G3267">
        <v>6127.3632596016296</v>
      </c>
      <c r="H3267">
        <v>487.87787113088098</v>
      </c>
    </row>
    <row r="3268" spans="1:8" x14ac:dyDescent="0.25">
      <c r="A3268">
        <v>1899</v>
      </c>
      <c r="B3268">
        <v>4016</v>
      </c>
      <c r="C3268">
        <v>6597</v>
      </c>
      <c r="D3268">
        <v>6020.5451435781597</v>
      </c>
      <c r="E3268">
        <v>508.20135070412499</v>
      </c>
      <c r="F3268">
        <v>-1421.04801714875</v>
      </c>
      <c r="G3268">
        <v>6110.6564181327103</v>
      </c>
      <c r="H3268">
        <v>418.09007614957198</v>
      </c>
    </row>
    <row r="3269" spans="1:8" x14ac:dyDescent="0.25">
      <c r="A3269">
        <v>1897</v>
      </c>
      <c r="B3269">
        <v>4016</v>
      </c>
      <c r="C3269">
        <v>6593</v>
      </c>
      <c r="D3269">
        <v>5788.09030750895</v>
      </c>
      <c r="E3269">
        <v>476.09400019570302</v>
      </c>
      <c r="F3269">
        <v>-1309.42050568799</v>
      </c>
      <c r="G3269">
        <v>5867.5942480585099</v>
      </c>
      <c r="H3269">
        <v>396.590059646138</v>
      </c>
    </row>
    <row r="3270" spans="1:8" x14ac:dyDescent="0.25">
      <c r="A3270">
        <v>1900</v>
      </c>
      <c r="B3270">
        <v>4017</v>
      </c>
      <c r="C3270">
        <v>6593</v>
      </c>
      <c r="D3270">
        <v>5338.3395302274703</v>
      </c>
      <c r="E3270">
        <v>328.76712534279602</v>
      </c>
      <c r="F3270">
        <v>-1265.17732651049</v>
      </c>
      <c r="G3270">
        <v>5416.9856061358896</v>
      </c>
      <c r="H3270">
        <v>250.12104943437899</v>
      </c>
    </row>
    <row r="3271" spans="1:8" x14ac:dyDescent="0.25">
      <c r="A3271">
        <v>1901</v>
      </c>
      <c r="B3271">
        <v>4017</v>
      </c>
      <c r="C3271">
        <v>6168</v>
      </c>
      <c r="D3271">
        <v>5438.3306111653101</v>
      </c>
      <c r="E3271">
        <v>713.53762272796496</v>
      </c>
      <c r="F3271">
        <v>-1197.0895181712101</v>
      </c>
      <c r="G3271">
        <v>5512.9759763584698</v>
      </c>
      <c r="H3271">
        <v>638.89225753479695</v>
      </c>
    </row>
    <row r="3272" spans="1:8" x14ac:dyDescent="0.25">
      <c r="A3272">
        <v>1902</v>
      </c>
      <c r="B3272">
        <v>4017</v>
      </c>
      <c r="C3272">
        <v>6169</v>
      </c>
      <c r="D3272">
        <v>5599.0398818994199</v>
      </c>
      <c r="E3272">
        <v>766.57168207022403</v>
      </c>
      <c r="F3272">
        <v>-1112.3793819751299</v>
      </c>
      <c r="G3272">
        <v>5662.2279319929603</v>
      </c>
      <c r="H3272">
        <v>703.383631976689</v>
      </c>
    </row>
    <row r="3273" spans="1:8" x14ac:dyDescent="0.25">
      <c r="A3273">
        <v>1903</v>
      </c>
      <c r="B3273">
        <v>4017</v>
      </c>
      <c r="C3273">
        <v>6598</v>
      </c>
      <c r="D3273">
        <v>5501.3589695794099</v>
      </c>
      <c r="E3273">
        <v>384.60964863342701</v>
      </c>
      <c r="F3273">
        <v>-1179.16002427086</v>
      </c>
      <c r="G3273">
        <v>5568.4148440968102</v>
      </c>
      <c r="H3273">
        <v>317.55377411603098</v>
      </c>
    </row>
    <row r="3274" spans="1:8" x14ac:dyDescent="0.25">
      <c r="A3274">
        <v>1904</v>
      </c>
      <c r="B3274">
        <v>4018</v>
      </c>
      <c r="C3274">
        <v>6591</v>
      </c>
      <c r="D3274">
        <v>5822.3019184353398</v>
      </c>
      <c r="E3274">
        <v>275.10095020649902</v>
      </c>
      <c r="F3274">
        <v>-1338.0267710450801</v>
      </c>
      <c r="G3274">
        <v>5901.8468136326801</v>
      </c>
      <c r="H3274">
        <v>195.556055009153</v>
      </c>
    </row>
    <row r="3275" spans="1:8" x14ac:dyDescent="0.25">
      <c r="A3275">
        <v>1905</v>
      </c>
      <c r="B3275">
        <v>4018</v>
      </c>
      <c r="C3275">
        <v>6595</v>
      </c>
      <c r="D3275">
        <v>5862.5438281740699</v>
      </c>
      <c r="E3275">
        <v>423.26519335485</v>
      </c>
      <c r="F3275">
        <v>-1353.66293003449</v>
      </c>
      <c r="G3275">
        <v>5945.4995312477204</v>
      </c>
      <c r="H3275">
        <v>340.30949028119301</v>
      </c>
    </row>
    <row r="3276" spans="1:8" x14ac:dyDescent="0.25">
      <c r="A3276">
        <v>1906</v>
      </c>
      <c r="B3276">
        <v>4018</v>
      </c>
      <c r="C3276">
        <v>6596</v>
      </c>
      <c r="D3276">
        <v>5797.1243922732901</v>
      </c>
      <c r="E3276">
        <v>393.66987273129899</v>
      </c>
      <c r="F3276">
        <v>-1305.88320257591</v>
      </c>
      <c r="G3276">
        <v>5874.9048084913702</v>
      </c>
      <c r="H3276">
        <v>315.889456513222</v>
      </c>
    </row>
    <row r="3277" spans="1:8" x14ac:dyDescent="0.25">
      <c r="A3277">
        <v>1907</v>
      </c>
      <c r="B3277">
        <v>4018</v>
      </c>
      <c r="C3277">
        <v>6592</v>
      </c>
      <c r="D3277">
        <v>5768.3062550551504</v>
      </c>
      <c r="E3277">
        <v>243.930984514703</v>
      </c>
      <c r="F3277">
        <v>-1299.3041561831601</v>
      </c>
      <c r="G3277">
        <v>5843.6753778090497</v>
      </c>
      <c r="H3277">
        <v>168.56186176079501</v>
      </c>
    </row>
    <row r="3278" spans="1:8" x14ac:dyDescent="0.25">
      <c r="A3278">
        <v>1908</v>
      </c>
      <c r="B3278">
        <v>4019</v>
      </c>
      <c r="C3278">
        <v>6597</v>
      </c>
      <c r="D3278">
        <v>5902.6564556082203</v>
      </c>
      <c r="E3278">
        <v>136.95018533136599</v>
      </c>
      <c r="F3278">
        <v>-1382.1742527019001</v>
      </c>
      <c r="G3278">
        <v>5984.3342471064898</v>
      </c>
      <c r="H3278">
        <v>55.27239383309</v>
      </c>
    </row>
    <row r="3279" spans="1:8" x14ac:dyDescent="0.25">
      <c r="A3279">
        <v>1909</v>
      </c>
      <c r="B3279">
        <v>4019</v>
      </c>
      <c r="C3279">
        <v>6598</v>
      </c>
      <c r="D3279">
        <v>6044.5551277404802</v>
      </c>
      <c r="E3279">
        <v>438.72783783246399</v>
      </c>
      <c r="F3279">
        <v>-977.32742053666095</v>
      </c>
      <c r="G3279">
        <v>6086.8334135360601</v>
      </c>
      <c r="H3279">
        <v>396.44955203688301</v>
      </c>
    </row>
    <row r="3280" spans="1:8" x14ac:dyDescent="0.25">
      <c r="A3280">
        <v>1910</v>
      </c>
      <c r="B3280">
        <v>4019</v>
      </c>
      <c r="C3280">
        <v>6599</v>
      </c>
      <c r="D3280">
        <v>6764.0042090675797</v>
      </c>
      <c r="E3280">
        <v>676.09561495739797</v>
      </c>
      <c r="F3280">
        <v>-919.80467417617297</v>
      </c>
      <c r="G3280">
        <v>6798.55083327583</v>
      </c>
      <c r="H3280">
        <v>641.54899074914795</v>
      </c>
    </row>
    <row r="3281" spans="1:8" x14ac:dyDescent="0.25">
      <c r="A3281">
        <v>1911</v>
      </c>
      <c r="B3281">
        <v>4019</v>
      </c>
      <c r="C3281">
        <v>6600</v>
      </c>
      <c r="D3281">
        <v>6463.5331707588903</v>
      </c>
      <c r="E3281">
        <v>315.67686706467799</v>
      </c>
      <c r="F3281">
        <v>-1347.0892726673001</v>
      </c>
      <c r="G3281">
        <v>6536.4600616253801</v>
      </c>
      <c r="H3281">
        <v>242.749976198187</v>
      </c>
    </row>
    <row r="3282" spans="1:8" x14ac:dyDescent="0.25">
      <c r="A3282">
        <v>3401</v>
      </c>
      <c r="B3282">
        <v>4020</v>
      </c>
      <c r="C3282">
        <v>6554</v>
      </c>
      <c r="D3282">
        <v>6081.1386487700402</v>
      </c>
      <c r="E3282">
        <v>533.25619690014798</v>
      </c>
      <c r="F3282">
        <v>-1529.5177002177099</v>
      </c>
      <c r="G3282">
        <v>6184.6278779045697</v>
      </c>
      <c r="H3282">
        <v>429.766967765625</v>
      </c>
    </row>
    <row r="3283" spans="1:8" x14ac:dyDescent="0.25">
      <c r="A3283">
        <v>3400</v>
      </c>
      <c r="B3283">
        <v>4020</v>
      </c>
      <c r="C3283">
        <v>765</v>
      </c>
      <c r="D3283">
        <v>6081.1386487700402</v>
      </c>
      <c r="E3283">
        <v>533.25619690014798</v>
      </c>
      <c r="F3283">
        <v>-1529.5177002177099</v>
      </c>
      <c r="G3283">
        <v>6184.6278779045697</v>
      </c>
      <c r="H3283">
        <v>429.766967765625</v>
      </c>
    </row>
    <row r="3284" spans="1:8" x14ac:dyDescent="0.25">
      <c r="A3284">
        <v>3399</v>
      </c>
      <c r="B3284">
        <v>4020</v>
      </c>
      <c r="C3284">
        <v>6599</v>
      </c>
      <c r="D3284">
        <v>6081.1386487700402</v>
      </c>
      <c r="E3284">
        <v>533.25619690014798</v>
      </c>
      <c r="F3284">
        <v>-1529.5177002177099</v>
      </c>
      <c r="G3284">
        <v>6184.6278779045697</v>
      </c>
      <c r="H3284">
        <v>429.766967765625</v>
      </c>
    </row>
    <row r="3285" spans="1:8" x14ac:dyDescent="0.25">
      <c r="A3285">
        <v>1913</v>
      </c>
      <c r="B3285">
        <v>4021</v>
      </c>
      <c r="C3285">
        <v>6169</v>
      </c>
      <c r="D3285">
        <v>5386.7508795282301</v>
      </c>
      <c r="E3285">
        <v>409.39228158034803</v>
      </c>
      <c r="F3285">
        <v>-820.469242785853</v>
      </c>
      <c r="G3285">
        <v>5420.3358604684399</v>
      </c>
      <c r="H3285">
        <v>375.80730064014398</v>
      </c>
    </row>
    <row r="3286" spans="1:8" x14ac:dyDescent="0.25">
      <c r="A3286">
        <v>1912</v>
      </c>
      <c r="B3286">
        <v>4021</v>
      </c>
      <c r="C3286">
        <v>6598</v>
      </c>
      <c r="D3286">
        <v>5331.9929387950197</v>
      </c>
      <c r="E3286">
        <v>203.47122045216901</v>
      </c>
      <c r="F3286">
        <v>-850.32823430715098</v>
      </c>
      <c r="G3286">
        <v>5367.0008768805401</v>
      </c>
      <c r="H3286">
        <v>168.46328236665099</v>
      </c>
    </row>
    <row r="3287" spans="1:8" x14ac:dyDescent="0.25">
      <c r="A3287">
        <v>1915</v>
      </c>
      <c r="B3287">
        <v>4021</v>
      </c>
      <c r="C3287">
        <v>6599</v>
      </c>
      <c r="D3287">
        <v>5407.1280389736103</v>
      </c>
      <c r="E3287">
        <v>228.225769121561</v>
      </c>
      <c r="F3287">
        <v>-804.59918509178203</v>
      </c>
      <c r="G3287">
        <v>5438.1925293267504</v>
      </c>
      <c r="H3287">
        <v>197.16127876841799</v>
      </c>
    </row>
    <row r="3288" spans="1:8" x14ac:dyDescent="0.25">
      <c r="A3288">
        <v>1914</v>
      </c>
      <c r="B3288">
        <v>4021</v>
      </c>
      <c r="C3288">
        <v>765</v>
      </c>
      <c r="D3288">
        <v>5441.7494190664102</v>
      </c>
      <c r="E3288">
        <v>427.54179962794802</v>
      </c>
      <c r="F3288">
        <v>-786.99633501887899</v>
      </c>
      <c r="G3288">
        <v>5472.4419606216397</v>
      </c>
      <c r="H3288">
        <v>396.84925807271702</v>
      </c>
    </row>
    <row r="3289" spans="1:8" x14ac:dyDescent="0.25">
      <c r="A3289">
        <v>1916</v>
      </c>
      <c r="B3289">
        <v>4022</v>
      </c>
      <c r="C3289">
        <v>6596</v>
      </c>
      <c r="D3289">
        <v>5956.6914442416</v>
      </c>
      <c r="E3289">
        <v>560.72251884106402</v>
      </c>
      <c r="F3289">
        <v>-1717.72590553435</v>
      </c>
      <c r="G3289">
        <v>6090.0963459008199</v>
      </c>
      <c r="H3289">
        <v>427.317617181846</v>
      </c>
    </row>
    <row r="3290" spans="1:8" x14ac:dyDescent="0.25">
      <c r="A3290">
        <v>1919</v>
      </c>
      <c r="B3290">
        <v>4022</v>
      </c>
      <c r="C3290">
        <v>6613</v>
      </c>
      <c r="D3290">
        <v>6691.0144889439098</v>
      </c>
      <c r="E3290">
        <v>834.11100758571695</v>
      </c>
      <c r="F3290">
        <v>-1839.37899220861</v>
      </c>
      <c r="G3290">
        <v>6832.0347495593396</v>
      </c>
      <c r="H3290">
        <v>693.090746970287</v>
      </c>
    </row>
    <row r="3291" spans="1:8" x14ac:dyDescent="0.25">
      <c r="A3291">
        <v>1917</v>
      </c>
      <c r="B3291">
        <v>4022</v>
      </c>
      <c r="C3291">
        <v>6597</v>
      </c>
      <c r="D3291">
        <v>5985.9144822196404</v>
      </c>
      <c r="E3291">
        <v>155.85625533085999</v>
      </c>
      <c r="F3291">
        <v>-1322.9789234018799</v>
      </c>
      <c r="G3291">
        <v>6060.0262219586202</v>
      </c>
      <c r="H3291">
        <v>81.744515591882603</v>
      </c>
    </row>
    <row r="3292" spans="1:8" x14ac:dyDescent="0.25">
      <c r="A3292">
        <v>1918</v>
      </c>
      <c r="B3292">
        <v>4022</v>
      </c>
      <c r="C3292">
        <v>6600</v>
      </c>
      <c r="D3292">
        <v>6778.4414814656102</v>
      </c>
      <c r="E3292">
        <v>431.27870516915402</v>
      </c>
      <c r="F3292">
        <v>-1435.40222852028</v>
      </c>
      <c r="G3292">
        <v>6858.5831480058196</v>
      </c>
      <c r="H3292">
        <v>351.13703862893999</v>
      </c>
    </row>
    <row r="3293" spans="1:8" x14ac:dyDescent="0.25">
      <c r="A3293">
        <v>1920</v>
      </c>
      <c r="B3293">
        <v>4023</v>
      </c>
      <c r="C3293">
        <v>6592</v>
      </c>
      <c r="D3293">
        <v>5666.0825962443396</v>
      </c>
      <c r="E3293">
        <v>595.01086470952805</v>
      </c>
      <c r="F3293">
        <v>-1503.73438375249</v>
      </c>
      <c r="G3293">
        <v>5775.2104899769402</v>
      </c>
      <c r="H3293">
        <v>485.882970976921</v>
      </c>
    </row>
    <row r="3294" spans="1:8" x14ac:dyDescent="0.25">
      <c r="A3294">
        <v>1921</v>
      </c>
      <c r="B3294">
        <v>4023</v>
      </c>
      <c r="C3294">
        <v>6596</v>
      </c>
      <c r="D3294">
        <v>5550.4063690400199</v>
      </c>
      <c r="E3294">
        <v>384.48177791981198</v>
      </c>
      <c r="F3294">
        <v>-1578.14814542665</v>
      </c>
      <c r="G3294">
        <v>5668.2461973893096</v>
      </c>
      <c r="H3294">
        <v>266.64194957051598</v>
      </c>
    </row>
    <row r="3295" spans="1:8" x14ac:dyDescent="0.25">
      <c r="A3295">
        <v>1922</v>
      </c>
      <c r="B3295">
        <v>4023</v>
      </c>
      <c r="C3295">
        <v>6613</v>
      </c>
      <c r="D3295">
        <v>5379.4341791057604</v>
      </c>
      <c r="E3295">
        <v>353.30602593154498</v>
      </c>
      <c r="F3295">
        <v>-1643.78061154589</v>
      </c>
      <c r="G3295">
        <v>5510.4190294026002</v>
      </c>
      <c r="H3295">
        <v>222.32117563470399</v>
      </c>
    </row>
    <row r="3296" spans="1:8" x14ac:dyDescent="0.25">
      <c r="A3296">
        <v>1923</v>
      </c>
      <c r="B3296">
        <v>4023</v>
      </c>
      <c r="C3296">
        <v>6553</v>
      </c>
      <c r="D3296">
        <v>5583.7058038127398</v>
      </c>
      <c r="E3296">
        <v>593.76566116890695</v>
      </c>
      <c r="F3296">
        <v>-1533.17484218204</v>
      </c>
      <c r="G3296">
        <v>5698.8184765752003</v>
      </c>
      <c r="H3296">
        <v>478.652988406438</v>
      </c>
    </row>
    <row r="3297" spans="1:8" x14ac:dyDescent="0.25">
      <c r="A3297">
        <v>1926</v>
      </c>
      <c r="B3297">
        <v>4024</v>
      </c>
      <c r="C3297">
        <v>6593</v>
      </c>
      <c r="D3297">
        <v>5841.0143527955897</v>
      </c>
      <c r="E3297">
        <v>549.66588962180094</v>
      </c>
      <c r="F3297">
        <v>-1510.0564598399401</v>
      </c>
      <c r="G3297">
        <v>5946.6415891796296</v>
      </c>
      <c r="H3297">
        <v>444.03865323776699</v>
      </c>
    </row>
    <row r="3298" spans="1:8" x14ac:dyDescent="0.25">
      <c r="A3298">
        <v>1927</v>
      </c>
      <c r="B3298">
        <v>4024</v>
      </c>
      <c r="C3298">
        <v>6594</v>
      </c>
      <c r="D3298">
        <v>5790.3041083981398</v>
      </c>
      <c r="E3298">
        <v>412.42853235326902</v>
      </c>
      <c r="F3298">
        <v>-1469.8506811214099</v>
      </c>
      <c r="G3298">
        <v>5888.9282809522301</v>
      </c>
      <c r="H3298">
        <v>313.80435979917598</v>
      </c>
    </row>
    <row r="3299" spans="1:8" x14ac:dyDescent="0.25">
      <c r="A3299">
        <v>1924</v>
      </c>
      <c r="B3299">
        <v>4024</v>
      </c>
      <c r="C3299">
        <v>6566</v>
      </c>
      <c r="D3299">
        <v>5867.3959191414597</v>
      </c>
      <c r="E3299">
        <v>432.15542349916899</v>
      </c>
      <c r="F3299">
        <v>-1499.8943924733901</v>
      </c>
      <c r="G3299">
        <v>5968.9742468929499</v>
      </c>
      <c r="H3299">
        <v>330.57709574768398</v>
      </c>
    </row>
    <row r="3300" spans="1:8" x14ac:dyDescent="0.25">
      <c r="A3300">
        <v>1925</v>
      </c>
      <c r="B3300">
        <v>4024</v>
      </c>
      <c r="C3300">
        <v>6567</v>
      </c>
      <c r="D3300">
        <v>5931.0169231193804</v>
      </c>
      <c r="E3300">
        <v>573.61539677517806</v>
      </c>
      <c r="F3300">
        <v>-1545.2828442176401</v>
      </c>
      <c r="G3300">
        <v>6040.2208473024903</v>
      </c>
      <c r="H3300">
        <v>464.41147259207099</v>
      </c>
    </row>
    <row r="3301" spans="1:8" x14ac:dyDescent="0.25">
      <c r="A3301">
        <v>1928</v>
      </c>
      <c r="B3301">
        <v>4025</v>
      </c>
      <c r="C3301">
        <v>6565</v>
      </c>
      <c r="D3301">
        <v>5983.2985611345703</v>
      </c>
      <c r="E3301">
        <v>342.83842416169699</v>
      </c>
      <c r="F3301">
        <v>-1368.8076931857499</v>
      </c>
      <c r="G3301">
        <v>6065.1550289916204</v>
      </c>
      <c r="H3301">
        <v>260.98195630464602</v>
      </c>
    </row>
    <row r="3302" spans="1:8" x14ac:dyDescent="0.25">
      <c r="A3302">
        <v>1929</v>
      </c>
      <c r="B3302">
        <v>4025</v>
      </c>
      <c r="C3302">
        <v>6566</v>
      </c>
      <c r="D3302">
        <v>6053.02620829631</v>
      </c>
      <c r="E3302">
        <v>504.77608217906402</v>
      </c>
      <c r="F3302">
        <v>-1432.48304132933</v>
      </c>
      <c r="G3302">
        <v>6143.9965679791403</v>
      </c>
      <c r="H3302">
        <v>413.805722496231</v>
      </c>
    </row>
    <row r="3303" spans="1:8" x14ac:dyDescent="0.25">
      <c r="A3303">
        <v>1930</v>
      </c>
      <c r="B3303">
        <v>4025</v>
      </c>
      <c r="C3303">
        <v>6594</v>
      </c>
      <c r="D3303">
        <v>5899.9014821124601</v>
      </c>
      <c r="E3303">
        <v>462.67844144005397</v>
      </c>
      <c r="F3303">
        <v>-1389.02470872237</v>
      </c>
      <c r="G3303">
        <v>5987.2115588393399</v>
      </c>
      <c r="H3303">
        <v>375.36836471317503</v>
      </c>
    </row>
    <row r="3304" spans="1:8" x14ac:dyDescent="0.25">
      <c r="A3304">
        <v>1931</v>
      </c>
      <c r="B3304">
        <v>4025</v>
      </c>
      <c r="C3304">
        <v>6595</v>
      </c>
      <c r="D3304">
        <v>5854.4467924442997</v>
      </c>
      <c r="E3304">
        <v>303.929241704454</v>
      </c>
      <c r="F3304">
        <v>-1331.16707696102</v>
      </c>
      <c r="G3304">
        <v>5933.1436433874496</v>
      </c>
      <c r="H3304">
        <v>225.232390761311</v>
      </c>
    </row>
    <row r="3305" spans="1:8" x14ac:dyDescent="0.25">
      <c r="A3305">
        <v>1934</v>
      </c>
      <c r="B3305">
        <v>4026</v>
      </c>
      <c r="C3305">
        <v>6595</v>
      </c>
      <c r="D3305">
        <v>5865.4369033554603</v>
      </c>
      <c r="E3305">
        <v>314.38907430118502</v>
      </c>
      <c r="F3305">
        <v>-1256.9977484527201</v>
      </c>
      <c r="G3305">
        <v>5935.7070493702704</v>
      </c>
      <c r="H3305">
        <v>244.11892828637099</v>
      </c>
    </row>
    <row r="3306" spans="1:8" x14ac:dyDescent="0.25">
      <c r="A3306">
        <v>1935</v>
      </c>
      <c r="B3306">
        <v>4026</v>
      </c>
      <c r="C3306">
        <v>6591</v>
      </c>
      <c r="D3306">
        <v>5840.0524594149601</v>
      </c>
      <c r="E3306">
        <v>168.53074434894</v>
      </c>
      <c r="F3306">
        <v>-1204.2671010014001</v>
      </c>
      <c r="G3306">
        <v>5903.2749501878598</v>
      </c>
      <c r="H3306">
        <v>105.30825357604201</v>
      </c>
    </row>
    <row r="3307" spans="1:8" x14ac:dyDescent="0.25">
      <c r="A3307">
        <v>1933</v>
      </c>
      <c r="B3307">
        <v>4026</v>
      </c>
      <c r="C3307">
        <v>6565</v>
      </c>
      <c r="D3307">
        <v>6020.8779907103499</v>
      </c>
      <c r="E3307">
        <v>361.51153531847001</v>
      </c>
      <c r="F3307">
        <v>-1300.4104292756299</v>
      </c>
      <c r="G3307">
        <v>6094.6192910925702</v>
      </c>
      <c r="H3307">
        <v>287.77023493624301</v>
      </c>
    </row>
    <row r="3308" spans="1:8" x14ac:dyDescent="0.25">
      <c r="A3308">
        <v>1932</v>
      </c>
      <c r="B3308">
        <v>4026</v>
      </c>
      <c r="C3308">
        <v>6564</v>
      </c>
      <c r="D3308">
        <v>5979.1843288528198</v>
      </c>
      <c r="E3308">
        <v>218.773135756275</v>
      </c>
      <c r="F3308">
        <v>-1245.78875112784</v>
      </c>
      <c r="G3308">
        <v>6045.7704931008802</v>
      </c>
      <c r="H3308">
        <v>152.18697150821299</v>
      </c>
    </row>
    <row r="3309" spans="1:8" x14ac:dyDescent="0.25">
      <c r="A3309">
        <v>1937</v>
      </c>
      <c r="B3309">
        <v>4027</v>
      </c>
      <c r="C3309">
        <v>6167</v>
      </c>
      <c r="D3309">
        <v>5664.46831690005</v>
      </c>
      <c r="E3309">
        <v>721.47049471361595</v>
      </c>
      <c r="F3309">
        <v>-1603.71024466265</v>
      </c>
      <c r="G3309">
        <v>5791.2916538630498</v>
      </c>
      <c r="H3309">
        <v>594.64715775060995</v>
      </c>
    </row>
    <row r="3310" spans="1:8" x14ac:dyDescent="0.25">
      <c r="A3310">
        <v>1938</v>
      </c>
      <c r="B3310">
        <v>4027</v>
      </c>
      <c r="C3310">
        <v>6168</v>
      </c>
      <c r="D3310">
        <v>5538.1747258224405</v>
      </c>
      <c r="E3310">
        <v>679.79360965800504</v>
      </c>
      <c r="F3310">
        <v>-1539.74955262908</v>
      </c>
      <c r="G3310">
        <v>5657.2529798323003</v>
      </c>
      <c r="H3310">
        <v>560.71535564814701</v>
      </c>
    </row>
    <row r="3311" spans="1:8" x14ac:dyDescent="0.25">
      <c r="A3311">
        <v>1939</v>
      </c>
      <c r="B3311">
        <v>4027</v>
      </c>
      <c r="C3311">
        <v>6593</v>
      </c>
      <c r="D3311">
        <v>5435.50159649118</v>
      </c>
      <c r="E3311">
        <v>422.67029550656298</v>
      </c>
      <c r="F3311">
        <v>-1474.10601662408</v>
      </c>
      <c r="G3311">
        <v>5541.6261945107699</v>
      </c>
      <c r="H3311">
        <v>316.54569748697202</v>
      </c>
    </row>
    <row r="3312" spans="1:8" x14ac:dyDescent="0.25">
      <c r="A3312">
        <v>1936</v>
      </c>
      <c r="B3312">
        <v>4027</v>
      </c>
      <c r="C3312">
        <v>6567</v>
      </c>
      <c r="D3312">
        <v>5543.62585455096</v>
      </c>
      <c r="E3312">
        <v>449.590858892418</v>
      </c>
      <c r="F3312">
        <v>-1528.32948083428</v>
      </c>
      <c r="G3312">
        <v>5655.7897880545097</v>
      </c>
      <c r="H3312">
        <v>337.42692538886701</v>
      </c>
    </row>
    <row r="3313" spans="1:8" x14ac:dyDescent="0.25">
      <c r="A3313">
        <v>1943</v>
      </c>
      <c r="B3313">
        <v>4028</v>
      </c>
      <c r="C3313">
        <v>6603</v>
      </c>
      <c r="D3313">
        <v>5544.0344138933297</v>
      </c>
      <c r="E3313">
        <v>220.68989234326301</v>
      </c>
      <c r="F3313">
        <v>-1249.4496098934401</v>
      </c>
      <c r="G3313">
        <v>5616.3665981942304</v>
      </c>
      <c r="H3313">
        <v>148.35770804235599</v>
      </c>
    </row>
    <row r="3314" spans="1:8" x14ac:dyDescent="0.25">
      <c r="A3314">
        <v>1942</v>
      </c>
      <c r="B3314">
        <v>4028</v>
      </c>
      <c r="C3314">
        <v>6592</v>
      </c>
      <c r="D3314">
        <v>5472.80224753329</v>
      </c>
      <c r="E3314">
        <v>165.299214018317</v>
      </c>
      <c r="F3314">
        <v>-1336.9243021093901</v>
      </c>
      <c r="G3314">
        <v>5555.6980884171398</v>
      </c>
      <c r="H3314">
        <v>82.403373134463806</v>
      </c>
    </row>
    <row r="3315" spans="1:8" x14ac:dyDescent="0.25">
      <c r="A3315">
        <v>1941</v>
      </c>
      <c r="B3315">
        <v>4028</v>
      </c>
      <c r="C3315">
        <v>6591</v>
      </c>
      <c r="D3315">
        <v>5673.9281244567501</v>
      </c>
      <c r="E3315">
        <v>228.15471358453399</v>
      </c>
      <c r="F3315">
        <v>-1336.6580792658699</v>
      </c>
      <c r="G3315">
        <v>5754.7489137242901</v>
      </c>
      <c r="H3315">
        <v>147.33392431699801</v>
      </c>
    </row>
    <row r="3316" spans="1:8" x14ac:dyDescent="0.25">
      <c r="A3316">
        <v>1940</v>
      </c>
      <c r="B3316">
        <v>4028</v>
      </c>
      <c r="C3316">
        <v>6602</v>
      </c>
      <c r="D3316">
        <v>5733.6346032786496</v>
      </c>
      <c r="E3316">
        <v>278.19018864284999</v>
      </c>
      <c r="F3316">
        <v>-1253.82284560278</v>
      </c>
      <c r="G3316">
        <v>5804.7490064712802</v>
      </c>
      <c r="H3316">
        <v>207.075785450214</v>
      </c>
    </row>
    <row r="3317" spans="1:8" x14ac:dyDescent="0.25">
      <c r="A3317">
        <v>1945</v>
      </c>
      <c r="B3317">
        <v>4029</v>
      </c>
      <c r="C3317">
        <v>6592</v>
      </c>
      <c r="D3317">
        <v>5452.04897690502</v>
      </c>
      <c r="E3317">
        <v>567.68219079433698</v>
      </c>
      <c r="F3317">
        <v>-1546.20951339818</v>
      </c>
      <c r="G3317">
        <v>5571.4960587905998</v>
      </c>
      <c r="H3317">
        <v>448.23510890875502</v>
      </c>
    </row>
    <row r="3318" spans="1:8" x14ac:dyDescent="0.25">
      <c r="A3318">
        <v>1946</v>
      </c>
      <c r="B3318">
        <v>4029</v>
      </c>
      <c r="C3318">
        <v>6553</v>
      </c>
      <c r="D3318">
        <v>4813.8440625606599</v>
      </c>
      <c r="E3318">
        <v>324.11012300198001</v>
      </c>
      <c r="F3318">
        <v>-1444.0129337900701</v>
      </c>
      <c r="G3318">
        <v>4927.0952090436404</v>
      </c>
      <c r="H3318">
        <v>210.85897651900501</v>
      </c>
    </row>
    <row r="3319" spans="1:8" x14ac:dyDescent="0.25">
      <c r="A3319">
        <v>1947</v>
      </c>
      <c r="B3319">
        <v>4029</v>
      </c>
      <c r="C3319">
        <v>6560</v>
      </c>
      <c r="D3319">
        <v>4924.35117247165</v>
      </c>
      <c r="E3319">
        <v>208.818273130357</v>
      </c>
      <c r="F3319">
        <v>-1205.3790518917999</v>
      </c>
      <c r="G3319">
        <v>5000.1617805243504</v>
      </c>
      <c r="H3319">
        <v>133.00766507765599</v>
      </c>
    </row>
    <row r="3320" spans="1:8" x14ac:dyDescent="0.25">
      <c r="A3320">
        <v>1944</v>
      </c>
      <c r="B3320">
        <v>4029</v>
      </c>
      <c r="C3320">
        <v>6603</v>
      </c>
      <c r="D3320">
        <v>5701.7993235428503</v>
      </c>
      <c r="E3320">
        <v>334.79873556104098</v>
      </c>
      <c r="F3320">
        <v>-1051.94697302399</v>
      </c>
      <c r="G3320">
        <v>5752.8596773275303</v>
      </c>
      <c r="H3320">
        <v>283.738381776354</v>
      </c>
    </row>
    <row r="3321" spans="1:8" x14ac:dyDescent="0.25">
      <c r="A3321">
        <v>1948</v>
      </c>
      <c r="B3321">
        <v>4030</v>
      </c>
      <c r="C3321">
        <v>6601</v>
      </c>
      <c r="D3321">
        <v>5510.7288156573404</v>
      </c>
      <c r="E3321">
        <v>218.64689380242299</v>
      </c>
      <c r="F3321">
        <v>-1186.6946563039501</v>
      </c>
      <c r="G3321">
        <v>5576.4389160795399</v>
      </c>
      <c r="H3321">
        <v>152.936793380224</v>
      </c>
    </row>
    <row r="3322" spans="1:8" x14ac:dyDescent="0.25">
      <c r="A3322">
        <v>1949</v>
      </c>
      <c r="B3322">
        <v>4030</v>
      </c>
      <c r="C3322">
        <v>6602</v>
      </c>
      <c r="D3322">
        <v>5440.1340924116703</v>
      </c>
      <c r="E3322">
        <v>198.00871460975401</v>
      </c>
      <c r="F3322">
        <v>-1262.64604394702</v>
      </c>
      <c r="G3322">
        <v>5515.0940994876</v>
      </c>
      <c r="H3322">
        <v>123.048707533824</v>
      </c>
    </row>
    <row r="3323" spans="1:8" x14ac:dyDescent="0.25">
      <c r="A3323">
        <v>1950</v>
      </c>
      <c r="B3323">
        <v>4030</v>
      </c>
      <c r="C3323">
        <v>6603</v>
      </c>
      <c r="D3323">
        <v>5076.1142320221497</v>
      </c>
      <c r="E3323">
        <v>76.991412297847504</v>
      </c>
      <c r="F3323">
        <v>-1235.49233381768</v>
      </c>
      <c r="G3323">
        <v>5151.3183587482599</v>
      </c>
      <c r="H3323">
        <v>1.7872855717382601</v>
      </c>
    </row>
    <row r="3324" spans="1:8" x14ac:dyDescent="0.25">
      <c r="A3324">
        <v>1951</v>
      </c>
      <c r="B3324">
        <v>4030</v>
      </c>
      <c r="C3324">
        <v>6560</v>
      </c>
      <c r="D3324">
        <v>5344.54299725069</v>
      </c>
      <c r="E3324">
        <v>163.11487025306701</v>
      </c>
      <c r="F3324">
        <v>-1166.14867398602</v>
      </c>
      <c r="G3324">
        <v>5409.34678179402</v>
      </c>
      <c r="H3324">
        <v>98.311085709737597</v>
      </c>
    </row>
    <row r="3325" spans="1:8" x14ac:dyDescent="0.25">
      <c r="A3325">
        <v>1955</v>
      </c>
      <c r="B3325">
        <v>4031</v>
      </c>
      <c r="C3325">
        <v>6601</v>
      </c>
      <c r="D3325">
        <v>5565.2887875318502</v>
      </c>
      <c r="E3325">
        <v>80.124705870594596</v>
      </c>
      <c r="F3325">
        <v>-1085.30243652842</v>
      </c>
      <c r="G3325">
        <v>5618.4582727439702</v>
      </c>
      <c r="H3325">
        <v>26.955220658479401</v>
      </c>
    </row>
    <row r="3326" spans="1:8" x14ac:dyDescent="0.25">
      <c r="A3326">
        <v>1952</v>
      </c>
      <c r="B3326">
        <v>4031</v>
      </c>
      <c r="C3326">
        <v>6562</v>
      </c>
      <c r="D3326">
        <v>5799.3036289298398</v>
      </c>
      <c r="E3326">
        <v>156.27879364326199</v>
      </c>
      <c r="F3326">
        <v>-1077.4265828779801</v>
      </c>
      <c r="G3326">
        <v>5850.2717305048</v>
      </c>
      <c r="H3326">
        <v>105.31069206830701</v>
      </c>
    </row>
    <row r="3327" spans="1:8" x14ac:dyDescent="0.25">
      <c r="A3327">
        <v>1953</v>
      </c>
      <c r="B3327">
        <v>4031</v>
      </c>
      <c r="C3327">
        <v>6563</v>
      </c>
      <c r="D3327">
        <v>5798.0380865520401</v>
      </c>
      <c r="E3327">
        <v>121.539829243539</v>
      </c>
      <c r="F3327">
        <v>-1170.6964916363399</v>
      </c>
      <c r="G3327">
        <v>5857.7694073123503</v>
      </c>
      <c r="H3327">
        <v>61.8085084832287</v>
      </c>
    </row>
    <row r="3328" spans="1:8" x14ac:dyDescent="0.25">
      <c r="A3328">
        <v>1954</v>
      </c>
      <c r="B3328">
        <v>4031</v>
      </c>
      <c r="C3328">
        <v>6602</v>
      </c>
      <c r="D3328">
        <v>5466.1403356835299</v>
      </c>
      <c r="E3328">
        <v>13.6278434764333</v>
      </c>
      <c r="F3328">
        <v>-1181.6070827982901</v>
      </c>
      <c r="G3328">
        <v>5529.4220341056298</v>
      </c>
      <c r="H3328">
        <v>-49.653854945667199</v>
      </c>
    </row>
    <row r="3329" spans="1:8" x14ac:dyDescent="0.25">
      <c r="A3329">
        <v>1956</v>
      </c>
      <c r="B3329">
        <v>4032</v>
      </c>
      <c r="C3329">
        <v>6563</v>
      </c>
      <c r="D3329">
        <v>5907.5922109612002</v>
      </c>
      <c r="E3329">
        <v>156.40374124093199</v>
      </c>
      <c r="F3329">
        <v>-1159.92205088115</v>
      </c>
      <c r="G3329">
        <v>5965.4936714432097</v>
      </c>
      <c r="H3329">
        <v>98.502280758915703</v>
      </c>
    </row>
    <row r="3330" spans="1:8" x14ac:dyDescent="0.25">
      <c r="A3330">
        <v>1957</v>
      </c>
      <c r="B3330">
        <v>4032</v>
      </c>
      <c r="C3330">
        <v>6564</v>
      </c>
      <c r="D3330">
        <v>5906.7066977661898</v>
      </c>
      <c r="E3330">
        <v>192.85710309612901</v>
      </c>
      <c r="F3330">
        <v>-1226.5069196058</v>
      </c>
      <c r="G3330">
        <v>5971.7844848906698</v>
      </c>
      <c r="H3330">
        <v>127.77931597165301</v>
      </c>
    </row>
    <row r="3331" spans="1:8" x14ac:dyDescent="0.25">
      <c r="A3331">
        <v>1958</v>
      </c>
      <c r="B3331">
        <v>4032</v>
      </c>
      <c r="C3331">
        <v>6591</v>
      </c>
      <c r="D3331">
        <v>5712.9186370998996</v>
      </c>
      <c r="E3331">
        <v>127.461447650804</v>
      </c>
      <c r="F3331">
        <v>-1210.61433899603</v>
      </c>
      <c r="G3331">
        <v>5777.7641487176297</v>
      </c>
      <c r="H3331">
        <v>62.615936033078398</v>
      </c>
    </row>
    <row r="3332" spans="1:8" x14ac:dyDescent="0.25">
      <c r="A3332">
        <v>1959</v>
      </c>
      <c r="B3332">
        <v>4032</v>
      </c>
      <c r="C3332">
        <v>6602</v>
      </c>
      <c r="D3332">
        <v>5739.8090838197304</v>
      </c>
      <c r="E3332">
        <v>99.828023043223993</v>
      </c>
      <c r="F3332">
        <v>-1146.2425226683799</v>
      </c>
      <c r="G3332">
        <v>5797.4590055506596</v>
      </c>
      <c r="H3332">
        <v>42.178101312290401</v>
      </c>
    </row>
    <row r="3333" spans="1:8" x14ac:dyDescent="0.25">
      <c r="A3333">
        <v>1960</v>
      </c>
      <c r="B3333">
        <v>4033</v>
      </c>
      <c r="C3333">
        <v>6590</v>
      </c>
      <c r="D3333">
        <v>5387.06508953295</v>
      </c>
      <c r="E3333">
        <v>277.70523242125802</v>
      </c>
      <c r="F3333">
        <v>-1103.73283907993</v>
      </c>
      <c r="G3333">
        <v>5445.9930279651799</v>
      </c>
      <c r="H3333">
        <v>218.77729398902801</v>
      </c>
    </row>
    <row r="3334" spans="1:8" x14ac:dyDescent="0.25">
      <c r="A3334">
        <v>1961</v>
      </c>
      <c r="B3334">
        <v>4033</v>
      </c>
      <c r="C3334">
        <v>6601</v>
      </c>
      <c r="D3334">
        <v>5318.3064854463</v>
      </c>
      <c r="E3334">
        <v>169.355104097729</v>
      </c>
      <c r="F3334">
        <v>-1178.0660541217101</v>
      </c>
      <c r="G3334">
        <v>5384.8315499482196</v>
      </c>
      <c r="H3334">
        <v>102.830039595804</v>
      </c>
    </row>
    <row r="3335" spans="1:8" x14ac:dyDescent="0.25">
      <c r="A3335">
        <v>1962</v>
      </c>
      <c r="B3335">
        <v>4033</v>
      </c>
      <c r="C3335">
        <v>6560</v>
      </c>
      <c r="D3335">
        <v>5169.6902905921397</v>
      </c>
      <c r="E3335">
        <v>143.80740199683601</v>
      </c>
      <c r="F3335">
        <v>-1184.0525982665599</v>
      </c>
      <c r="G3335">
        <v>5238.4866024064904</v>
      </c>
      <c r="H3335">
        <v>75.011090182489994</v>
      </c>
    </row>
    <row r="3336" spans="1:8" x14ac:dyDescent="0.25">
      <c r="A3336">
        <v>1963</v>
      </c>
      <c r="B3336">
        <v>4033</v>
      </c>
      <c r="C3336">
        <v>6559</v>
      </c>
      <c r="D3336">
        <v>5232.5504952333804</v>
      </c>
      <c r="E3336">
        <v>234.334168379749</v>
      </c>
      <c r="F3336">
        <v>-1122.41876982193</v>
      </c>
      <c r="G3336">
        <v>5294.7891623273099</v>
      </c>
      <c r="H3336">
        <v>172.09550128581299</v>
      </c>
    </row>
    <row r="3337" spans="1:8" x14ac:dyDescent="0.25">
      <c r="A3337">
        <v>1967</v>
      </c>
      <c r="B3337">
        <v>4034</v>
      </c>
      <c r="C3337">
        <v>6590</v>
      </c>
      <c r="D3337">
        <v>5390.3882591927104</v>
      </c>
      <c r="E3337">
        <v>106.74065744464799</v>
      </c>
      <c r="F3337">
        <v>-991.45073362658104</v>
      </c>
      <c r="G3337">
        <v>5436.4961230316503</v>
      </c>
      <c r="H3337">
        <v>60.632793605700897</v>
      </c>
    </row>
    <row r="3338" spans="1:8" x14ac:dyDescent="0.25">
      <c r="A3338">
        <v>1964</v>
      </c>
      <c r="B3338">
        <v>4034</v>
      </c>
      <c r="C3338">
        <v>6561</v>
      </c>
      <c r="D3338">
        <v>5629.2266664099998</v>
      </c>
      <c r="E3338">
        <v>183.83068555220601</v>
      </c>
      <c r="F3338">
        <v>-966.28695775638005</v>
      </c>
      <c r="G3338">
        <v>5671.7613910103501</v>
      </c>
      <c r="H3338">
        <v>141.29596095184701</v>
      </c>
    </row>
    <row r="3339" spans="1:8" x14ac:dyDescent="0.25">
      <c r="A3339">
        <v>1966</v>
      </c>
      <c r="B3339">
        <v>4034</v>
      </c>
      <c r="C3339">
        <v>6601</v>
      </c>
      <c r="D3339">
        <v>5309.1628992751002</v>
      </c>
      <c r="E3339">
        <v>-3.5987325958972098</v>
      </c>
      <c r="F3339">
        <v>-1090.1524735298699</v>
      </c>
      <c r="G3339">
        <v>5364.5097878033002</v>
      </c>
      <c r="H3339">
        <v>-58.945621124099397</v>
      </c>
    </row>
    <row r="3340" spans="1:8" x14ac:dyDescent="0.25">
      <c r="A3340">
        <v>1965</v>
      </c>
      <c r="B3340">
        <v>4034</v>
      </c>
      <c r="C3340">
        <v>6562</v>
      </c>
      <c r="D3340">
        <v>5583.0086465049899</v>
      </c>
      <c r="E3340">
        <v>83.6872134786842</v>
      </c>
      <c r="F3340">
        <v>-1062.4827692291899</v>
      </c>
      <c r="G3340">
        <v>5633.8570738195904</v>
      </c>
      <c r="H3340">
        <v>32.838786164083103</v>
      </c>
    </row>
    <row r="3341" spans="1:8" x14ac:dyDescent="0.25">
      <c r="A3341">
        <v>1968</v>
      </c>
      <c r="B3341">
        <v>4035</v>
      </c>
      <c r="C3341">
        <v>567</v>
      </c>
      <c r="D3341">
        <v>5193.9724411993002</v>
      </c>
      <c r="E3341">
        <v>247.23076225549201</v>
      </c>
      <c r="F3341">
        <v>-1039.6765880529499</v>
      </c>
      <c r="G3341">
        <v>5248.0103857364902</v>
      </c>
      <c r="H3341">
        <v>193.19281771830501</v>
      </c>
    </row>
    <row r="3342" spans="1:8" x14ac:dyDescent="0.25">
      <c r="A3342">
        <v>1970</v>
      </c>
      <c r="B3342">
        <v>4035</v>
      </c>
      <c r="C3342">
        <v>6559</v>
      </c>
      <c r="D3342">
        <v>5084.7680429089696</v>
      </c>
      <c r="E3342">
        <v>175.23138806019099</v>
      </c>
      <c r="F3342">
        <v>-1083.2331853394001</v>
      </c>
      <c r="G3342">
        <v>5143.8087923201801</v>
      </c>
      <c r="H3342">
        <v>116.19063864897601</v>
      </c>
    </row>
    <row r="3343" spans="1:8" x14ac:dyDescent="0.25">
      <c r="A3343">
        <v>1969</v>
      </c>
      <c r="B3343">
        <v>4035</v>
      </c>
      <c r="C3343">
        <v>6590</v>
      </c>
      <c r="D3343">
        <v>5164.08412949585</v>
      </c>
      <c r="E3343">
        <v>197.40215138958499</v>
      </c>
      <c r="F3343">
        <v>-1073.3412302235899</v>
      </c>
      <c r="G3343">
        <v>5221.4119140210196</v>
      </c>
      <c r="H3343">
        <v>140.07436686441801</v>
      </c>
    </row>
    <row r="3344" spans="1:8" x14ac:dyDescent="0.25">
      <c r="A3344">
        <v>1971</v>
      </c>
      <c r="B3344">
        <v>4035</v>
      </c>
      <c r="C3344">
        <v>566</v>
      </c>
      <c r="D3344">
        <v>5116.7288452838402</v>
      </c>
      <c r="E3344">
        <v>221.740375603388</v>
      </c>
      <c r="F3344">
        <v>-1052.12442497246</v>
      </c>
      <c r="G3344">
        <v>5172.6262060558602</v>
      </c>
      <c r="H3344">
        <v>165.843014831364</v>
      </c>
    </row>
    <row r="3345" spans="1:8" x14ac:dyDescent="0.25">
      <c r="A3345">
        <v>1972</v>
      </c>
      <c r="B3345">
        <v>4036</v>
      </c>
      <c r="C3345">
        <v>568</v>
      </c>
      <c r="D3345">
        <v>5410.9591355569901</v>
      </c>
      <c r="E3345">
        <v>171.74659884636799</v>
      </c>
      <c r="F3345">
        <v>-870.74019637335095</v>
      </c>
      <c r="G3345">
        <v>5446.8912539702696</v>
      </c>
      <c r="H3345">
        <v>135.81448043309101</v>
      </c>
    </row>
    <row r="3346" spans="1:8" x14ac:dyDescent="0.25">
      <c r="A3346">
        <v>1973</v>
      </c>
      <c r="B3346">
        <v>4036</v>
      </c>
      <c r="C3346">
        <v>6561</v>
      </c>
      <c r="D3346">
        <v>5370.9561735608804</v>
      </c>
      <c r="E3346">
        <v>97.403122384937802</v>
      </c>
      <c r="F3346">
        <v>-945.41903511160604</v>
      </c>
      <c r="G3346">
        <v>5412.9937015943297</v>
      </c>
      <c r="H3346">
        <v>55.365594351490898</v>
      </c>
    </row>
    <row r="3347" spans="1:8" x14ac:dyDescent="0.25">
      <c r="A3347">
        <v>1974</v>
      </c>
      <c r="B3347">
        <v>4036</v>
      </c>
      <c r="C3347">
        <v>6590</v>
      </c>
      <c r="D3347">
        <v>5158.9714238979504</v>
      </c>
      <c r="E3347">
        <v>28.8802013354079</v>
      </c>
      <c r="F3347">
        <v>-966.17780764843098</v>
      </c>
      <c r="G3347">
        <v>5204.0663982847</v>
      </c>
      <c r="H3347">
        <v>-16.214773051340199</v>
      </c>
    </row>
    <row r="3348" spans="1:8" x14ac:dyDescent="0.25">
      <c r="A3348">
        <v>1975</v>
      </c>
      <c r="B3348">
        <v>4036</v>
      </c>
      <c r="C3348">
        <v>567</v>
      </c>
      <c r="D3348">
        <v>5215.44863709332</v>
      </c>
      <c r="E3348">
        <v>107.228134353356</v>
      </c>
      <c r="F3348">
        <v>-891.40752774955399</v>
      </c>
      <c r="G3348">
        <v>5254.0456621595704</v>
      </c>
      <c r="H3348">
        <v>68.631109287107293</v>
      </c>
    </row>
    <row r="3349" spans="1:8" x14ac:dyDescent="0.25">
      <c r="A3349">
        <v>1977</v>
      </c>
      <c r="B3349">
        <v>4037</v>
      </c>
      <c r="C3349">
        <v>6164</v>
      </c>
      <c r="D3349">
        <v>5935.4642616669598</v>
      </c>
      <c r="E3349">
        <v>68.489944076856702</v>
      </c>
      <c r="F3349">
        <v>-2015.3634636583799</v>
      </c>
      <c r="G3349">
        <v>6103.7136138408396</v>
      </c>
      <c r="H3349">
        <v>-99.759408097026594</v>
      </c>
    </row>
    <row r="3350" spans="1:8" x14ac:dyDescent="0.25">
      <c r="A3350">
        <v>1978</v>
      </c>
      <c r="B3350">
        <v>4037</v>
      </c>
      <c r="C3350">
        <v>6165</v>
      </c>
      <c r="D3350">
        <v>6729.4524569012001</v>
      </c>
      <c r="E3350">
        <v>330.506048504158</v>
      </c>
      <c r="F3350">
        <v>-1948.8222764882</v>
      </c>
      <c r="G3350">
        <v>6874.5428790549304</v>
      </c>
      <c r="H3350">
        <v>185.41562635042899</v>
      </c>
    </row>
    <row r="3351" spans="1:8" x14ac:dyDescent="0.25">
      <c r="A3351">
        <v>1979</v>
      </c>
      <c r="B3351">
        <v>4037</v>
      </c>
      <c r="C3351">
        <v>6582</v>
      </c>
      <c r="D3351">
        <v>7137.0873858730902</v>
      </c>
      <c r="E3351">
        <v>222.794067818673</v>
      </c>
      <c r="F3351">
        <v>-2271.15539024907</v>
      </c>
      <c r="G3351">
        <v>7318.8141409243799</v>
      </c>
      <c r="H3351">
        <v>41.067312767378098</v>
      </c>
    </row>
    <row r="3352" spans="1:8" x14ac:dyDescent="0.25">
      <c r="A3352">
        <v>1976</v>
      </c>
      <c r="B3352">
        <v>4037</v>
      </c>
      <c r="C3352">
        <v>6604</v>
      </c>
      <c r="D3352">
        <v>6121.6835753694204</v>
      </c>
      <c r="E3352">
        <v>-134.72564638486301</v>
      </c>
      <c r="F3352">
        <v>-2389.2726389242398</v>
      </c>
      <c r="G3352">
        <v>6342.0338801672497</v>
      </c>
      <c r="H3352">
        <v>-355.07595118269398</v>
      </c>
    </row>
    <row r="3353" spans="1:8" x14ac:dyDescent="0.25">
      <c r="A3353">
        <v>1980</v>
      </c>
      <c r="B3353">
        <v>4038</v>
      </c>
      <c r="C3353">
        <v>6605</v>
      </c>
      <c r="D3353">
        <v>7605.2621071285603</v>
      </c>
      <c r="E3353">
        <v>-58.390361272459799</v>
      </c>
      <c r="F3353">
        <v>-1272.82810778423</v>
      </c>
      <c r="G3353">
        <v>7657.7524327746696</v>
      </c>
      <c r="H3353">
        <v>-110.88068691856699</v>
      </c>
    </row>
    <row r="3354" spans="1:8" x14ac:dyDescent="0.25">
      <c r="A3354">
        <v>1981</v>
      </c>
      <c r="B3354">
        <v>4038</v>
      </c>
      <c r="C3354">
        <v>6577</v>
      </c>
      <c r="D3354">
        <v>7549.3411976437901</v>
      </c>
      <c r="E3354">
        <v>-319.28986965654002</v>
      </c>
      <c r="F3354">
        <v>-1383.20678254475</v>
      </c>
      <c r="G3354">
        <v>7609.6663198149299</v>
      </c>
      <c r="H3354">
        <v>-379.61499182767699</v>
      </c>
    </row>
    <row r="3355" spans="1:8" x14ac:dyDescent="0.25">
      <c r="A3355">
        <v>1982</v>
      </c>
      <c r="B3355">
        <v>4038</v>
      </c>
      <c r="C3355">
        <v>6578</v>
      </c>
      <c r="D3355">
        <v>7207.8209044945297</v>
      </c>
      <c r="E3355">
        <v>-436.46605466608599</v>
      </c>
      <c r="F3355">
        <v>-1472.56170769042</v>
      </c>
      <c r="G3355">
        <v>7278.09187795455</v>
      </c>
      <c r="H3355">
        <v>-506.73702812611498</v>
      </c>
    </row>
    <row r="3356" spans="1:8" x14ac:dyDescent="0.25">
      <c r="A3356">
        <v>1983</v>
      </c>
      <c r="B3356">
        <v>4038</v>
      </c>
      <c r="C3356">
        <v>6607</v>
      </c>
      <c r="D3356">
        <v>7281.9186502850698</v>
      </c>
      <c r="E3356">
        <v>-192.29750526791901</v>
      </c>
      <c r="F3356">
        <v>-1366.5251655199199</v>
      </c>
      <c r="G3356">
        <v>7343.8663159772204</v>
      </c>
      <c r="H3356">
        <v>-254.245170960075</v>
      </c>
    </row>
    <row r="3357" spans="1:8" x14ac:dyDescent="0.25">
      <c r="A3357">
        <v>1986</v>
      </c>
      <c r="B3357">
        <v>4039</v>
      </c>
      <c r="C3357">
        <v>6575</v>
      </c>
      <c r="D3357">
        <v>6924.2759285069496</v>
      </c>
      <c r="E3357">
        <v>-343.00857389130499</v>
      </c>
      <c r="F3357">
        <v>-1745.9927117659499</v>
      </c>
      <c r="G3357">
        <v>7027.6751069797601</v>
      </c>
      <c r="H3357">
        <v>-446.40775236410798</v>
      </c>
    </row>
    <row r="3358" spans="1:8" x14ac:dyDescent="0.25">
      <c r="A3358">
        <v>1985</v>
      </c>
      <c r="B3358">
        <v>4039</v>
      </c>
      <c r="C3358">
        <v>6578</v>
      </c>
      <c r="D3358">
        <v>7277.67020231277</v>
      </c>
      <c r="E3358">
        <v>-254.09143456150699</v>
      </c>
      <c r="F3358">
        <v>-1634.91292726389</v>
      </c>
      <c r="G3358">
        <v>7365.37127720636</v>
      </c>
      <c r="H3358">
        <v>-341.79250945509398</v>
      </c>
    </row>
    <row r="3359" spans="1:8" x14ac:dyDescent="0.25">
      <c r="A3359">
        <v>1984</v>
      </c>
      <c r="B3359">
        <v>4039</v>
      </c>
      <c r="C3359">
        <v>6607</v>
      </c>
      <c r="D3359">
        <v>7375.9361965233102</v>
      </c>
      <c r="E3359">
        <v>63.216823961587998</v>
      </c>
      <c r="F3359">
        <v>-1529.9647176696401</v>
      </c>
      <c r="G3359">
        <v>7455.10380431866</v>
      </c>
      <c r="H3359">
        <v>-15.9507838337663</v>
      </c>
    </row>
    <row r="3360" spans="1:8" x14ac:dyDescent="0.25">
      <c r="A3360">
        <v>1987</v>
      </c>
      <c r="B3360">
        <v>4039</v>
      </c>
      <c r="C3360">
        <v>6606</v>
      </c>
      <c r="D3360">
        <v>7040.6388379567597</v>
      </c>
      <c r="E3360">
        <v>126.59428725790799</v>
      </c>
      <c r="F3360">
        <v>-1597.95884732067</v>
      </c>
      <c r="G3360">
        <v>7131.76694438299</v>
      </c>
      <c r="H3360">
        <v>35.466180831679097</v>
      </c>
    </row>
    <row r="3361" spans="1:8" x14ac:dyDescent="0.25">
      <c r="A3361">
        <v>1988</v>
      </c>
      <c r="B3361">
        <v>4040</v>
      </c>
      <c r="C3361">
        <v>6573</v>
      </c>
      <c r="D3361">
        <v>6823.5898390902603</v>
      </c>
      <c r="E3361">
        <v>-134.144462820966</v>
      </c>
      <c r="F3361">
        <v>-1465.2474145251499</v>
      </c>
      <c r="G3361">
        <v>6899.8955602241604</v>
      </c>
      <c r="H3361">
        <v>-210.450183954864</v>
      </c>
    </row>
    <row r="3362" spans="1:8" x14ac:dyDescent="0.25">
      <c r="A3362">
        <v>1989</v>
      </c>
      <c r="B3362">
        <v>4040</v>
      </c>
      <c r="C3362">
        <v>6607</v>
      </c>
      <c r="D3362">
        <v>6801.9227429709399</v>
      </c>
      <c r="E3362">
        <v>-285.10156347536798</v>
      </c>
      <c r="F3362">
        <v>-1323.47428399622</v>
      </c>
      <c r="G3362">
        <v>6863.1816539264901</v>
      </c>
      <c r="H3362">
        <v>-346.36047443091201</v>
      </c>
    </row>
    <row r="3363" spans="1:8" x14ac:dyDescent="0.25">
      <c r="A3363">
        <v>1990</v>
      </c>
      <c r="B3363">
        <v>4040</v>
      </c>
      <c r="C3363">
        <v>6606</v>
      </c>
      <c r="D3363">
        <v>7843.1726976826003</v>
      </c>
      <c r="E3363">
        <v>217.59065067466599</v>
      </c>
      <c r="F3363">
        <v>-1606.75614584715</v>
      </c>
      <c r="G3363">
        <v>7926.8918713893099</v>
      </c>
      <c r="H3363">
        <v>133.87147696795</v>
      </c>
    </row>
    <row r="3364" spans="1:8" x14ac:dyDescent="0.25">
      <c r="A3364">
        <v>1991</v>
      </c>
      <c r="B3364">
        <v>4040</v>
      </c>
      <c r="C3364">
        <v>6585</v>
      </c>
      <c r="D3364">
        <v>7182.5697631141802</v>
      </c>
      <c r="E3364">
        <v>102.35513676315701</v>
      </c>
      <c r="F3364">
        <v>-1624.02618758772</v>
      </c>
      <c r="G3364">
        <v>7274.50389426325</v>
      </c>
      <c r="H3364">
        <v>10.421005614083599</v>
      </c>
    </row>
    <row r="3365" spans="1:8" x14ac:dyDescent="0.25">
      <c r="A3365">
        <v>1994</v>
      </c>
      <c r="B3365">
        <v>4041</v>
      </c>
      <c r="C3365">
        <v>6604</v>
      </c>
      <c r="D3365">
        <v>7894.9824276567997</v>
      </c>
      <c r="E3365">
        <v>165.38819887593399</v>
      </c>
      <c r="F3365">
        <v>-1376.0544237721101</v>
      </c>
      <c r="G3365">
        <v>7955.7474615065803</v>
      </c>
      <c r="H3365">
        <v>104.623165026154</v>
      </c>
    </row>
    <row r="3366" spans="1:8" x14ac:dyDescent="0.25">
      <c r="A3366">
        <v>1992</v>
      </c>
      <c r="B3366">
        <v>4041</v>
      </c>
      <c r="C3366">
        <v>6606</v>
      </c>
      <c r="D3366">
        <v>6992.0765051918997</v>
      </c>
      <c r="E3366">
        <v>-208.490605470567</v>
      </c>
      <c r="F3366">
        <v>-1848.3002700551999</v>
      </c>
      <c r="G3366">
        <v>7108.79377725633</v>
      </c>
      <c r="H3366">
        <v>-325.20787753499701</v>
      </c>
    </row>
    <row r="3367" spans="1:8" x14ac:dyDescent="0.25">
      <c r="A3367">
        <v>1993</v>
      </c>
      <c r="B3367">
        <v>4041</v>
      </c>
      <c r="C3367">
        <v>6575</v>
      </c>
      <c r="D3367">
        <v>6905.8922543030003</v>
      </c>
      <c r="E3367">
        <v>-166.47528001678</v>
      </c>
      <c r="F3367">
        <v>-1429.5104232246999</v>
      </c>
      <c r="G3367">
        <v>6977.4045175276196</v>
      </c>
      <c r="H3367">
        <v>-237.987543241396</v>
      </c>
    </row>
    <row r="3368" spans="1:8" x14ac:dyDescent="0.25">
      <c r="A3368">
        <v>1995</v>
      </c>
      <c r="B3368">
        <v>4041</v>
      </c>
      <c r="C3368">
        <v>6585</v>
      </c>
      <c r="D3368">
        <v>7982.9004503071601</v>
      </c>
      <c r="E3368">
        <v>142.956927120415</v>
      </c>
      <c r="F3368">
        <v>-1681.3113515544601</v>
      </c>
      <c r="G3368">
        <v>8072.0284102106198</v>
      </c>
      <c r="H3368">
        <v>53.828967216962099</v>
      </c>
    </row>
    <row r="3369" spans="1:8" x14ac:dyDescent="0.25">
      <c r="A3369">
        <v>1999</v>
      </c>
      <c r="B3369">
        <v>4042</v>
      </c>
      <c r="C3369">
        <v>6609</v>
      </c>
      <c r="D3369">
        <v>7696.2857018181803</v>
      </c>
      <c r="E3369">
        <v>-762.81654859765501</v>
      </c>
      <c r="F3369">
        <v>-587.907918447513</v>
      </c>
      <c r="G3369">
        <v>7706.4883018743703</v>
      </c>
      <c r="H3369">
        <v>-773.01914865384595</v>
      </c>
    </row>
    <row r="3370" spans="1:8" x14ac:dyDescent="0.25">
      <c r="A3370">
        <v>1998</v>
      </c>
      <c r="B3370">
        <v>4042</v>
      </c>
      <c r="C3370">
        <v>6580</v>
      </c>
      <c r="D3370">
        <v>7911.9131772046103</v>
      </c>
      <c r="E3370">
        <v>-716.95936260204599</v>
      </c>
      <c r="F3370">
        <v>-762.48285177870298</v>
      </c>
      <c r="G3370">
        <v>7928.7244587431796</v>
      </c>
      <c r="H3370">
        <v>-733.77064414062295</v>
      </c>
    </row>
    <row r="3371" spans="1:8" x14ac:dyDescent="0.25">
      <c r="A3371">
        <v>1996</v>
      </c>
      <c r="B3371">
        <v>4042</v>
      </c>
      <c r="C3371">
        <v>6581</v>
      </c>
      <c r="D3371">
        <v>8164.4019547874104</v>
      </c>
      <c r="E3371">
        <v>-602.98970782881702</v>
      </c>
      <c r="F3371">
        <v>-541.837121117685</v>
      </c>
      <c r="G3371">
        <v>8172.7655502042398</v>
      </c>
      <c r="H3371">
        <v>-611.35330324564404</v>
      </c>
    </row>
    <row r="3372" spans="1:8" x14ac:dyDescent="0.25">
      <c r="A3372">
        <v>1997</v>
      </c>
      <c r="B3372">
        <v>4042</v>
      </c>
      <c r="C3372">
        <v>6579</v>
      </c>
      <c r="D3372">
        <v>8673.2264008851798</v>
      </c>
      <c r="E3372">
        <v>-461.72106268915701</v>
      </c>
      <c r="F3372">
        <v>-720.65607628352802</v>
      </c>
      <c r="G3372">
        <v>8687.4174959526499</v>
      </c>
      <c r="H3372">
        <v>-475.91215775662198</v>
      </c>
    </row>
    <row r="3373" spans="1:8" x14ac:dyDescent="0.25">
      <c r="A3373">
        <v>2003</v>
      </c>
      <c r="B3373">
        <v>4043</v>
      </c>
      <c r="C3373">
        <v>6608</v>
      </c>
      <c r="D3373">
        <v>7554.8375542421199</v>
      </c>
      <c r="E3373">
        <v>-553.09266533862206</v>
      </c>
      <c r="F3373">
        <v>-864.49094074602704</v>
      </c>
      <c r="G3373">
        <v>7577.8160616796904</v>
      </c>
      <c r="H3373">
        <v>-576.07117277619102</v>
      </c>
    </row>
    <row r="3374" spans="1:8" x14ac:dyDescent="0.25">
      <c r="A3374">
        <v>2000</v>
      </c>
      <c r="B3374">
        <v>4043</v>
      </c>
      <c r="C3374">
        <v>6609</v>
      </c>
      <c r="D3374">
        <v>8020.0668164959898</v>
      </c>
      <c r="E3374">
        <v>-386.75110438837601</v>
      </c>
      <c r="F3374">
        <v>-808.48678846002804</v>
      </c>
      <c r="G3374">
        <v>8039.46019697675</v>
      </c>
      <c r="H3374">
        <v>-406.14448486913</v>
      </c>
    </row>
    <row r="3375" spans="1:8" x14ac:dyDescent="0.25">
      <c r="A3375">
        <v>2001</v>
      </c>
      <c r="B3375">
        <v>4043</v>
      </c>
      <c r="C3375">
        <v>6580</v>
      </c>
      <c r="D3375">
        <v>8184.6158755181796</v>
      </c>
      <c r="E3375">
        <v>-426.27151961379599</v>
      </c>
      <c r="F3375">
        <v>-951.78823627745498</v>
      </c>
      <c r="G3375">
        <v>8210.8370593332202</v>
      </c>
      <c r="H3375">
        <v>-452.49270342883699</v>
      </c>
    </row>
    <row r="3376" spans="1:8" x14ac:dyDescent="0.25">
      <c r="A3376">
        <v>2002</v>
      </c>
      <c r="B3376">
        <v>4043</v>
      </c>
      <c r="C3376">
        <v>6576</v>
      </c>
      <c r="D3376">
        <v>7618.4441854408797</v>
      </c>
      <c r="E3376">
        <v>-620.69879685835201</v>
      </c>
      <c r="F3376">
        <v>-1006.66676918844</v>
      </c>
      <c r="G3376">
        <v>7649.0791670754497</v>
      </c>
      <c r="H3376">
        <v>-651.33377849292106</v>
      </c>
    </row>
    <row r="3377" spans="1:8" x14ac:dyDescent="0.25">
      <c r="A3377">
        <v>2004</v>
      </c>
      <c r="B3377">
        <v>4044</v>
      </c>
      <c r="C3377">
        <v>6608</v>
      </c>
      <c r="D3377">
        <v>7734.1726243186604</v>
      </c>
      <c r="E3377">
        <v>-325.06607791798001</v>
      </c>
      <c r="F3377">
        <v>-1059.1842048911501</v>
      </c>
      <c r="G3377">
        <v>7768.8244144850796</v>
      </c>
      <c r="H3377">
        <v>-359.71786808439902</v>
      </c>
    </row>
    <row r="3378" spans="1:8" x14ac:dyDescent="0.25">
      <c r="A3378">
        <v>2005</v>
      </c>
      <c r="B3378">
        <v>4044</v>
      </c>
      <c r="C3378">
        <v>6576</v>
      </c>
      <c r="D3378">
        <v>7773.3850629946701</v>
      </c>
      <c r="E3378">
        <v>-375.29423017397602</v>
      </c>
      <c r="F3378">
        <v>-1151.0438428308</v>
      </c>
      <c r="G3378">
        <v>7813.8320497315199</v>
      </c>
      <c r="H3378">
        <v>-415.74121691082098</v>
      </c>
    </row>
    <row r="3379" spans="1:8" x14ac:dyDescent="0.25">
      <c r="A3379">
        <v>2007</v>
      </c>
      <c r="B3379">
        <v>4044</v>
      </c>
      <c r="C3379">
        <v>6605</v>
      </c>
      <c r="D3379">
        <v>7440.21542463488</v>
      </c>
      <c r="E3379">
        <v>-425.33402888436899</v>
      </c>
      <c r="F3379">
        <v>-1088.2041262769501</v>
      </c>
      <c r="G3379">
        <v>7477.6754650585199</v>
      </c>
      <c r="H3379">
        <v>-462.794069308014</v>
      </c>
    </row>
    <row r="3380" spans="1:8" x14ac:dyDescent="0.25">
      <c r="A3380">
        <v>2006</v>
      </c>
      <c r="B3380">
        <v>4044</v>
      </c>
      <c r="C3380">
        <v>6577</v>
      </c>
      <c r="D3380">
        <v>7444.3810992109702</v>
      </c>
      <c r="E3380">
        <v>-486.70135574962001</v>
      </c>
      <c r="F3380">
        <v>-1182.2966997485</v>
      </c>
      <c r="G3380">
        <v>7488.2006185835899</v>
      </c>
      <c r="H3380">
        <v>-530.52087512224205</v>
      </c>
    </row>
    <row r="3381" spans="1:8" x14ac:dyDescent="0.25">
      <c r="A3381">
        <v>2008</v>
      </c>
      <c r="B3381">
        <v>4045</v>
      </c>
      <c r="C3381">
        <v>6555</v>
      </c>
      <c r="D3381">
        <v>8042.4099695856903</v>
      </c>
      <c r="E3381">
        <v>-432.30035114125599</v>
      </c>
      <c r="F3381">
        <v>-348.14258219480303</v>
      </c>
      <c r="G3381">
        <v>8045.9839019380197</v>
      </c>
      <c r="H3381">
        <v>-435.87428349358402</v>
      </c>
    </row>
    <row r="3382" spans="1:8" x14ac:dyDescent="0.25">
      <c r="A3382">
        <v>2009</v>
      </c>
      <c r="B3382">
        <v>4045</v>
      </c>
      <c r="C3382">
        <v>6581</v>
      </c>
      <c r="D3382">
        <v>8253.7769200975399</v>
      </c>
      <c r="E3382">
        <v>-513.98890295738204</v>
      </c>
      <c r="F3382">
        <v>-443.85429627644601</v>
      </c>
      <c r="G3382">
        <v>8259.3906814316997</v>
      </c>
      <c r="H3382">
        <v>-519.60266429154399</v>
      </c>
    </row>
    <row r="3383" spans="1:8" x14ac:dyDescent="0.25">
      <c r="A3383">
        <v>2010</v>
      </c>
      <c r="B3383">
        <v>4045</v>
      </c>
      <c r="C3383">
        <v>6609</v>
      </c>
      <c r="D3383">
        <v>7743.0799163089896</v>
      </c>
      <c r="E3383">
        <v>-727.78961345222797</v>
      </c>
      <c r="F3383">
        <v>-554.25238563806897</v>
      </c>
      <c r="G3383">
        <v>7752.1364724591604</v>
      </c>
      <c r="H3383">
        <v>-736.84616960240101</v>
      </c>
    </row>
    <row r="3384" spans="1:8" x14ac:dyDescent="0.25">
      <c r="A3384">
        <v>2011</v>
      </c>
      <c r="B3384">
        <v>4045</v>
      </c>
      <c r="C3384">
        <v>6610</v>
      </c>
      <c r="D3384">
        <v>7474.3522671604596</v>
      </c>
      <c r="E3384">
        <v>-528.32698960891298</v>
      </c>
      <c r="F3384">
        <v>-353.12577090289199</v>
      </c>
      <c r="G3384">
        <v>7478.24587470607</v>
      </c>
      <c r="H3384">
        <v>-532.22059715451906</v>
      </c>
    </row>
    <row r="3385" spans="1:8" x14ac:dyDescent="0.25">
      <c r="A3385">
        <v>2015</v>
      </c>
      <c r="B3385">
        <v>4046</v>
      </c>
      <c r="C3385">
        <v>6572</v>
      </c>
      <c r="D3385">
        <v>6995.4243300676799</v>
      </c>
      <c r="E3385">
        <v>-671.16311571234803</v>
      </c>
      <c r="F3385">
        <v>-425.64012441352202</v>
      </c>
      <c r="G3385">
        <v>7001.3275472714804</v>
      </c>
      <c r="H3385">
        <v>-677.06633291614401</v>
      </c>
    </row>
    <row r="3386" spans="1:8" x14ac:dyDescent="0.25">
      <c r="A3386">
        <v>2012</v>
      </c>
      <c r="B3386">
        <v>4046</v>
      </c>
      <c r="C3386">
        <v>6555</v>
      </c>
      <c r="D3386">
        <v>7667.5081195630401</v>
      </c>
      <c r="E3386">
        <v>-463.36245962048997</v>
      </c>
      <c r="F3386">
        <v>-380.14085838993799</v>
      </c>
      <c r="G3386">
        <v>7671.9488553450701</v>
      </c>
      <c r="H3386">
        <v>-467.80319540252401</v>
      </c>
    </row>
    <row r="3387" spans="1:8" x14ac:dyDescent="0.25">
      <c r="A3387">
        <v>2013</v>
      </c>
      <c r="B3387">
        <v>4046</v>
      </c>
      <c r="C3387">
        <v>6610</v>
      </c>
      <c r="D3387">
        <v>8928.4862716545595</v>
      </c>
      <c r="E3387">
        <v>-10.705552066812199</v>
      </c>
      <c r="F3387">
        <v>-581.86909614583396</v>
      </c>
      <c r="G3387">
        <v>8937.9450063218792</v>
      </c>
      <c r="H3387">
        <v>-20.164286734136098</v>
      </c>
    </row>
    <row r="3388" spans="1:8" x14ac:dyDescent="0.25">
      <c r="A3388">
        <v>2014</v>
      </c>
      <c r="B3388">
        <v>4046</v>
      </c>
      <c r="C3388">
        <v>6612</v>
      </c>
      <c r="D3388">
        <v>7104.3954382882903</v>
      </c>
      <c r="E3388">
        <v>-590.119936768907</v>
      </c>
      <c r="F3388">
        <v>-634.80947414986895</v>
      </c>
      <c r="G3388">
        <v>7117.4664260625505</v>
      </c>
      <c r="H3388">
        <v>-603.19092454316501</v>
      </c>
    </row>
    <row r="3389" spans="1:8" x14ac:dyDescent="0.25">
      <c r="A3389">
        <v>2019</v>
      </c>
      <c r="B3389">
        <v>4047</v>
      </c>
      <c r="C3389">
        <v>6612</v>
      </c>
      <c r="D3389">
        <v>7281.7583517190997</v>
      </c>
      <c r="E3389">
        <v>-556.76259326676404</v>
      </c>
      <c r="F3389">
        <v>-680.52790380041495</v>
      </c>
      <c r="G3389">
        <v>7296.50121021208</v>
      </c>
      <c r="H3389">
        <v>-571.50545175974696</v>
      </c>
    </row>
    <row r="3390" spans="1:8" x14ac:dyDescent="0.25">
      <c r="A3390">
        <v>2018</v>
      </c>
      <c r="B3390">
        <v>4047</v>
      </c>
      <c r="C3390">
        <v>6608</v>
      </c>
      <c r="D3390">
        <v>7373.6614825084898</v>
      </c>
      <c r="E3390">
        <v>-605.627226320717</v>
      </c>
      <c r="F3390">
        <v>-853.65130852217601</v>
      </c>
      <c r="G3390">
        <v>7396.4281506397701</v>
      </c>
      <c r="H3390">
        <v>-628.39389445199902</v>
      </c>
    </row>
    <row r="3391" spans="1:8" x14ac:dyDescent="0.25">
      <c r="A3391">
        <v>2016</v>
      </c>
      <c r="B3391">
        <v>4047</v>
      </c>
      <c r="C3391">
        <v>6610</v>
      </c>
      <c r="D3391">
        <v>7866.3535199488197</v>
      </c>
      <c r="E3391">
        <v>-349.46825721995202</v>
      </c>
      <c r="F3391">
        <v>-615.75177872768097</v>
      </c>
      <c r="G3391">
        <v>7877.8745620803302</v>
      </c>
      <c r="H3391">
        <v>-360.98929935146799</v>
      </c>
    </row>
    <row r="3392" spans="1:8" x14ac:dyDescent="0.25">
      <c r="A3392">
        <v>2017</v>
      </c>
      <c r="B3392">
        <v>4047</v>
      </c>
      <c r="C3392">
        <v>6609</v>
      </c>
      <c r="D3392">
        <v>8100.6207731538498</v>
      </c>
      <c r="E3392">
        <v>-350.823723278133</v>
      </c>
      <c r="F3392">
        <v>-779.78976636635605</v>
      </c>
      <c r="G3392">
        <v>8118.5698763740202</v>
      </c>
      <c r="H3392">
        <v>-368.77282649830499</v>
      </c>
    </row>
    <row r="3393" spans="1:8" x14ac:dyDescent="0.25">
      <c r="A3393">
        <v>2023</v>
      </c>
      <c r="B3393">
        <v>4048</v>
      </c>
      <c r="C3393">
        <v>6611</v>
      </c>
      <c r="D3393">
        <v>7363.0558983908304</v>
      </c>
      <c r="E3393">
        <v>-388.96025926344203</v>
      </c>
      <c r="F3393">
        <v>-1019.53448844365</v>
      </c>
      <c r="G3393">
        <v>7396.4341231175804</v>
      </c>
      <c r="H3393">
        <v>-422.33848399019598</v>
      </c>
    </row>
    <row r="3394" spans="1:8" x14ac:dyDescent="0.25">
      <c r="A3394">
        <v>2020</v>
      </c>
      <c r="B3394">
        <v>4048</v>
      </c>
      <c r="C3394">
        <v>6612</v>
      </c>
      <c r="D3394">
        <v>7539.2458233587204</v>
      </c>
      <c r="E3394">
        <v>-334.10655749982999</v>
      </c>
      <c r="F3394">
        <v>-998.55886681282595</v>
      </c>
      <c r="G3394">
        <v>7570.78073882028</v>
      </c>
      <c r="H3394">
        <v>-365.64147296139203</v>
      </c>
    </row>
    <row r="3395" spans="1:8" x14ac:dyDescent="0.25">
      <c r="A3395">
        <v>2021</v>
      </c>
      <c r="B3395">
        <v>4048</v>
      </c>
      <c r="C3395">
        <v>6608</v>
      </c>
      <c r="D3395">
        <v>7552.7468779890996</v>
      </c>
      <c r="E3395">
        <v>-382.32098681192701</v>
      </c>
      <c r="F3395">
        <v>-1043.0524981368701</v>
      </c>
      <c r="G3395">
        <v>7586.8769911097597</v>
      </c>
      <c r="H3395">
        <v>-416.45109993258598</v>
      </c>
    </row>
    <row r="3396" spans="1:8" x14ac:dyDescent="0.25">
      <c r="A3396">
        <v>2022</v>
      </c>
      <c r="B3396">
        <v>4048</v>
      </c>
      <c r="C3396">
        <v>6605</v>
      </c>
      <c r="D3396">
        <v>7350.3433638778497</v>
      </c>
      <c r="E3396">
        <v>-452.81405290859902</v>
      </c>
      <c r="F3396">
        <v>-1073.72590237586</v>
      </c>
      <c r="G3396">
        <v>7387.1067236835797</v>
      </c>
      <c r="H3396">
        <v>-489.57741271432099</v>
      </c>
    </row>
    <row r="3397" spans="1:8" x14ac:dyDescent="0.25">
      <c r="A3397">
        <v>2025</v>
      </c>
      <c r="B3397">
        <v>4049</v>
      </c>
      <c r="C3397">
        <v>6612</v>
      </c>
      <c r="D3397">
        <v>7272.9938369054398</v>
      </c>
      <c r="E3397">
        <v>-430.465428060112</v>
      </c>
      <c r="F3397">
        <v>-931.94419927788294</v>
      </c>
      <c r="G3397">
        <v>7301.0774936658299</v>
      </c>
      <c r="H3397">
        <v>-458.54908482049501</v>
      </c>
    </row>
    <row r="3398" spans="1:8" x14ac:dyDescent="0.25">
      <c r="A3398">
        <v>2027</v>
      </c>
      <c r="B3398">
        <v>4049</v>
      </c>
      <c r="C3398">
        <v>6573</v>
      </c>
      <c r="D3398">
        <v>7261.4136767032696</v>
      </c>
      <c r="E3398">
        <v>-218.958408309459</v>
      </c>
      <c r="F3398">
        <v>-987.70609269052795</v>
      </c>
      <c r="G3398">
        <v>7293.87689750564</v>
      </c>
      <c r="H3398">
        <v>-251.42162911182601</v>
      </c>
    </row>
    <row r="3399" spans="1:8" x14ac:dyDescent="0.25">
      <c r="A3399">
        <v>2024</v>
      </c>
      <c r="B3399">
        <v>4049</v>
      </c>
      <c r="C3399">
        <v>6572</v>
      </c>
      <c r="D3399">
        <v>7326.5577002048904</v>
      </c>
      <c r="E3399">
        <v>-239.919454986901</v>
      </c>
      <c r="F3399">
        <v>-918.25485277044595</v>
      </c>
      <c r="G3399">
        <v>7354.31533471272</v>
      </c>
      <c r="H3399">
        <v>-267.67708949472899</v>
      </c>
    </row>
    <row r="3400" spans="1:8" x14ac:dyDescent="0.25">
      <c r="A3400">
        <v>2026</v>
      </c>
      <c r="B3400">
        <v>4049</v>
      </c>
      <c r="C3400">
        <v>6611</v>
      </c>
      <c r="D3400">
        <v>7082.0069736600299</v>
      </c>
      <c r="E3400">
        <v>-467.98357933952201</v>
      </c>
      <c r="F3400">
        <v>-1114.87869838542</v>
      </c>
      <c r="G3400">
        <v>7122.9425096389105</v>
      </c>
      <c r="H3400">
        <v>-508.91911531840299</v>
      </c>
    </row>
    <row r="3401" spans="1:8" x14ac:dyDescent="0.25">
      <c r="A3401">
        <v>2030</v>
      </c>
      <c r="B3401">
        <v>4050</v>
      </c>
      <c r="C3401">
        <v>6607</v>
      </c>
      <c r="D3401">
        <v>6804.7467458938399</v>
      </c>
      <c r="E3401">
        <v>-309.34204679184398</v>
      </c>
      <c r="F3401">
        <v>-1268.1391854205101</v>
      </c>
      <c r="G3401">
        <v>6860.8186064618903</v>
      </c>
      <c r="H3401">
        <v>-365.41390735989302</v>
      </c>
    </row>
    <row r="3402" spans="1:8" x14ac:dyDescent="0.25">
      <c r="A3402">
        <v>2028</v>
      </c>
      <c r="B3402">
        <v>4050</v>
      </c>
      <c r="C3402">
        <v>6611</v>
      </c>
      <c r="D3402">
        <v>7422.9851330114798</v>
      </c>
      <c r="E3402">
        <v>-175.58053298221699</v>
      </c>
      <c r="F3402">
        <v>-954.08486031061204</v>
      </c>
      <c r="G3402">
        <v>7452.8170182325402</v>
      </c>
      <c r="H3402">
        <v>-205.41241820328099</v>
      </c>
    </row>
    <row r="3403" spans="1:8" x14ac:dyDescent="0.25">
      <c r="A3403">
        <v>2029</v>
      </c>
      <c r="B3403">
        <v>4050</v>
      </c>
      <c r="C3403">
        <v>6605</v>
      </c>
      <c r="D3403">
        <v>7497.6887860646502</v>
      </c>
      <c r="E3403">
        <v>-86.959665375401897</v>
      </c>
      <c r="F3403">
        <v>-1257.05992199875</v>
      </c>
      <c r="G3403">
        <v>7549.4213945832798</v>
      </c>
      <c r="H3403">
        <v>-138.69227389402701</v>
      </c>
    </row>
    <row r="3404" spans="1:8" x14ac:dyDescent="0.25">
      <c r="A3404">
        <v>2031</v>
      </c>
      <c r="B3404">
        <v>4050</v>
      </c>
      <c r="C3404">
        <v>6573</v>
      </c>
      <c r="D3404">
        <v>6830.8970046229197</v>
      </c>
      <c r="E3404">
        <v>-340.82525024827697</v>
      </c>
      <c r="F3404">
        <v>-1080.10252276299</v>
      </c>
      <c r="G3404">
        <v>6871.3363873730696</v>
      </c>
      <c r="H3404">
        <v>-381.26463299843101</v>
      </c>
    </row>
    <row r="3405" spans="1:8" x14ac:dyDescent="0.25">
      <c r="A3405">
        <v>3402</v>
      </c>
      <c r="B3405">
        <v>4051</v>
      </c>
      <c r="C3405">
        <v>6613</v>
      </c>
      <c r="D3405">
        <v>6680.7818090330502</v>
      </c>
      <c r="E3405">
        <v>290.077372056907</v>
      </c>
      <c r="F3405">
        <v>-1543.9811274983799</v>
      </c>
      <c r="G3405">
        <v>6772.7149798463797</v>
      </c>
      <c r="H3405">
        <v>198.14420124358301</v>
      </c>
    </row>
    <row r="3406" spans="1:8" x14ac:dyDescent="0.25">
      <c r="A3406">
        <v>3403</v>
      </c>
      <c r="B3406">
        <v>4051</v>
      </c>
      <c r="C3406">
        <v>6600</v>
      </c>
      <c r="D3406">
        <v>6680.7818090330502</v>
      </c>
      <c r="E3406">
        <v>290.077372056907</v>
      </c>
      <c r="F3406">
        <v>-1543.9811274983799</v>
      </c>
      <c r="G3406">
        <v>6772.7149798463797</v>
      </c>
      <c r="H3406">
        <v>198.14420124358301</v>
      </c>
    </row>
    <row r="3407" spans="1:8" x14ac:dyDescent="0.25">
      <c r="A3407">
        <v>3404</v>
      </c>
      <c r="B3407">
        <v>4051</v>
      </c>
      <c r="C3407">
        <v>6554</v>
      </c>
      <c r="D3407">
        <v>6680.7818090330502</v>
      </c>
      <c r="E3407">
        <v>290.077372056907</v>
      </c>
      <c r="F3407">
        <v>-1543.9811274983799</v>
      </c>
      <c r="G3407">
        <v>6772.7149798463797</v>
      </c>
      <c r="H3407">
        <v>198.14420124358301</v>
      </c>
    </row>
    <row r="3408" spans="1:8" x14ac:dyDescent="0.25">
      <c r="A3408">
        <v>3405</v>
      </c>
      <c r="B3408">
        <v>4052</v>
      </c>
      <c r="C3408">
        <v>6600</v>
      </c>
      <c r="D3408">
        <v>6373.4323504431204</v>
      </c>
      <c r="E3408">
        <v>179.08040831599899</v>
      </c>
      <c r="F3408">
        <v>-1455.69087505312</v>
      </c>
      <c r="G3408">
        <v>6457.8059981442502</v>
      </c>
      <c r="H3408">
        <v>94.706760614869793</v>
      </c>
    </row>
    <row r="3409" spans="1:8" x14ac:dyDescent="0.25">
      <c r="A3409">
        <v>3406</v>
      </c>
      <c r="B3409">
        <v>4052</v>
      </c>
      <c r="C3409">
        <v>6599</v>
      </c>
      <c r="D3409">
        <v>6373.4323504431204</v>
      </c>
      <c r="E3409">
        <v>179.08040831599899</v>
      </c>
      <c r="F3409">
        <v>-1455.69087505312</v>
      </c>
      <c r="G3409">
        <v>6457.8059981442502</v>
      </c>
      <c r="H3409">
        <v>94.706760614869793</v>
      </c>
    </row>
    <row r="3410" spans="1:8" x14ac:dyDescent="0.25">
      <c r="A3410">
        <v>3407</v>
      </c>
      <c r="B3410">
        <v>4052</v>
      </c>
      <c r="C3410">
        <v>6554</v>
      </c>
      <c r="D3410">
        <v>6373.4323504431204</v>
      </c>
      <c r="E3410">
        <v>179.08040831599899</v>
      </c>
      <c r="F3410">
        <v>-1455.69087505312</v>
      </c>
      <c r="G3410">
        <v>6457.8059981442502</v>
      </c>
      <c r="H3410">
        <v>94.706760614869793</v>
      </c>
    </row>
    <row r="3411" spans="1:8" x14ac:dyDescent="0.25">
      <c r="A3411">
        <v>3409</v>
      </c>
      <c r="B3411">
        <v>4053</v>
      </c>
      <c r="C3411">
        <v>6554</v>
      </c>
      <c r="D3411">
        <v>6446.1546606971096</v>
      </c>
      <c r="E3411">
        <v>178.93321969585301</v>
      </c>
      <c r="F3411">
        <v>-1335.8445794096201</v>
      </c>
      <c r="G3411">
        <v>6516.5471132162902</v>
      </c>
      <c r="H3411">
        <v>108.540767176675</v>
      </c>
    </row>
    <row r="3412" spans="1:8" x14ac:dyDescent="0.25">
      <c r="A3412">
        <v>3408</v>
      </c>
      <c r="B3412">
        <v>4053</v>
      </c>
      <c r="C3412">
        <v>6613</v>
      </c>
      <c r="D3412">
        <v>6446.1546606971096</v>
      </c>
      <c r="E3412">
        <v>178.93321969585301</v>
      </c>
      <c r="F3412">
        <v>-1335.8445794096201</v>
      </c>
      <c r="G3412">
        <v>6516.5471132162902</v>
      </c>
      <c r="H3412">
        <v>108.540767176675</v>
      </c>
    </row>
    <row r="3413" spans="1:8" x14ac:dyDescent="0.25">
      <c r="A3413">
        <v>3410</v>
      </c>
      <c r="B3413">
        <v>4053</v>
      </c>
      <c r="C3413">
        <v>6553</v>
      </c>
      <c r="D3413">
        <v>6446.1546606971096</v>
      </c>
      <c r="E3413">
        <v>178.93321969585301</v>
      </c>
      <c r="F3413">
        <v>-1335.8445794096201</v>
      </c>
      <c r="G3413">
        <v>6516.5471132162902</v>
      </c>
      <c r="H3413">
        <v>108.540767176675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4CAD-EC57-42BC-BB50-EBE0AD5A0B7F}">
  <dimension ref="A1:H2925"/>
  <sheetViews>
    <sheetView topLeftCell="A2667" workbookViewId="0">
      <selection activeCell="A2703" sqref="A2703"/>
    </sheetView>
  </sheetViews>
  <sheetFormatPr defaultRowHeight="15" x14ac:dyDescent="0.25"/>
  <sheetData>
    <row r="1" spans="1:8" x14ac:dyDescent="0.25">
      <c r="A1" t="s">
        <v>21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3821.5496536461201</v>
      </c>
      <c r="E3">
        <v>1261.1113857032201</v>
      </c>
      <c r="F3">
        <v>0</v>
      </c>
      <c r="G3">
        <v>3821.5496536461201</v>
      </c>
      <c r="H3">
        <v>1261.1113857032201</v>
      </c>
    </row>
    <row r="4" spans="1:8" x14ac:dyDescent="0.25">
      <c r="A4">
        <v>1</v>
      </c>
      <c r="B4">
        <v>145</v>
      </c>
      <c r="C4">
        <v>288</v>
      </c>
      <c r="D4">
        <v>3713.5326276498199</v>
      </c>
      <c r="E4">
        <v>933.787064502303</v>
      </c>
      <c r="F4">
        <v>1.47303342769983</v>
      </c>
      <c r="G4">
        <v>3713.5328227960399</v>
      </c>
      <c r="H4">
        <v>933.78686935608505</v>
      </c>
    </row>
    <row r="5" spans="1:8" x14ac:dyDescent="0.25">
      <c r="A5">
        <v>2</v>
      </c>
      <c r="B5">
        <v>145</v>
      </c>
      <c r="C5">
        <v>367</v>
      </c>
      <c r="D5">
        <v>3717.6784760912501</v>
      </c>
      <c r="E5">
        <v>935.15519448797602</v>
      </c>
      <c r="F5">
        <v>-101.914627354107</v>
      </c>
      <c r="G5">
        <v>3718.6113622804601</v>
      </c>
      <c r="H5">
        <v>934.22230829877503</v>
      </c>
    </row>
    <row r="6" spans="1:8" x14ac:dyDescent="0.25">
      <c r="A6">
        <v>3</v>
      </c>
      <c r="B6">
        <v>145</v>
      </c>
      <c r="C6">
        <v>366</v>
      </c>
      <c r="D6">
        <v>3825.6955020875598</v>
      </c>
      <c r="E6">
        <v>1262.4795156888899</v>
      </c>
      <c r="F6">
        <v>-103.387660781807</v>
      </c>
      <c r="G6">
        <v>3826.7376171924798</v>
      </c>
      <c r="H6">
        <v>1261.43740058397</v>
      </c>
    </row>
    <row r="7" spans="1:8" x14ac:dyDescent="0.25">
      <c r="A7">
        <v>4</v>
      </c>
      <c r="B7">
        <v>146</v>
      </c>
      <c r="C7">
        <v>288</v>
      </c>
      <c r="D7">
        <v>3921.5134685800599</v>
      </c>
      <c r="E7">
        <v>1002.42074200928</v>
      </c>
      <c r="F7">
        <v>1.47303342769983</v>
      </c>
      <c r="G7">
        <v>3921.5136544106899</v>
      </c>
      <c r="H7">
        <v>1002.42055617865</v>
      </c>
    </row>
    <row r="8" spans="1:8" x14ac:dyDescent="0.25">
      <c r="A8">
        <v>5</v>
      </c>
      <c r="B8">
        <v>146</v>
      </c>
      <c r="C8">
        <v>289</v>
      </c>
      <c r="D8">
        <v>3818.43135295512</v>
      </c>
      <c r="E8">
        <v>690.05069466096404</v>
      </c>
      <c r="F8">
        <v>4.1792608587812703</v>
      </c>
      <c r="G8">
        <v>3818.4327487422202</v>
      </c>
      <c r="H8">
        <v>690.04929887385902</v>
      </c>
    </row>
    <row r="9" spans="1:8" x14ac:dyDescent="0.25">
      <c r="A9">
        <v>6</v>
      </c>
      <c r="B9">
        <v>146</v>
      </c>
      <c r="C9">
        <v>368</v>
      </c>
      <c r="D9">
        <v>3826.04802747946</v>
      </c>
      <c r="E9">
        <v>692.56419725399701</v>
      </c>
      <c r="F9">
        <v>-94.485053757383298</v>
      </c>
      <c r="G9">
        <v>3826.7601260197598</v>
      </c>
      <c r="H9">
        <v>691.85209871369898</v>
      </c>
    </row>
    <row r="10" spans="1:8" x14ac:dyDescent="0.25">
      <c r="A10">
        <v>7</v>
      </c>
      <c r="B10">
        <v>146</v>
      </c>
      <c r="C10">
        <v>367</v>
      </c>
      <c r="D10">
        <v>3929.1301431044099</v>
      </c>
      <c r="E10">
        <v>1004.9342446023099</v>
      </c>
      <c r="F10">
        <v>-97.191281188464501</v>
      </c>
      <c r="G10">
        <v>3929.9375050368499</v>
      </c>
      <c r="H10">
        <v>1004.12688266986</v>
      </c>
    </row>
    <row r="11" spans="1:8" x14ac:dyDescent="0.25">
      <c r="A11">
        <v>11</v>
      </c>
      <c r="B11">
        <v>147</v>
      </c>
      <c r="C11">
        <v>368</v>
      </c>
      <c r="D11">
        <v>4012.7457578619501</v>
      </c>
      <c r="E11">
        <v>754.17444828021996</v>
      </c>
      <c r="F11">
        <v>-82.112578475282604</v>
      </c>
      <c r="G11">
        <v>4013.26296347883</v>
      </c>
      <c r="H11">
        <v>753.65724266334098</v>
      </c>
    </row>
    <row r="12" spans="1:8" x14ac:dyDescent="0.25">
      <c r="A12">
        <v>10</v>
      </c>
      <c r="B12">
        <v>147</v>
      </c>
      <c r="C12">
        <v>369</v>
      </c>
      <c r="D12">
        <v>3922.5900489298401</v>
      </c>
      <c r="E12">
        <v>480.97533030412598</v>
      </c>
      <c r="F12">
        <v>-78.840885728228002</v>
      </c>
      <c r="G12">
        <v>3923.04151361206</v>
      </c>
      <c r="H12">
        <v>480.52386562191401</v>
      </c>
    </row>
    <row r="13" spans="1:8" x14ac:dyDescent="0.25">
      <c r="A13">
        <v>8</v>
      </c>
      <c r="B13">
        <v>147</v>
      </c>
      <c r="C13">
        <v>289</v>
      </c>
      <c r="D13">
        <v>4003.5375878223799</v>
      </c>
      <c r="E13">
        <v>751.13575216716004</v>
      </c>
      <c r="F13">
        <v>4.1792608587812703</v>
      </c>
      <c r="G13">
        <v>4003.5389303851198</v>
      </c>
      <c r="H13">
        <v>751.13440960441699</v>
      </c>
    </row>
    <row r="14" spans="1:8" x14ac:dyDescent="0.25">
      <c r="A14">
        <v>9</v>
      </c>
      <c r="B14">
        <v>147</v>
      </c>
      <c r="C14">
        <v>290</v>
      </c>
      <c r="D14">
        <v>3913.3818788902699</v>
      </c>
      <c r="E14">
        <v>477.93663419106599</v>
      </c>
      <c r="F14">
        <v>7.4509536058362498</v>
      </c>
      <c r="G14">
        <v>3913.3859188792899</v>
      </c>
      <c r="H14">
        <v>477.932594202041</v>
      </c>
    </row>
    <row r="15" spans="1:8" x14ac:dyDescent="0.25">
      <c r="A15">
        <v>12</v>
      </c>
      <c r="B15">
        <v>148</v>
      </c>
      <c r="C15">
        <v>290</v>
      </c>
      <c r="D15">
        <v>4061.5883944064599</v>
      </c>
      <c r="E15">
        <v>526.84478431140997</v>
      </c>
      <c r="F15">
        <v>7.4509536058362498</v>
      </c>
      <c r="G15">
        <v>4061.5923209039702</v>
      </c>
      <c r="H15">
        <v>526.84085781389695</v>
      </c>
    </row>
    <row r="16" spans="1:8" x14ac:dyDescent="0.25">
      <c r="A16">
        <v>13</v>
      </c>
      <c r="B16">
        <v>148</v>
      </c>
      <c r="C16">
        <v>291</v>
      </c>
      <c r="D16">
        <v>3989.5330208629798</v>
      </c>
      <c r="E16">
        <v>308.49516751297398</v>
      </c>
      <c r="F16">
        <v>10.280113717042299</v>
      </c>
      <c r="G16">
        <v>3989.5401982227399</v>
      </c>
      <c r="H16">
        <v>308.487990153206</v>
      </c>
    </row>
    <row r="17" spans="1:8" x14ac:dyDescent="0.25">
      <c r="A17">
        <v>14</v>
      </c>
      <c r="B17">
        <v>148</v>
      </c>
      <c r="C17">
        <v>370</v>
      </c>
      <c r="D17">
        <v>3997.49568929831</v>
      </c>
      <c r="E17">
        <v>311.12284809663402</v>
      </c>
      <c r="F17">
        <v>-58.687175147555799</v>
      </c>
      <c r="G17">
        <v>3997.7292499331702</v>
      </c>
      <c r="H17">
        <v>310.88928746177203</v>
      </c>
    </row>
    <row r="18" spans="1:8" x14ac:dyDescent="0.25">
      <c r="A18">
        <v>15</v>
      </c>
      <c r="B18">
        <v>148</v>
      </c>
      <c r="C18">
        <v>369</v>
      </c>
      <c r="D18">
        <v>4069.5510628417901</v>
      </c>
      <c r="E18">
        <v>529.47246489506904</v>
      </c>
      <c r="F18">
        <v>-61.516335258761899</v>
      </c>
      <c r="G18">
        <v>4069.8182867016999</v>
      </c>
      <c r="H18">
        <v>529.20524103516004</v>
      </c>
    </row>
    <row r="19" spans="1:8" x14ac:dyDescent="0.25">
      <c r="A19">
        <v>19</v>
      </c>
      <c r="B19">
        <v>149</v>
      </c>
      <c r="C19">
        <v>370</v>
      </c>
      <c r="D19">
        <v>4099.7105066332697</v>
      </c>
      <c r="E19">
        <v>344.85373781717101</v>
      </c>
      <c r="F19">
        <v>-40.2673001249468</v>
      </c>
      <c r="G19">
        <v>4099.8184607406301</v>
      </c>
      <c r="H19">
        <v>344.74578370980902</v>
      </c>
    </row>
    <row r="20" spans="1:8" x14ac:dyDescent="0.25">
      <c r="A20">
        <v>16</v>
      </c>
      <c r="B20">
        <v>149</v>
      </c>
      <c r="C20">
        <v>291</v>
      </c>
      <c r="D20">
        <v>4095.0579788863502</v>
      </c>
      <c r="E20">
        <v>343.31840366068798</v>
      </c>
      <c r="F20">
        <v>10.280113717042299</v>
      </c>
      <c r="G20">
        <v>4095.06502098892</v>
      </c>
      <c r="H20">
        <v>343.31136155811498</v>
      </c>
    </row>
    <row r="21" spans="1:8" x14ac:dyDescent="0.25">
      <c r="A21">
        <v>17</v>
      </c>
      <c r="B21">
        <v>149</v>
      </c>
      <c r="C21">
        <v>292</v>
      </c>
      <c r="D21">
        <v>4042.2472152639998</v>
      </c>
      <c r="E21">
        <v>183.28578662325501</v>
      </c>
      <c r="F21">
        <v>11.933171948986701</v>
      </c>
      <c r="G21">
        <v>4042.2564405604298</v>
      </c>
      <c r="H21">
        <v>183.276561326826</v>
      </c>
    </row>
    <row r="22" spans="1:8" x14ac:dyDescent="0.25">
      <c r="A22">
        <v>18</v>
      </c>
      <c r="B22">
        <v>149</v>
      </c>
      <c r="C22">
        <v>371</v>
      </c>
      <c r="D22">
        <v>4046.8997430109198</v>
      </c>
      <c r="E22">
        <v>184.82112077973801</v>
      </c>
      <c r="F22">
        <v>-38.614241893002401</v>
      </c>
      <c r="G22">
        <v>4046.99625984555</v>
      </c>
      <c r="H22">
        <v>184.72460394509901</v>
      </c>
    </row>
    <row r="23" spans="1:8" x14ac:dyDescent="0.25">
      <c r="A23">
        <v>23</v>
      </c>
      <c r="B23">
        <v>150</v>
      </c>
      <c r="C23">
        <v>371</v>
      </c>
      <c r="D23">
        <v>4108.6287324606701</v>
      </c>
      <c r="E23">
        <v>205.19168729815499</v>
      </c>
      <c r="F23">
        <v>-22.180386817300299</v>
      </c>
      <c r="G23">
        <v>4108.6602409480902</v>
      </c>
      <c r="H23">
        <v>205.16017881072901</v>
      </c>
    </row>
    <row r="24" spans="1:8" x14ac:dyDescent="0.25">
      <c r="A24">
        <v>22</v>
      </c>
      <c r="B24">
        <v>150</v>
      </c>
      <c r="C24">
        <v>372</v>
      </c>
      <c r="D24">
        <v>4072.9877023394401</v>
      </c>
      <c r="E24">
        <v>97.188565718685297</v>
      </c>
      <c r="F24">
        <v>-21.893301371232798</v>
      </c>
      <c r="G24">
        <v>4073.0178417526099</v>
      </c>
      <c r="H24">
        <v>97.158426305518304</v>
      </c>
    </row>
    <row r="25" spans="1:8" x14ac:dyDescent="0.25">
      <c r="A25">
        <v>20</v>
      </c>
      <c r="B25">
        <v>150</v>
      </c>
      <c r="C25">
        <v>292</v>
      </c>
      <c r="D25">
        <v>4107.82073074645</v>
      </c>
      <c r="E25">
        <v>204.92504673246501</v>
      </c>
      <c r="F25">
        <v>11.933171948986701</v>
      </c>
      <c r="G25">
        <v>4107.8298521957204</v>
      </c>
      <c r="H25">
        <v>204.91592528319401</v>
      </c>
    </row>
    <row r="26" spans="1:8" x14ac:dyDescent="0.25">
      <c r="A26">
        <v>21</v>
      </c>
      <c r="B26">
        <v>150</v>
      </c>
      <c r="C26">
        <v>293</v>
      </c>
      <c r="D26">
        <v>4072.17970062523</v>
      </c>
      <c r="E26">
        <v>96.9219251529953</v>
      </c>
      <c r="F26">
        <v>12.2202573950533</v>
      </c>
      <c r="G26">
        <v>4072.1890921129302</v>
      </c>
      <c r="H26">
        <v>96.912533665295499</v>
      </c>
    </row>
    <row r="27" spans="1:8" x14ac:dyDescent="0.25">
      <c r="A27">
        <v>24</v>
      </c>
      <c r="B27">
        <v>151</v>
      </c>
      <c r="C27">
        <v>293</v>
      </c>
      <c r="D27">
        <v>4105.8538905188798</v>
      </c>
      <c r="E27">
        <v>108.034407817901</v>
      </c>
      <c r="F27">
        <v>12.2202573950533</v>
      </c>
      <c r="G27">
        <v>4105.8632290059404</v>
      </c>
      <c r="H27">
        <v>108.025069330845</v>
      </c>
    </row>
    <row r="28" spans="1:8" x14ac:dyDescent="0.25">
      <c r="A28">
        <v>25</v>
      </c>
      <c r="B28">
        <v>151</v>
      </c>
      <c r="C28">
        <v>294</v>
      </c>
      <c r="D28">
        <v>4083.7490983728999</v>
      </c>
      <c r="E28">
        <v>41.050189193718303</v>
      </c>
      <c r="F28">
        <v>11.413703061379399</v>
      </c>
      <c r="G28">
        <v>4083.7571543993899</v>
      </c>
      <c r="H28">
        <v>41.042133167230702</v>
      </c>
    </row>
    <row r="29" spans="1:8" x14ac:dyDescent="0.25">
      <c r="A29">
        <v>26</v>
      </c>
      <c r="B29">
        <v>151</v>
      </c>
      <c r="C29">
        <v>373</v>
      </c>
      <c r="D29">
        <v>4081.4790519698399</v>
      </c>
      <c r="E29">
        <v>40.301073880709197</v>
      </c>
      <c r="F29">
        <v>-9.7437416960726093</v>
      </c>
      <c r="G29">
        <v>4081.4849252798499</v>
      </c>
      <c r="H29">
        <v>40.295200570701098</v>
      </c>
    </row>
    <row r="30" spans="1:8" x14ac:dyDescent="0.25">
      <c r="A30">
        <v>27</v>
      </c>
      <c r="B30">
        <v>151</v>
      </c>
      <c r="C30">
        <v>372</v>
      </c>
      <c r="D30">
        <v>4103.5838441158203</v>
      </c>
      <c r="E30">
        <v>107.285292504892</v>
      </c>
      <c r="F30">
        <v>-8.9371873623987206</v>
      </c>
      <c r="G30">
        <v>4103.5888408157098</v>
      </c>
      <c r="H30">
        <v>107.280295805005</v>
      </c>
    </row>
    <row r="31" spans="1:8" x14ac:dyDescent="0.25">
      <c r="A31">
        <v>28</v>
      </c>
      <c r="B31">
        <v>152</v>
      </c>
      <c r="C31">
        <v>294</v>
      </c>
      <c r="D31">
        <v>4095.1152160937299</v>
      </c>
      <c r="E31">
        <v>44.8010080415904</v>
      </c>
      <c r="F31">
        <v>11.413703061379399</v>
      </c>
      <c r="G31">
        <v>4095.1232569735398</v>
      </c>
      <c r="H31">
        <v>44.792967161781199</v>
      </c>
    </row>
    <row r="32" spans="1:8" x14ac:dyDescent="0.25">
      <c r="A32">
        <v>29</v>
      </c>
      <c r="B32">
        <v>152</v>
      </c>
      <c r="C32">
        <v>295</v>
      </c>
      <c r="D32">
        <v>4082.7524377137302</v>
      </c>
      <c r="E32">
        <v>7.3380432537071503</v>
      </c>
      <c r="F32">
        <v>9.9504142795740602</v>
      </c>
      <c r="G32">
        <v>4082.7585113658201</v>
      </c>
      <c r="H32">
        <v>7.3319696016076197</v>
      </c>
    </row>
    <row r="33" spans="1:8" x14ac:dyDescent="0.25">
      <c r="A33">
        <v>30</v>
      </c>
      <c r="B33">
        <v>152</v>
      </c>
      <c r="C33">
        <v>374</v>
      </c>
      <c r="D33">
        <v>4078.6340101144401</v>
      </c>
      <c r="E33">
        <v>5.9789621459433402</v>
      </c>
      <c r="F33">
        <v>-1.8825390243528899</v>
      </c>
      <c r="G33">
        <v>4078.6342276600599</v>
      </c>
      <c r="H33">
        <v>5.9787446003285796</v>
      </c>
    </row>
    <row r="34" spans="1:8" x14ac:dyDescent="0.25">
      <c r="A34">
        <v>31</v>
      </c>
      <c r="B34">
        <v>152</v>
      </c>
      <c r="C34">
        <v>373</v>
      </c>
      <c r="D34">
        <v>4090.9967884944399</v>
      </c>
      <c r="E34">
        <v>43.441926933826601</v>
      </c>
      <c r="F34">
        <v>-0.419250242547478</v>
      </c>
      <c r="G34">
        <v>4090.99679935104</v>
      </c>
      <c r="H34">
        <v>43.441916077225102</v>
      </c>
    </row>
    <row r="35" spans="1:8" x14ac:dyDescent="0.25">
      <c r="A35">
        <v>33</v>
      </c>
      <c r="B35">
        <v>153</v>
      </c>
      <c r="C35">
        <v>296</v>
      </c>
      <c r="D35">
        <v>4074.4766520109401</v>
      </c>
      <c r="E35">
        <v>-11.177736473289499</v>
      </c>
      <c r="F35">
        <v>8.2313245597951799</v>
      </c>
      <c r="G35">
        <v>4074.4807978972999</v>
      </c>
      <c r="H35">
        <v>-11.181882359652899</v>
      </c>
    </row>
    <row r="36" spans="1:8" x14ac:dyDescent="0.25">
      <c r="A36">
        <v>35</v>
      </c>
      <c r="B36">
        <v>153</v>
      </c>
      <c r="C36">
        <v>374</v>
      </c>
      <c r="D36">
        <v>4075.4838276496198</v>
      </c>
      <c r="E36">
        <v>4.9394019325527498</v>
      </c>
      <c r="F36">
        <v>4.3553789485728798</v>
      </c>
      <c r="G36">
        <v>4075.4849926854499</v>
      </c>
      <c r="H36">
        <v>4.9382368967262602</v>
      </c>
    </row>
    <row r="37" spans="1:8" x14ac:dyDescent="0.25">
      <c r="A37">
        <v>32</v>
      </c>
      <c r="B37">
        <v>153</v>
      </c>
      <c r="C37">
        <v>295</v>
      </c>
      <c r="D37">
        <v>4080.3222072200901</v>
      </c>
      <c r="E37">
        <v>6.5360671908067598</v>
      </c>
      <c r="F37">
        <v>9.9504142795740602</v>
      </c>
      <c r="G37">
        <v>4080.3282832997602</v>
      </c>
      <c r="H37">
        <v>6.52999111113217</v>
      </c>
    </row>
    <row r="38" spans="1:8" x14ac:dyDescent="0.25">
      <c r="A38">
        <v>34</v>
      </c>
      <c r="B38">
        <v>153</v>
      </c>
      <c r="C38">
        <v>375</v>
      </c>
      <c r="D38">
        <v>4069.6382724404698</v>
      </c>
      <c r="E38">
        <v>-12.774401731543501</v>
      </c>
      <c r="F38">
        <v>2.6362892287939901</v>
      </c>
      <c r="G38">
        <v>4069.6386980478701</v>
      </c>
      <c r="H38">
        <v>-12.7748273389433</v>
      </c>
    </row>
    <row r="39" spans="1:8" x14ac:dyDescent="0.25">
      <c r="A39">
        <v>36</v>
      </c>
      <c r="B39">
        <v>154</v>
      </c>
      <c r="C39">
        <v>296</v>
      </c>
      <c r="D39">
        <v>4064.6652545392699</v>
      </c>
      <c r="E39">
        <v>-14.4154976389386</v>
      </c>
      <c r="F39">
        <v>8.2313245597951799</v>
      </c>
      <c r="G39">
        <v>4064.6694071069201</v>
      </c>
      <c r="H39">
        <v>-14.419650206584899</v>
      </c>
    </row>
    <row r="40" spans="1:8" x14ac:dyDescent="0.25">
      <c r="A40">
        <v>37</v>
      </c>
      <c r="B40">
        <v>154</v>
      </c>
      <c r="C40">
        <v>297</v>
      </c>
      <c r="D40">
        <v>4062.89258025646</v>
      </c>
      <c r="E40">
        <v>-19.787237889898499</v>
      </c>
      <c r="F40">
        <v>6.5330627416382203</v>
      </c>
      <c r="G40">
        <v>4062.8951937899301</v>
      </c>
      <c r="H40">
        <v>-19.7898514233718</v>
      </c>
    </row>
    <row r="41" spans="1:8" x14ac:dyDescent="0.25">
      <c r="A41">
        <v>38</v>
      </c>
      <c r="B41">
        <v>154</v>
      </c>
      <c r="C41">
        <v>376</v>
      </c>
      <c r="D41">
        <v>4058.1128523801699</v>
      </c>
      <c r="E41">
        <v>-21.3645480890725</v>
      </c>
      <c r="F41">
        <v>4.8363702242894497</v>
      </c>
      <c r="G41">
        <v>4058.1142858032799</v>
      </c>
      <c r="H41">
        <v>-21.365981512182501</v>
      </c>
    </row>
    <row r="42" spans="1:8" x14ac:dyDescent="0.25">
      <c r="A42">
        <v>39</v>
      </c>
      <c r="B42">
        <v>154</v>
      </c>
      <c r="C42">
        <v>375</v>
      </c>
      <c r="D42">
        <v>4059.8855266629898</v>
      </c>
      <c r="E42">
        <v>-15.992807838112601</v>
      </c>
      <c r="F42">
        <v>6.5346320424464102</v>
      </c>
      <c r="G42">
        <v>4059.8881458155402</v>
      </c>
      <c r="H42">
        <v>-15.99542699066</v>
      </c>
    </row>
    <row r="43" spans="1:8" x14ac:dyDescent="0.25">
      <c r="A43">
        <v>42</v>
      </c>
      <c r="B43">
        <v>155</v>
      </c>
      <c r="C43">
        <v>377</v>
      </c>
      <c r="D43">
        <v>4046.30885403302</v>
      </c>
      <c r="E43">
        <v>-23.701462643424499</v>
      </c>
      <c r="F43">
        <v>5.5660334811569498</v>
      </c>
      <c r="G43">
        <v>4046.3107570204802</v>
      </c>
      <c r="H43">
        <v>-23.703365630874899</v>
      </c>
    </row>
    <row r="44" spans="1:8" x14ac:dyDescent="0.25">
      <c r="A44">
        <v>40</v>
      </c>
      <c r="B44">
        <v>155</v>
      </c>
      <c r="C44">
        <v>297</v>
      </c>
      <c r="D44">
        <v>4050.0081353230999</v>
      </c>
      <c r="E44">
        <v>-24.039104717905701</v>
      </c>
      <c r="F44">
        <v>6.5330627416382203</v>
      </c>
      <c r="G44">
        <v>4050.01075439443</v>
      </c>
      <c r="H44">
        <v>-24.041723789238802</v>
      </c>
    </row>
    <row r="45" spans="1:8" x14ac:dyDescent="0.25">
      <c r="A45">
        <v>41</v>
      </c>
      <c r="B45">
        <v>155</v>
      </c>
      <c r="C45">
        <v>298</v>
      </c>
      <c r="D45">
        <v>4050.5852575507602</v>
      </c>
      <c r="E45">
        <v>-22.2902494825716</v>
      </c>
      <c r="F45">
        <v>5.0136446765819596</v>
      </c>
      <c r="G45">
        <v>4050.5868004793001</v>
      </c>
      <c r="H45">
        <v>-22.2917924111104</v>
      </c>
    </row>
    <row r="46" spans="1:8" x14ac:dyDescent="0.25">
      <c r="A46">
        <v>43</v>
      </c>
      <c r="B46">
        <v>155</v>
      </c>
      <c r="C46">
        <v>376</v>
      </c>
      <c r="D46">
        <v>4045.7317318053601</v>
      </c>
      <c r="E46">
        <v>-25.450317878758501</v>
      </c>
      <c r="F46">
        <v>7.0854515462149497</v>
      </c>
      <c r="G46">
        <v>4045.7348146683398</v>
      </c>
      <c r="H46">
        <v>-25.4534007417321</v>
      </c>
    </row>
    <row r="47" spans="1:8" x14ac:dyDescent="0.25">
      <c r="A47">
        <v>47</v>
      </c>
      <c r="B47">
        <v>156</v>
      </c>
      <c r="C47">
        <v>377</v>
      </c>
      <c r="D47">
        <v>4033.6791098971198</v>
      </c>
      <c r="E47">
        <v>-27.869278208273698</v>
      </c>
      <c r="F47">
        <v>6.7163418053247401</v>
      </c>
      <c r="G47">
        <v>4033.6818864993002</v>
      </c>
      <c r="H47">
        <v>-27.872054810452202</v>
      </c>
    </row>
    <row r="48" spans="1:8" x14ac:dyDescent="0.25">
      <c r="A48">
        <v>46</v>
      </c>
      <c r="B48">
        <v>156</v>
      </c>
      <c r="C48">
        <v>378</v>
      </c>
      <c r="D48">
        <v>4035.4580459505501</v>
      </c>
      <c r="E48">
        <v>-22.478562894858801</v>
      </c>
      <c r="F48">
        <v>5.4459122993796996</v>
      </c>
      <c r="G48">
        <v>4035.4598731074402</v>
      </c>
      <c r="H48">
        <v>-22.480390051754</v>
      </c>
    </row>
    <row r="49" spans="1:8" x14ac:dyDescent="0.25">
      <c r="A49">
        <v>44</v>
      </c>
      <c r="B49">
        <v>156</v>
      </c>
      <c r="C49">
        <v>298</v>
      </c>
      <c r="D49">
        <v>4037.2547348901398</v>
      </c>
      <c r="E49">
        <v>-26.689321960574901</v>
      </c>
      <c r="F49">
        <v>5.0136446765819596</v>
      </c>
      <c r="G49">
        <v>4037.2562812096198</v>
      </c>
      <c r="H49">
        <v>-26.690868280050999</v>
      </c>
    </row>
    <row r="50" spans="1:8" x14ac:dyDescent="0.25">
      <c r="A50">
        <v>45</v>
      </c>
      <c r="B50">
        <v>156</v>
      </c>
      <c r="C50">
        <v>299</v>
      </c>
      <c r="D50">
        <v>4039.0336709435701</v>
      </c>
      <c r="E50">
        <v>-21.298606647160099</v>
      </c>
      <c r="F50">
        <v>3.7432151706369199</v>
      </c>
      <c r="G50">
        <v>4039.0345336597202</v>
      </c>
      <c r="H50">
        <v>-21.299469363304699</v>
      </c>
    </row>
    <row r="51" spans="1:8" x14ac:dyDescent="0.25">
      <c r="A51">
        <v>48</v>
      </c>
      <c r="B51">
        <v>157</v>
      </c>
      <c r="C51">
        <v>299</v>
      </c>
      <c r="D51">
        <v>4026.68865359031</v>
      </c>
      <c r="E51">
        <v>-25.372462373737498</v>
      </c>
      <c r="F51">
        <v>3.7432151706369199</v>
      </c>
      <c r="G51">
        <v>4026.6895180674501</v>
      </c>
      <c r="H51">
        <v>-25.373326850877898</v>
      </c>
    </row>
    <row r="52" spans="1:8" x14ac:dyDescent="0.25">
      <c r="A52">
        <v>49</v>
      </c>
      <c r="B52">
        <v>157</v>
      </c>
      <c r="C52">
        <v>300</v>
      </c>
      <c r="D52">
        <v>4028.9437050044098</v>
      </c>
      <c r="E52">
        <v>-18.5389732400815</v>
      </c>
      <c r="F52">
        <v>2.73625318347012</v>
      </c>
      <c r="G52">
        <v>4028.94416745733</v>
      </c>
      <c r="H52">
        <v>-18.539435692995301</v>
      </c>
    </row>
    <row r="53" spans="1:8" x14ac:dyDescent="0.25">
      <c r="A53">
        <v>50</v>
      </c>
      <c r="B53">
        <v>157</v>
      </c>
      <c r="C53">
        <v>379</v>
      </c>
      <c r="D53">
        <v>4026.1096095811799</v>
      </c>
      <c r="E53">
        <v>-19.4742247297483</v>
      </c>
      <c r="F53">
        <v>4.8946610478548802</v>
      </c>
      <c r="G53">
        <v>4026.11109006576</v>
      </c>
      <c r="H53">
        <v>-19.4757052143324</v>
      </c>
    </row>
    <row r="54" spans="1:8" x14ac:dyDescent="0.25">
      <c r="A54">
        <v>51</v>
      </c>
      <c r="B54">
        <v>157</v>
      </c>
      <c r="C54">
        <v>378</v>
      </c>
      <c r="D54">
        <v>4023.8545581670701</v>
      </c>
      <c r="E54">
        <v>-26.307713863404299</v>
      </c>
      <c r="F54">
        <v>5.9016230350216796</v>
      </c>
      <c r="G54">
        <v>4023.8567080275998</v>
      </c>
      <c r="H54">
        <v>-26.309863723929698</v>
      </c>
    </row>
    <row r="55" spans="1:8" x14ac:dyDescent="0.25">
      <c r="A55">
        <v>55</v>
      </c>
      <c r="B55">
        <v>158</v>
      </c>
      <c r="C55">
        <v>379</v>
      </c>
      <c r="D55">
        <v>4016.0939721675099</v>
      </c>
      <c r="E55">
        <v>-22.779385076258201</v>
      </c>
      <c r="F55">
        <v>4.9355510194483703</v>
      </c>
      <c r="G55">
        <v>4016.0954799923802</v>
      </c>
      <c r="H55">
        <v>-22.7808929011278</v>
      </c>
    </row>
    <row r="56" spans="1:8" x14ac:dyDescent="0.25">
      <c r="A56">
        <v>52</v>
      </c>
      <c r="B56">
        <v>158</v>
      </c>
      <c r="C56">
        <v>300</v>
      </c>
      <c r="D56">
        <v>4018.2334119060201</v>
      </c>
      <c r="E56">
        <v>-22.073369962549499</v>
      </c>
      <c r="F56">
        <v>2.73625318347012</v>
      </c>
      <c r="G56">
        <v>4018.2338751802899</v>
      </c>
      <c r="H56">
        <v>-22.073833236815201</v>
      </c>
    </row>
    <row r="57" spans="1:8" x14ac:dyDescent="0.25">
      <c r="A57">
        <v>53</v>
      </c>
      <c r="B57">
        <v>158</v>
      </c>
      <c r="C57">
        <v>301</v>
      </c>
      <c r="D57">
        <v>4020.5311841560601</v>
      </c>
      <c r="E57">
        <v>-15.110423750307</v>
      </c>
      <c r="F57">
        <v>1.97610429332825</v>
      </c>
      <c r="G57">
        <v>4020.53142606233</v>
      </c>
      <c r="H57">
        <v>-15.110665656571401</v>
      </c>
    </row>
    <row r="58" spans="1:8" x14ac:dyDescent="0.25">
      <c r="A58">
        <v>54</v>
      </c>
      <c r="B58">
        <v>158</v>
      </c>
      <c r="C58">
        <v>380</v>
      </c>
      <c r="D58">
        <v>4018.3917444175499</v>
      </c>
      <c r="E58">
        <v>-15.8164388640157</v>
      </c>
      <c r="F58">
        <v>4.1754021293064998</v>
      </c>
      <c r="G58">
        <v>4018.3928248017</v>
      </c>
      <c r="H58">
        <v>-15.817519248163</v>
      </c>
    </row>
    <row r="59" spans="1:8" x14ac:dyDescent="0.25">
      <c r="A59">
        <v>59</v>
      </c>
      <c r="B59">
        <v>159</v>
      </c>
      <c r="C59">
        <v>380</v>
      </c>
      <c r="D59">
        <v>4010.0987959055901</v>
      </c>
      <c r="E59">
        <v>-18.553111872965001</v>
      </c>
      <c r="F59">
        <v>3.9842957715843701</v>
      </c>
      <c r="G59">
        <v>4010.0997810123499</v>
      </c>
      <c r="H59">
        <v>-18.554096979724999</v>
      </c>
    </row>
    <row r="60" spans="1:8" x14ac:dyDescent="0.25">
      <c r="A60">
        <v>58</v>
      </c>
      <c r="B60">
        <v>159</v>
      </c>
      <c r="C60">
        <v>381</v>
      </c>
      <c r="D60">
        <v>4012.1969049365798</v>
      </c>
      <c r="E60">
        <v>-12.195205718444599</v>
      </c>
      <c r="F60">
        <v>3.43951895759057</v>
      </c>
      <c r="G60">
        <v>4012.1976398481002</v>
      </c>
      <c r="H60">
        <v>-12.1959406299652</v>
      </c>
    </row>
    <row r="61" spans="1:8" x14ac:dyDescent="0.25">
      <c r="A61">
        <v>56</v>
      </c>
      <c r="B61">
        <v>159</v>
      </c>
      <c r="C61">
        <v>301</v>
      </c>
      <c r="D61">
        <v>4011.63207074108</v>
      </c>
      <c r="E61">
        <v>-18.047131177251899</v>
      </c>
      <c r="F61">
        <v>1.97610429332825</v>
      </c>
      <c r="G61">
        <v>4011.6323130052701</v>
      </c>
      <c r="H61">
        <v>-18.0473734414463</v>
      </c>
    </row>
    <row r="62" spans="1:8" x14ac:dyDescent="0.25">
      <c r="A62">
        <v>57</v>
      </c>
      <c r="B62">
        <v>159</v>
      </c>
      <c r="C62">
        <v>302</v>
      </c>
      <c r="D62">
        <v>4013.7301797720702</v>
      </c>
      <c r="E62">
        <v>-11.689225022731501</v>
      </c>
      <c r="F62">
        <v>1.4313274793344399</v>
      </c>
      <c r="G62">
        <v>4013.7303070071598</v>
      </c>
      <c r="H62">
        <v>-11.6893522578145</v>
      </c>
    </row>
    <row r="63" spans="1:8" x14ac:dyDescent="0.25">
      <c r="A63">
        <v>62</v>
      </c>
      <c r="B63">
        <v>160</v>
      </c>
      <c r="C63">
        <v>382</v>
      </c>
      <c r="D63">
        <v>4007.3056732323998</v>
      </c>
      <c r="E63">
        <v>-9.0259338955561308</v>
      </c>
      <c r="F63">
        <v>2.7608976188302301</v>
      </c>
      <c r="G63">
        <v>4007.30614770485</v>
      </c>
      <c r="H63">
        <v>-9.0264083680042404</v>
      </c>
    </row>
    <row r="64" spans="1:8" x14ac:dyDescent="0.25">
      <c r="A64">
        <v>60</v>
      </c>
      <c r="B64">
        <v>160</v>
      </c>
      <c r="C64">
        <v>302</v>
      </c>
      <c r="D64">
        <v>4006.5641768242799</v>
      </c>
      <c r="E64">
        <v>-14.0540059955039</v>
      </c>
      <c r="F64">
        <v>1.4313274793344399</v>
      </c>
      <c r="G64">
        <v>4006.5643042113002</v>
      </c>
      <c r="H64">
        <v>-14.054133382524901</v>
      </c>
    </row>
    <row r="65" spans="1:8" x14ac:dyDescent="0.25">
      <c r="A65">
        <v>61</v>
      </c>
      <c r="B65">
        <v>160</v>
      </c>
      <c r="C65">
        <v>303</v>
      </c>
      <c r="D65">
        <v>4008.3355995985298</v>
      </c>
      <c r="E65">
        <v>-8.6860581947344109</v>
      </c>
      <c r="F65">
        <v>1.0653917766176599</v>
      </c>
      <c r="G65">
        <v>4008.3356702391502</v>
      </c>
      <c r="H65">
        <v>-8.6861288353554702</v>
      </c>
    </row>
    <row r="66" spans="1:8" x14ac:dyDescent="0.25">
      <c r="A66">
        <v>63</v>
      </c>
      <c r="B66">
        <v>160</v>
      </c>
      <c r="C66">
        <v>381</v>
      </c>
      <c r="D66">
        <v>4005.5342504581499</v>
      </c>
      <c r="E66">
        <v>-14.3938816963257</v>
      </c>
      <c r="F66">
        <v>3.1268333215470201</v>
      </c>
      <c r="G66">
        <v>4005.5348584967001</v>
      </c>
      <c r="H66">
        <v>-14.394489734879199</v>
      </c>
    </row>
    <row r="67" spans="1:8" x14ac:dyDescent="0.25">
      <c r="A67">
        <v>67</v>
      </c>
      <c r="B67">
        <v>161</v>
      </c>
      <c r="C67">
        <v>382</v>
      </c>
      <c r="D67">
        <v>4002.08930200549</v>
      </c>
      <c r="E67">
        <v>-10.747336400437</v>
      </c>
      <c r="F67">
        <v>2.3838774252952799</v>
      </c>
      <c r="G67">
        <v>4002.0896560487499</v>
      </c>
      <c r="H67">
        <v>-10.7476904436982</v>
      </c>
    </row>
    <row r="68" spans="1:8" x14ac:dyDescent="0.25">
      <c r="A68">
        <v>66</v>
      </c>
      <c r="B68">
        <v>161</v>
      </c>
      <c r="C68">
        <v>383</v>
      </c>
      <c r="D68">
        <v>4003.46683245239</v>
      </c>
      <c r="E68">
        <v>-6.5730017128666898</v>
      </c>
      <c r="F68">
        <v>2.1600236758532998</v>
      </c>
      <c r="G68">
        <v>4003.4671233286699</v>
      </c>
      <c r="H68">
        <v>-6.5732925891506904</v>
      </c>
    </row>
    <row r="69" spans="1:8" x14ac:dyDescent="0.25">
      <c r="A69">
        <v>65</v>
      </c>
      <c r="B69">
        <v>161</v>
      </c>
      <c r="C69">
        <v>304</v>
      </c>
      <c r="D69">
        <v>4004.0968648743401</v>
      </c>
      <c r="E69">
        <v>-6.3650910136225303</v>
      </c>
      <c r="F69">
        <v>0.84153802717568005</v>
      </c>
      <c r="G69">
        <v>4004.0969090205199</v>
      </c>
      <c r="H69">
        <v>-6.3651351597989096</v>
      </c>
    </row>
    <row r="70" spans="1:8" x14ac:dyDescent="0.25">
      <c r="A70">
        <v>64</v>
      </c>
      <c r="B70">
        <v>161</v>
      </c>
      <c r="C70">
        <v>303</v>
      </c>
      <c r="D70">
        <v>4002.7193344274401</v>
      </c>
      <c r="E70">
        <v>-10.539425701192799</v>
      </c>
      <c r="F70">
        <v>1.0653917766176599</v>
      </c>
      <c r="G70">
        <v>4002.7194051342999</v>
      </c>
      <c r="H70">
        <v>-10.5394964080478</v>
      </c>
    </row>
    <row r="71" spans="1:8" x14ac:dyDescent="0.25">
      <c r="A71">
        <v>68</v>
      </c>
      <c r="B71">
        <v>162</v>
      </c>
      <c r="C71">
        <v>304</v>
      </c>
      <c r="D71">
        <v>3999.8438946493602</v>
      </c>
      <c r="E71">
        <v>-7.7685711878682397</v>
      </c>
      <c r="F71">
        <v>0.84153802717568005</v>
      </c>
      <c r="G71">
        <v>3999.8439388269198</v>
      </c>
      <c r="H71">
        <v>-7.7686153654337797</v>
      </c>
    </row>
    <row r="72" spans="1:8" x14ac:dyDescent="0.25">
      <c r="A72">
        <v>69</v>
      </c>
      <c r="B72">
        <v>162</v>
      </c>
      <c r="C72">
        <v>305</v>
      </c>
      <c r="D72">
        <v>4000.77909365704</v>
      </c>
      <c r="E72">
        <v>-4.9346348009351004</v>
      </c>
      <c r="F72">
        <v>0.72423799028418301</v>
      </c>
      <c r="G72">
        <v>4000.7791263928202</v>
      </c>
      <c r="H72">
        <v>-4.9346675367159998</v>
      </c>
    </row>
    <row r="73" spans="1:8" x14ac:dyDescent="0.25">
      <c r="A73">
        <v>70</v>
      </c>
      <c r="B73">
        <v>162</v>
      </c>
      <c r="C73">
        <v>384</v>
      </c>
      <c r="D73">
        <v>4000.4489525971799</v>
      </c>
      <c r="E73">
        <v>-5.0435813506896903</v>
      </c>
      <c r="F73">
        <v>1.6193576670828</v>
      </c>
      <c r="G73">
        <v>4000.4491162673899</v>
      </c>
      <c r="H73">
        <v>-5.0437450208953498</v>
      </c>
    </row>
    <row r="74" spans="1:8" x14ac:dyDescent="0.25">
      <c r="A74">
        <v>71</v>
      </c>
      <c r="B74">
        <v>162</v>
      </c>
      <c r="C74">
        <v>383</v>
      </c>
      <c r="D74">
        <v>3999.5137535894901</v>
      </c>
      <c r="E74">
        <v>-7.8775177376228296</v>
      </c>
      <c r="F74">
        <v>1.73665770397778</v>
      </c>
      <c r="G74">
        <v>3999.5139417405599</v>
      </c>
      <c r="H74">
        <v>-7.8777058886937503</v>
      </c>
    </row>
    <row r="75" spans="1:8" x14ac:dyDescent="0.25">
      <c r="A75">
        <v>74</v>
      </c>
      <c r="B75">
        <v>163</v>
      </c>
      <c r="C75">
        <v>385</v>
      </c>
      <c r="D75">
        <v>3998.07562815967</v>
      </c>
      <c r="E75">
        <v>-4.6601756965751502</v>
      </c>
      <c r="F75">
        <v>1.09169563557372</v>
      </c>
      <c r="G75">
        <v>3998.0757025962198</v>
      </c>
      <c r="H75">
        <v>-4.6602501331228696</v>
      </c>
    </row>
    <row r="76" spans="1:8" x14ac:dyDescent="0.25">
      <c r="A76">
        <v>75</v>
      </c>
      <c r="B76">
        <v>163</v>
      </c>
      <c r="C76">
        <v>384</v>
      </c>
      <c r="D76">
        <v>3997.6436015665799</v>
      </c>
      <c r="E76">
        <v>-5.9693471907885396</v>
      </c>
      <c r="F76">
        <v>1.1377494474132099</v>
      </c>
      <c r="G76">
        <v>3997.6436823981799</v>
      </c>
      <c r="H76">
        <v>-5.9694280223895904</v>
      </c>
    </row>
    <row r="77" spans="1:8" x14ac:dyDescent="0.25">
      <c r="A77">
        <v>72</v>
      </c>
      <c r="B77">
        <v>163</v>
      </c>
      <c r="C77">
        <v>305</v>
      </c>
      <c r="D77">
        <v>3997.7732200616401</v>
      </c>
      <c r="E77">
        <v>-5.9265730874169504</v>
      </c>
      <c r="F77">
        <v>0.72423799028418301</v>
      </c>
      <c r="G77">
        <v>3997.7732528138899</v>
      </c>
      <c r="H77">
        <v>-5.9266058396644796</v>
      </c>
    </row>
    <row r="78" spans="1:8" x14ac:dyDescent="0.25">
      <c r="A78">
        <v>73</v>
      </c>
      <c r="B78">
        <v>163</v>
      </c>
      <c r="C78">
        <v>306</v>
      </c>
      <c r="D78">
        <v>3998.2052466547302</v>
      </c>
      <c r="E78">
        <v>-4.6174015932035601</v>
      </c>
      <c r="F78">
        <v>0.67818417844468704</v>
      </c>
      <c r="G78">
        <v>3998.20527538033</v>
      </c>
      <c r="H78">
        <v>-4.6174303187942698</v>
      </c>
    </row>
    <row r="79" spans="1:8" x14ac:dyDescent="0.25">
      <c r="A79">
        <v>76</v>
      </c>
      <c r="B79">
        <v>164</v>
      </c>
      <c r="C79">
        <v>306</v>
      </c>
      <c r="D79">
        <v>3996.4591852209501</v>
      </c>
      <c r="E79">
        <v>-5.1936018663509396</v>
      </c>
      <c r="F79">
        <v>0.67818417844468704</v>
      </c>
      <c r="G79">
        <v>3996.45921395494</v>
      </c>
      <c r="H79">
        <v>-5.1936306003392403</v>
      </c>
    </row>
    <row r="80" spans="1:8" x14ac:dyDescent="0.25">
      <c r="A80">
        <v>77</v>
      </c>
      <c r="B80">
        <v>164</v>
      </c>
      <c r="C80">
        <v>307</v>
      </c>
      <c r="D80">
        <v>3996.2896919433701</v>
      </c>
      <c r="E80">
        <v>-5.7072178590201403</v>
      </c>
      <c r="F80">
        <v>0.66539479932179402</v>
      </c>
      <c r="G80">
        <v>3996.2897196014601</v>
      </c>
      <c r="H80">
        <v>-5.7072455171021303</v>
      </c>
    </row>
    <row r="81" spans="1:8" x14ac:dyDescent="0.25">
      <c r="A81">
        <v>78</v>
      </c>
      <c r="B81">
        <v>164</v>
      </c>
      <c r="C81">
        <v>386</v>
      </c>
      <c r="D81">
        <v>3996.2536962242698</v>
      </c>
      <c r="E81">
        <v>-5.7190964463240999</v>
      </c>
      <c r="F81">
        <v>0.50316540579060998</v>
      </c>
      <c r="G81">
        <v>3996.2537120399302</v>
      </c>
      <c r="H81">
        <v>-5.7191122619881298</v>
      </c>
    </row>
    <row r="82" spans="1:8" x14ac:dyDescent="0.25">
      <c r="A82">
        <v>79</v>
      </c>
      <c r="B82">
        <v>164</v>
      </c>
      <c r="C82">
        <v>385</v>
      </c>
      <c r="D82">
        <v>3996.4231895018502</v>
      </c>
      <c r="E82">
        <v>-5.2054804536549</v>
      </c>
      <c r="F82">
        <v>0.515954784913503</v>
      </c>
      <c r="G82">
        <v>3996.42320613316</v>
      </c>
      <c r="H82">
        <v>-5.2054970849667299</v>
      </c>
    </row>
    <row r="83" spans="1:8" x14ac:dyDescent="0.25">
      <c r="A83">
        <v>83</v>
      </c>
      <c r="B83">
        <v>165</v>
      </c>
      <c r="C83">
        <v>386</v>
      </c>
      <c r="D83">
        <v>3995.93012621854</v>
      </c>
      <c r="E83">
        <v>-5.82587454821532</v>
      </c>
      <c r="F83">
        <v>-0.22303438489725999</v>
      </c>
      <c r="G83">
        <v>3995.9301293262001</v>
      </c>
      <c r="H83">
        <v>-5.8258776558720902</v>
      </c>
    </row>
    <row r="84" spans="1:8" x14ac:dyDescent="0.25">
      <c r="A84">
        <v>80</v>
      </c>
      <c r="B84">
        <v>165</v>
      </c>
      <c r="C84">
        <v>307</v>
      </c>
      <c r="D84">
        <v>3995.99965945347</v>
      </c>
      <c r="E84">
        <v>-5.8029285806896898</v>
      </c>
      <c r="F84">
        <v>0.66539479932179402</v>
      </c>
      <c r="G84">
        <v>3995.9996871128901</v>
      </c>
      <c r="H84">
        <v>-5.8029562401147796</v>
      </c>
    </row>
    <row r="85" spans="1:8" x14ac:dyDescent="0.25">
      <c r="A85">
        <v>81</v>
      </c>
      <c r="B85">
        <v>165</v>
      </c>
      <c r="C85">
        <v>308</v>
      </c>
      <c r="D85">
        <v>3995.0714505077599</v>
      </c>
      <c r="E85">
        <v>-8.6156829616188499</v>
      </c>
      <c r="F85">
        <v>0.64068944753744494</v>
      </c>
      <c r="G85">
        <v>3995.0714761393201</v>
      </c>
      <c r="H85">
        <v>-8.6157085931774802</v>
      </c>
    </row>
    <row r="86" spans="1:8" x14ac:dyDescent="0.25">
      <c r="A86">
        <v>82</v>
      </c>
      <c r="B86">
        <v>165</v>
      </c>
      <c r="C86">
        <v>387</v>
      </c>
      <c r="D86">
        <v>3995.0019172728298</v>
      </c>
      <c r="E86">
        <v>-8.6386289291444793</v>
      </c>
      <c r="F86">
        <v>-0.24773973668160801</v>
      </c>
      <c r="G86">
        <v>3995.00192110528</v>
      </c>
      <c r="H86">
        <v>-8.6386327615923602</v>
      </c>
    </row>
    <row r="87" spans="1:8" x14ac:dyDescent="0.25">
      <c r="A87">
        <v>86</v>
      </c>
      <c r="B87">
        <v>166</v>
      </c>
      <c r="C87">
        <v>388</v>
      </c>
      <c r="D87">
        <v>3994.4856575495901</v>
      </c>
      <c r="E87">
        <v>-13.997941165961</v>
      </c>
      <c r="F87">
        <v>-1.2935577166465599</v>
      </c>
      <c r="G87">
        <v>3994.4857619089698</v>
      </c>
      <c r="H87">
        <v>-13.998045525345301</v>
      </c>
    </row>
    <row r="88" spans="1:8" x14ac:dyDescent="0.25">
      <c r="A88">
        <v>87</v>
      </c>
      <c r="B88">
        <v>166</v>
      </c>
      <c r="C88">
        <v>387</v>
      </c>
      <c r="D88">
        <v>3996.4072739274202</v>
      </c>
      <c r="E88">
        <v>-8.17486123312983</v>
      </c>
      <c r="F88">
        <v>-1.1985732301591201</v>
      </c>
      <c r="G88">
        <v>3996.4073636108001</v>
      </c>
      <c r="H88">
        <v>-8.1749509165042493</v>
      </c>
    </row>
    <row r="89" spans="1:8" x14ac:dyDescent="0.25">
      <c r="A89">
        <v>84</v>
      </c>
      <c r="B89">
        <v>166</v>
      </c>
      <c r="C89">
        <v>308</v>
      </c>
      <c r="D89">
        <v>3996.6746078504798</v>
      </c>
      <c r="E89">
        <v>-8.0866410385219698</v>
      </c>
      <c r="F89">
        <v>0.64068944753744494</v>
      </c>
      <c r="G89">
        <v>3996.6746334751601</v>
      </c>
      <c r="H89">
        <v>-8.0866666632059605</v>
      </c>
    </row>
    <row r="90" spans="1:8" x14ac:dyDescent="0.25">
      <c r="A90">
        <v>85</v>
      </c>
      <c r="B90">
        <v>166</v>
      </c>
      <c r="C90">
        <v>309</v>
      </c>
      <c r="D90">
        <v>3994.7529914726401</v>
      </c>
      <c r="E90">
        <v>-13.909720971353099</v>
      </c>
      <c r="F90">
        <v>0.54570496105697897</v>
      </c>
      <c r="G90">
        <v>3994.7530100445401</v>
      </c>
      <c r="H90">
        <v>-13.9097395432513</v>
      </c>
    </row>
    <row r="91" spans="1:8" x14ac:dyDescent="0.25">
      <c r="A91">
        <v>91</v>
      </c>
      <c r="B91">
        <v>167</v>
      </c>
      <c r="C91">
        <v>388</v>
      </c>
      <c r="D91">
        <v>3998.3041746138201</v>
      </c>
      <c r="E91">
        <v>-12.737830534764001</v>
      </c>
      <c r="F91">
        <v>-2.5575639310175098</v>
      </c>
      <c r="G91">
        <v>3998.3045823091702</v>
      </c>
      <c r="H91">
        <v>-12.7382382301075</v>
      </c>
    </row>
    <row r="92" spans="1:8" x14ac:dyDescent="0.25">
      <c r="A92">
        <v>90</v>
      </c>
      <c r="B92">
        <v>167</v>
      </c>
      <c r="C92">
        <v>389</v>
      </c>
      <c r="D92">
        <v>3995.06195565285</v>
      </c>
      <c r="E92">
        <v>-22.5627364771</v>
      </c>
      <c r="F92">
        <v>-2.8015392539905499</v>
      </c>
      <c r="G92">
        <v>3995.0624440397601</v>
      </c>
      <c r="H92">
        <v>-22.5632248640099</v>
      </c>
    </row>
    <row r="93" spans="1:8" x14ac:dyDescent="0.25">
      <c r="A93">
        <v>89</v>
      </c>
      <c r="B93">
        <v>167</v>
      </c>
      <c r="C93">
        <v>310</v>
      </c>
      <c r="D93">
        <v>3995.7486244199399</v>
      </c>
      <c r="E93">
        <v>-22.336135783960302</v>
      </c>
      <c r="F93">
        <v>0.30172963808393499</v>
      </c>
      <c r="G93">
        <v>3995.7486300843798</v>
      </c>
      <c r="H93">
        <v>-22.336141448398799</v>
      </c>
    </row>
    <row r="94" spans="1:8" x14ac:dyDescent="0.25">
      <c r="A94">
        <v>88</v>
      </c>
      <c r="B94">
        <v>167</v>
      </c>
      <c r="C94">
        <v>309</v>
      </c>
      <c r="D94">
        <v>3998.9908433809101</v>
      </c>
      <c r="E94">
        <v>-12.511229841624299</v>
      </c>
      <c r="F94">
        <v>0.54570496105697897</v>
      </c>
      <c r="G94">
        <v>3998.9908619396601</v>
      </c>
      <c r="H94">
        <v>-12.511248400376999</v>
      </c>
    </row>
    <row r="95" spans="1:8" x14ac:dyDescent="0.25">
      <c r="A95">
        <v>92</v>
      </c>
      <c r="B95">
        <v>168</v>
      </c>
      <c r="C95">
        <v>310</v>
      </c>
      <c r="D95">
        <v>4003.73322647945</v>
      </c>
      <c r="E95">
        <v>-19.7012171043222</v>
      </c>
      <c r="F95">
        <v>0.30172963808393499</v>
      </c>
      <c r="G95">
        <v>4003.7332321363601</v>
      </c>
      <c r="H95">
        <v>-19.7012227612292</v>
      </c>
    </row>
    <row r="96" spans="1:8" x14ac:dyDescent="0.25">
      <c r="A96">
        <v>93</v>
      </c>
      <c r="B96">
        <v>168</v>
      </c>
      <c r="C96">
        <v>311</v>
      </c>
      <c r="D96">
        <v>3998.7432748977999</v>
      </c>
      <c r="E96">
        <v>-34.8222825032598</v>
      </c>
      <c r="F96">
        <v>-0.19780209551410599</v>
      </c>
      <c r="G96">
        <v>3998.7432773228102</v>
      </c>
      <c r="H96">
        <v>-34.822284928265098</v>
      </c>
    </row>
    <row r="97" spans="1:8" x14ac:dyDescent="0.25">
      <c r="A97">
        <v>94</v>
      </c>
      <c r="B97">
        <v>168</v>
      </c>
      <c r="C97">
        <v>390</v>
      </c>
      <c r="D97">
        <v>3997.3373516611</v>
      </c>
      <c r="E97">
        <v>-35.286237171370402</v>
      </c>
      <c r="F97">
        <v>-4.9738704305698498</v>
      </c>
      <c r="G97">
        <v>3997.3388853634901</v>
      </c>
      <c r="H97">
        <v>-35.287770873754603</v>
      </c>
    </row>
    <row r="98" spans="1:8" x14ac:dyDescent="0.25">
      <c r="A98">
        <v>95</v>
      </c>
      <c r="B98">
        <v>168</v>
      </c>
      <c r="C98">
        <v>389</v>
      </c>
      <c r="D98">
        <v>4002.3273032427501</v>
      </c>
      <c r="E98">
        <v>-20.165171772432799</v>
      </c>
      <c r="F98">
        <v>-4.4743386969718104</v>
      </c>
      <c r="G98">
        <v>4002.3285474775598</v>
      </c>
      <c r="H98">
        <v>-20.166416007238901</v>
      </c>
    </row>
    <row r="99" spans="1:8" x14ac:dyDescent="0.25">
      <c r="A99">
        <v>98</v>
      </c>
      <c r="B99">
        <v>169</v>
      </c>
      <c r="C99">
        <v>391</v>
      </c>
      <c r="D99">
        <v>4002.2372806047001</v>
      </c>
      <c r="E99">
        <v>-53.260956264003802</v>
      </c>
      <c r="F99">
        <v>-8.0373274156315109</v>
      </c>
      <c r="G99">
        <v>4002.2412627645199</v>
      </c>
      <c r="H99">
        <v>-53.264938423826599</v>
      </c>
    </row>
    <row r="100" spans="1:8" x14ac:dyDescent="0.25">
      <c r="A100">
        <v>99</v>
      </c>
      <c r="B100">
        <v>169</v>
      </c>
      <c r="C100">
        <v>390</v>
      </c>
      <c r="D100">
        <v>4009.4926498814598</v>
      </c>
      <c r="E100">
        <v>-31.274988758650998</v>
      </c>
      <c r="F100">
        <v>-7.1422318358129502</v>
      </c>
      <c r="G100">
        <v>4009.4958059300402</v>
      </c>
      <c r="H100">
        <v>-31.2781448072237</v>
      </c>
    </row>
    <row r="101" spans="1:8" x14ac:dyDescent="0.25">
      <c r="A101">
        <v>96</v>
      </c>
      <c r="B101">
        <v>169</v>
      </c>
      <c r="C101">
        <v>311</v>
      </c>
      <c r="D101">
        <v>4012.0118972001001</v>
      </c>
      <c r="E101">
        <v>-30.4436371435024</v>
      </c>
      <c r="F101">
        <v>-0.19780209551410599</v>
      </c>
      <c r="G101">
        <v>4012.0118996197698</v>
      </c>
      <c r="H101">
        <v>-30.443639563174401</v>
      </c>
    </row>
    <row r="102" spans="1:8" x14ac:dyDescent="0.25">
      <c r="A102">
        <v>97</v>
      </c>
      <c r="B102">
        <v>169</v>
      </c>
      <c r="C102">
        <v>312</v>
      </c>
      <c r="D102">
        <v>4004.7565279233299</v>
      </c>
      <c r="E102">
        <v>-52.429604648855197</v>
      </c>
      <c r="F102">
        <v>-1.09289767533964</v>
      </c>
      <c r="G102">
        <v>4004.7566015226998</v>
      </c>
      <c r="H102">
        <v>-52.4296782482213</v>
      </c>
    </row>
    <row r="103" spans="1:8" x14ac:dyDescent="0.25">
      <c r="A103">
        <v>100</v>
      </c>
      <c r="B103">
        <v>170</v>
      </c>
      <c r="C103">
        <v>312</v>
      </c>
      <c r="D103">
        <v>4025.2809516818402</v>
      </c>
      <c r="E103">
        <v>-45.656544808547501</v>
      </c>
      <c r="F103">
        <v>-1.09289767533964</v>
      </c>
      <c r="G103">
        <v>4025.2810250325902</v>
      </c>
      <c r="H103">
        <v>-45.656618159299498</v>
      </c>
    </row>
    <row r="104" spans="1:8" x14ac:dyDescent="0.25">
      <c r="A104">
        <v>101</v>
      </c>
      <c r="B104">
        <v>170</v>
      </c>
      <c r="C104">
        <v>313</v>
      </c>
      <c r="D104">
        <v>4015.1948713814299</v>
      </c>
      <c r="E104">
        <v>-76.220424506766406</v>
      </c>
      <c r="F104">
        <v>-2.5557196718665098</v>
      </c>
      <c r="G104">
        <v>4015.1952704916298</v>
      </c>
      <c r="H104">
        <v>-76.220823616972396</v>
      </c>
    </row>
    <row r="105" spans="1:8" x14ac:dyDescent="0.25">
      <c r="A105">
        <v>102</v>
      </c>
      <c r="B105">
        <v>170</v>
      </c>
      <c r="C105">
        <v>392</v>
      </c>
      <c r="D105">
        <v>4011.07775754971</v>
      </c>
      <c r="E105">
        <v>-77.579072071233597</v>
      </c>
      <c r="F105">
        <v>-12.209546145656001</v>
      </c>
      <c r="G105">
        <v>4011.08687256541</v>
      </c>
      <c r="H105">
        <v>-77.588187086932294</v>
      </c>
    </row>
    <row r="106" spans="1:8" x14ac:dyDescent="0.25">
      <c r="A106">
        <v>103</v>
      </c>
      <c r="B106">
        <v>170</v>
      </c>
      <c r="C106">
        <v>391</v>
      </c>
      <c r="D106">
        <v>4021.1638378501202</v>
      </c>
      <c r="E106">
        <v>-47.015192373014699</v>
      </c>
      <c r="F106">
        <v>-10.746724149129101</v>
      </c>
      <c r="G106">
        <v>4021.1709351212598</v>
      </c>
      <c r="H106">
        <v>-47.022289644152501</v>
      </c>
    </row>
    <row r="107" spans="1:8" x14ac:dyDescent="0.25">
      <c r="A107">
        <v>107</v>
      </c>
      <c r="B107">
        <v>171</v>
      </c>
      <c r="C107">
        <v>392</v>
      </c>
      <c r="D107">
        <v>4039.03757888882</v>
      </c>
      <c r="E107">
        <v>-68.352331029324802</v>
      </c>
      <c r="F107">
        <v>-15.404401081285499</v>
      </c>
      <c r="G107">
        <v>4039.0520220475901</v>
      </c>
      <c r="H107">
        <v>-68.366774188086296</v>
      </c>
    </row>
    <row r="108" spans="1:8" x14ac:dyDescent="0.25">
      <c r="A108">
        <v>104</v>
      </c>
      <c r="B108">
        <v>171</v>
      </c>
      <c r="C108">
        <v>313</v>
      </c>
      <c r="D108">
        <v>4045.27937894344</v>
      </c>
      <c r="E108">
        <v>-66.292537011300496</v>
      </c>
      <c r="F108">
        <v>-2.5557196718665098</v>
      </c>
      <c r="G108">
        <v>4045.2797760970502</v>
      </c>
      <c r="H108">
        <v>-66.292934164904096</v>
      </c>
    </row>
    <row r="109" spans="1:8" x14ac:dyDescent="0.25">
      <c r="A109">
        <v>105</v>
      </c>
      <c r="B109">
        <v>171</v>
      </c>
      <c r="C109">
        <v>314</v>
      </c>
      <c r="D109">
        <v>4031.8553928378601</v>
      </c>
      <c r="E109">
        <v>-106.971282785797</v>
      </c>
      <c r="F109">
        <v>-4.7734485934078199</v>
      </c>
      <c r="G109">
        <v>4031.85676918227</v>
      </c>
      <c r="H109">
        <v>-106.972659130211</v>
      </c>
    </row>
    <row r="110" spans="1:8" x14ac:dyDescent="0.25">
      <c r="A110">
        <v>106</v>
      </c>
      <c r="B110">
        <v>171</v>
      </c>
      <c r="C110">
        <v>393</v>
      </c>
      <c r="D110">
        <v>4025.6135927832402</v>
      </c>
      <c r="E110">
        <v>-109.031076803822</v>
      </c>
      <c r="F110">
        <v>-17.6221300028268</v>
      </c>
      <c r="G110">
        <v>4025.6323693698901</v>
      </c>
      <c r="H110">
        <v>-109.04985339047001</v>
      </c>
    </row>
    <row r="111" spans="1:8" x14ac:dyDescent="0.25">
      <c r="A111">
        <v>111</v>
      </c>
      <c r="B111">
        <v>172</v>
      </c>
      <c r="C111">
        <v>393</v>
      </c>
      <c r="D111">
        <v>4065.0096419487099</v>
      </c>
      <c r="E111">
        <v>-96.030380579215901</v>
      </c>
      <c r="F111">
        <v>-21.050112556793898</v>
      </c>
      <c r="G111">
        <v>4065.0362641634301</v>
      </c>
      <c r="H111">
        <v>-96.057002793931801</v>
      </c>
    </row>
    <row r="112" spans="1:8" x14ac:dyDescent="0.25">
      <c r="A112">
        <v>110</v>
      </c>
      <c r="B112">
        <v>172</v>
      </c>
      <c r="C112">
        <v>394</v>
      </c>
      <c r="D112">
        <v>4048.00418404006</v>
      </c>
      <c r="E112">
        <v>-147.56207121150999</v>
      </c>
      <c r="F112">
        <v>-24.1802475301944</v>
      </c>
      <c r="G112">
        <v>4048.0390231702199</v>
      </c>
      <c r="H112">
        <v>-147.59691034167699</v>
      </c>
    </row>
    <row r="113" spans="1:8" x14ac:dyDescent="0.25">
      <c r="A113">
        <v>108</v>
      </c>
      <c r="B113">
        <v>172</v>
      </c>
      <c r="C113">
        <v>314</v>
      </c>
      <c r="D113">
        <v>4073.8194096611601</v>
      </c>
      <c r="E113">
        <v>-93.123157234108007</v>
      </c>
      <c r="F113">
        <v>-4.7734485934078199</v>
      </c>
      <c r="G113">
        <v>4073.8207767188801</v>
      </c>
      <c r="H113">
        <v>-93.124524291826901</v>
      </c>
    </row>
    <row r="114" spans="1:8" x14ac:dyDescent="0.25">
      <c r="A114">
        <v>109</v>
      </c>
      <c r="B114">
        <v>172</v>
      </c>
      <c r="C114">
        <v>315</v>
      </c>
      <c r="D114">
        <v>4056.8139517525001</v>
      </c>
      <c r="E114">
        <v>-144.65484786640201</v>
      </c>
      <c r="F114">
        <v>-7.9035835668082504</v>
      </c>
      <c r="G114">
        <v>4056.8176687013201</v>
      </c>
      <c r="H114">
        <v>-144.65856481521899</v>
      </c>
    </row>
    <row r="115" spans="1:8" x14ac:dyDescent="0.25">
      <c r="A115">
        <v>112</v>
      </c>
      <c r="B115">
        <v>173</v>
      </c>
      <c r="C115">
        <v>315</v>
      </c>
      <c r="D115">
        <v>4112.3710927602397</v>
      </c>
      <c r="E115">
        <v>-126.32099133385</v>
      </c>
      <c r="F115">
        <v>-7.9035835668082504</v>
      </c>
      <c r="G115">
        <v>4112.37477706767</v>
      </c>
      <c r="H115">
        <v>-126.324675641277</v>
      </c>
    </row>
    <row r="116" spans="1:8" x14ac:dyDescent="0.25">
      <c r="A116">
        <v>113</v>
      </c>
      <c r="B116">
        <v>173</v>
      </c>
      <c r="C116">
        <v>316</v>
      </c>
      <c r="D116">
        <v>4092.12406467561</v>
      </c>
      <c r="E116">
        <v>-187.675621893341</v>
      </c>
      <c r="F116">
        <v>-12.0070650334895</v>
      </c>
      <c r="G116">
        <v>4092.1324861753001</v>
      </c>
      <c r="H116">
        <v>-187.684043393037</v>
      </c>
    </row>
    <row r="117" spans="1:8" x14ac:dyDescent="0.25">
      <c r="A117">
        <v>114</v>
      </c>
      <c r="B117">
        <v>173</v>
      </c>
      <c r="C117">
        <v>395</v>
      </c>
      <c r="D117">
        <v>4080.5748123778799</v>
      </c>
      <c r="E117">
        <v>-191.48687515159199</v>
      </c>
      <c r="F117">
        <v>-31.3863769085911</v>
      </c>
      <c r="G117">
        <v>4080.6324596823101</v>
      </c>
      <c r="H117">
        <v>-191.544522456023</v>
      </c>
    </row>
    <row r="118" spans="1:8" x14ac:dyDescent="0.25">
      <c r="A118">
        <v>115</v>
      </c>
      <c r="B118">
        <v>173</v>
      </c>
      <c r="C118">
        <v>394</v>
      </c>
      <c r="D118">
        <v>4100.8218404625104</v>
      </c>
      <c r="E118">
        <v>-130.13224459210099</v>
      </c>
      <c r="F118">
        <v>-27.282895441909801</v>
      </c>
      <c r="G118">
        <v>4100.8658227789601</v>
      </c>
      <c r="H118">
        <v>-130.176226908557</v>
      </c>
    </row>
    <row r="119" spans="1:8" x14ac:dyDescent="0.25">
      <c r="A119">
        <v>119</v>
      </c>
      <c r="B119">
        <v>174</v>
      </c>
      <c r="C119">
        <v>395</v>
      </c>
      <c r="D119">
        <v>4147.4803845199904</v>
      </c>
      <c r="E119">
        <v>-169.40803634469401</v>
      </c>
      <c r="F119">
        <v>-33.265921437819699</v>
      </c>
      <c r="G119">
        <v>4147.5444703263202</v>
      </c>
      <c r="H119">
        <v>-169.472122151023</v>
      </c>
    </row>
    <row r="120" spans="1:8" x14ac:dyDescent="0.25">
      <c r="A120">
        <v>116</v>
      </c>
      <c r="B120">
        <v>174</v>
      </c>
      <c r="C120">
        <v>316</v>
      </c>
      <c r="D120">
        <v>4161.5129434998798</v>
      </c>
      <c r="E120">
        <v>-164.777291881331</v>
      </c>
      <c r="F120">
        <v>-12.0070650334895</v>
      </c>
      <c r="G120">
        <v>4161.5212745020399</v>
      </c>
      <c r="H120">
        <v>-164.78562288348601</v>
      </c>
    </row>
    <row r="121" spans="1:8" x14ac:dyDescent="0.25">
      <c r="A121">
        <v>117</v>
      </c>
      <c r="B121">
        <v>174</v>
      </c>
      <c r="C121">
        <v>317</v>
      </c>
      <c r="D121">
        <v>4139.3020669593798</v>
      </c>
      <c r="E121">
        <v>-232.082978367696</v>
      </c>
      <c r="F121">
        <v>-16.992905178244101</v>
      </c>
      <c r="G121">
        <v>4139.3185810465902</v>
      </c>
      <c r="H121">
        <v>-232.099492454911</v>
      </c>
    </row>
    <row r="122" spans="1:8" x14ac:dyDescent="0.25">
      <c r="A122">
        <v>118</v>
      </c>
      <c r="B122">
        <v>174</v>
      </c>
      <c r="C122">
        <v>396</v>
      </c>
      <c r="D122">
        <v>4125.2695079794903</v>
      </c>
      <c r="E122">
        <v>-236.71372283105899</v>
      </c>
      <c r="F122">
        <v>-38.251761582574296</v>
      </c>
      <c r="G122">
        <v>4125.3533671472896</v>
      </c>
      <c r="H122">
        <v>-236.797581998857</v>
      </c>
    </row>
    <row r="123" spans="1:8" x14ac:dyDescent="0.25">
      <c r="A123">
        <v>123</v>
      </c>
      <c r="B123">
        <v>175</v>
      </c>
      <c r="C123">
        <v>396</v>
      </c>
      <c r="D123">
        <v>4204.66674514238</v>
      </c>
      <c r="E123">
        <v>-210.51263456730601</v>
      </c>
      <c r="F123">
        <v>-37.879063900858498</v>
      </c>
      <c r="G123">
        <v>4204.7479874293504</v>
      </c>
      <c r="H123">
        <v>-210.593876854276</v>
      </c>
    </row>
    <row r="124" spans="1:8" x14ac:dyDescent="0.25">
      <c r="A124">
        <v>122</v>
      </c>
      <c r="B124">
        <v>175</v>
      </c>
      <c r="C124">
        <v>397</v>
      </c>
      <c r="D124">
        <v>4182.8454005578897</v>
      </c>
      <c r="E124">
        <v>-276.63792118697398</v>
      </c>
      <c r="F124">
        <v>-43.530873939412601</v>
      </c>
      <c r="G124">
        <v>4182.9516287749002</v>
      </c>
      <c r="H124">
        <v>-276.74414940398202</v>
      </c>
    </row>
    <row r="125" spans="1:8" x14ac:dyDescent="0.25">
      <c r="A125">
        <v>120</v>
      </c>
      <c r="B125">
        <v>175</v>
      </c>
      <c r="C125">
        <v>317</v>
      </c>
      <c r="D125">
        <v>4220.5737696054302</v>
      </c>
      <c r="E125">
        <v>-205.2633164945</v>
      </c>
      <c r="F125">
        <v>-16.992905178244101</v>
      </c>
      <c r="G125">
        <v>4220.5900805177298</v>
      </c>
      <c r="H125">
        <v>-205.279627406798</v>
      </c>
    </row>
    <row r="126" spans="1:8" x14ac:dyDescent="0.25">
      <c r="A126">
        <v>121</v>
      </c>
      <c r="B126">
        <v>175</v>
      </c>
      <c r="C126">
        <v>318</v>
      </c>
      <c r="D126">
        <v>4198.7524250209399</v>
      </c>
      <c r="E126">
        <v>-271.38860311416897</v>
      </c>
      <c r="F126">
        <v>-22.6447152167982</v>
      </c>
      <c r="G126">
        <v>4198.7811030779803</v>
      </c>
      <c r="H126">
        <v>-271.41728117120903</v>
      </c>
    </row>
    <row r="127" spans="1:8" x14ac:dyDescent="0.25">
      <c r="A127">
        <v>127</v>
      </c>
      <c r="B127">
        <v>176</v>
      </c>
      <c r="C127">
        <v>397</v>
      </c>
      <c r="D127">
        <v>4270.77264462118</v>
      </c>
      <c r="E127">
        <v>-247.621930646088</v>
      </c>
      <c r="F127">
        <v>-40.289311381221403</v>
      </c>
      <c r="G127">
        <v>4270.8624550793502</v>
      </c>
      <c r="H127">
        <v>-247.711741104254</v>
      </c>
    </row>
    <row r="128" spans="1:8" x14ac:dyDescent="0.25">
      <c r="A128">
        <v>124</v>
      </c>
      <c r="B128">
        <v>176</v>
      </c>
      <c r="C128">
        <v>318</v>
      </c>
      <c r="D128">
        <v>4287.91414820308</v>
      </c>
      <c r="E128">
        <v>-241.96523446406101</v>
      </c>
      <c r="F128">
        <v>-22.6447152167982</v>
      </c>
      <c r="G128">
        <v>4287.9424480693897</v>
      </c>
      <c r="H128">
        <v>-241.99353433037101</v>
      </c>
    </row>
    <row r="129" spans="1:8" x14ac:dyDescent="0.25">
      <c r="A129">
        <v>125</v>
      </c>
      <c r="B129">
        <v>176</v>
      </c>
      <c r="C129">
        <v>319</v>
      </c>
      <c r="D129">
        <v>4269.4795083982499</v>
      </c>
      <c r="E129">
        <v>-297.82777932720001</v>
      </c>
      <c r="F129">
        <v>-28.7351391201002</v>
      </c>
      <c r="G129">
        <v>4269.52470461548</v>
      </c>
      <c r="H129">
        <v>-297.872975544437</v>
      </c>
    </row>
    <row r="130" spans="1:8" x14ac:dyDescent="0.25">
      <c r="A130">
        <v>126</v>
      </c>
      <c r="B130">
        <v>176</v>
      </c>
      <c r="C130">
        <v>398</v>
      </c>
      <c r="D130">
        <v>4252.3380048163499</v>
      </c>
      <c r="E130">
        <v>-303.48447550922702</v>
      </c>
      <c r="F130">
        <v>-46.379735284523399</v>
      </c>
      <c r="G130">
        <v>4252.4560419064301</v>
      </c>
      <c r="H130">
        <v>-303.60251259931101</v>
      </c>
    </row>
    <row r="131" spans="1:8" x14ac:dyDescent="0.25">
      <c r="A131">
        <v>129</v>
      </c>
      <c r="B131">
        <v>177</v>
      </c>
      <c r="C131">
        <v>320</v>
      </c>
      <c r="D131">
        <v>4349.4688005449298</v>
      </c>
      <c r="E131">
        <v>-305.40709483374701</v>
      </c>
      <c r="F131">
        <v>-35.1092147023815</v>
      </c>
      <c r="G131">
        <v>4349.53500206427</v>
      </c>
      <c r="H131">
        <v>-305.47329635308699</v>
      </c>
    </row>
    <row r="132" spans="1:8" x14ac:dyDescent="0.25">
      <c r="A132">
        <v>130</v>
      </c>
      <c r="B132">
        <v>177</v>
      </c>
      <c r="C132">
        <v>321</v>
      </c>
      <c r="D132">
        <v>4331.5289590560797</v>
      </c>
      <c r="E132">
        <v>-311.32724252506802</v>
      </c>
      <c r="F132">
        <v>-47.152196313927398</v>
      </c>
      <c r="G132">
        <v>4331.6486737421601</v>
      </c>
      <c r="H132">
        <v>-311.44695721115198</v>
      </c>
    </row>
    <row r="133" spans="1:8" x14ac:dyDescent="0.25">
      <c r="A133">
        <v>128</v>
      </c>
      <c r="B133">
        <v>177</v>
      </c>
      <c r="C133">
        <v>319</v>
      </c>
      <c r="D133">
        <v>4362.0510113315204</v>
      </c>
      <c r="E133">
        <v>-267.27918335921999</v>
      </c>
      <c r="F133">
        <v>-28.7351391201002</v>
      </c>
      <c r="G133">
        <v>4362.09560202997</v>
      </c>
      <c r="H133">
        <v>-267.32377405766903</v>
      </c>
    </row>
    <row r="134" spans="1:8" x14ac:dyDescent="0.25">
      <c r="A134">
        <v>131</v>
      </c>
      <c r="B134">
        <v>177</v>
      </c>
      <c r="C134">
        <v>398</v>
      </c>
      <c r="D134">
        <v>4344.1111698426703</v>
      </c>
      <c r="E134">
        <v>-273.19933105054099</v>
      </c>
      <c r="F134">
        <v>-40.778120731646197</v>
      </c>
      <c r="G134">
        <v>4344.20120183787</v>
      </c>
      <c r="H134">
        <v>-273.28936304573801</v>
      </c>
    </row>
    <row r="135" spans="1:8" x14ac:dyDescent="0.25">
      <c r="A135">
        <v>135</v>
      </c>
      <c r="B135">
        <v>178</v>
      </c>
      <c r="C135">
        <v>365</v>
      </c>
      <c r="D135">
        <v>3839.5833737970802</v>
      </c>
      <c r="E135">
        <v>1267.06251335303</v>
      </c>
      <c r="F135">
        <v>-210.92615598764499</v>
      </c>
      <c r="G135">
        <v>3843.8996964940302</v>
      </c>
      <c r="H135">
        <v>1262.74619065609</v>
      </c>
    </row>
    <row r="136" spans="1:8" x14ac:dyDescent="0.25">
      <c r="A136">
        <v>134</v>
      </c>
      <c r="B136">
        <v>178</v>
      </c>
      <c r="C136">
        <v>399</v>
      </c>
      <c r="D136">
        <v>3727.2297310777799</v>
      </c>
      <c r="E136">
        <v>926.59692935514795</v>
      </c>
      <c r="F136">
        <v>-205.99175347954301</v>
      </c>
      <c r="G136">
        <v>3731.0123912326699</v>
      </c>
      <c r="H136">
        <v>922.81426920026001</v>
      </c>
    </row>
    <row r="137" spans="1:8" x14ac:dyDescent="0.25">
      <c r="A137">
        <v>133</v>
      </c>
      <c r="B137">
        <v>178</v>
      </c>
      <c r="C137">
        <v>367</v>
      </c>
      <c r="D137">
        <v>3713.34185936825</v>
      </c>
      <c r="E137">
        <v>922.01393169100402</v>
      </c>
      <c r="F137">
        <v>-98.453258273705103</v>
      </c>
      <c r="G137">
        <v>3714.2097286698299</v>
      </c>
      <c r="H137">
        <v>921.14606238943202</v>
      </c>
    </row>
    <row r="138" spans="1:8" x14ac:dyDescent="0.25">
      <c r="A138">
        <v>132</v>
      </c>
      <c r="B138">
        <v>178</v>
      </c>
      <c r="C138">
        <v>366</v>
      </c>
      <c r="D138">
        <v>3825.6955020875598</v>
      </c>
      <c r="E138">
        <v>1262.4795156888899</v>
      </c>
      <c r="F138">
        <v>-103.387660781807</v>
      </c>
      <c r="G138">
        <v>3826.7376171924798</v>
      </c>
      <c r="H138">
        <v>1261.43740058397</v>
      </c>
    </row>
    <row r="139" spans="1:8" x14ac:dyDescent="0.25">
      <c r="A139">
        <v>136</v>
      </c>
      <c r="B139">
        <v>179</v>
      </c>
      <c r="C139">
        <v>367</v>
      </c>
      <c r="D139">
        <v>3924.7935263814002</v>
      </c>
      <c r="E139">
        <v>991.79298180534397</v>
      </c>
      <c r="F139">
        <v>-93.729912108062393</v>
      </c>
      <c r="G139">
        <v>3925.5421671026202</v>
      </c>
      <c r="H139">
        <v>991.04434108412897</v>
      </c>
    </row>
    <row r="140" spans="1:8" x14ac:dyDescent="0.25">
      <c r="A140">
        <v>137</v>
      </c>
      <c r="B140">
        <v>179</v>
      </c>
      <c r="C140">
        <v>368</v>
      </c>
      <c r="D140">
        <v>3817.8168609055001</v>
      </c>
      <c r="E140">
        <v>667.62126824199504</v>
      </c>
      <c r="F140">
        <v>-84.895565968168398</v>
      </c>
      <c r="G140">
        <v>3818.3887261111499</v>
      </c>
      <c r="H140">
        <v>667.04940303633998</v>
      </c>
    </row>
    <row r="141" spans="1:8" x14ac:dyDescent="0.25">
      <c r="A141">
        <v>138</v>
      </c>
      <c r="B141">
        <v>179</v>
      </c>
      <c r="C141">
        <v>400</v>
      </c>
      <c r="D141">
        <v>3842.6811370975101</v>
      </c>
      <c r="E141">
        <v>675.82647938535797</v>
      </c>
      <c r="F141">
        <v>-187.28759297946101</v>
      </c>
      <c r="G141">
        <v>3845.44776434809</v>
      </c>
      <c r="H141">
        <v>673.05985213477402</v>
      </c>
    </row>
    <row r="142" spans="1:8" x14ac:dyDescent="0.25">
      <c r="A142">
        <v>139</v>
      </c>
      <c r="B142">
        <v>179</v>
      </c>
      <c r="C142">
        <v>399</v>
      </c>
      <c r="D142">
        <v>3949.6578025734102</v>
      </c>
      <c r="E142">
        <v>999.99819294870701</v>
      </c>
      <c r="F142">
        <v>-196.12193911935501</v>
      </c>
      <c r="G142">
        <v>3952.9142289782499</v>
      </c>
      <c r="H142">
        <v>996.74176654387304</v>
      </c>
    </row>
    <row r="143" spans="1:8" x14ac:dyDescent="0.25">
      <c r="A143">
        <v>142</v>
      </c>
      <c r="B143">
        <v>180</v>
      </c>
      <c r="C143">
        <v>401</v>
      </c>
      <c r="D143">
        <v>3941.80001906605</v>
      </c>
      <c r="E143">
        <v>460.84786466564299</v>
      </c>
      <c r="F143">
        <v>-150.01010261642901</v>
      </c>
      <c r="G143">
        <v>3943.4154242593399</v>
      </c>
      <c r="H143">
        <v>459.23245947235398</v>
      </c>
    </row>
    <row r="144" spans="1:8" x14ac:dyDescent="0.25">
      <c r="A144">
        <v>143</v>
      </c>
      <c r="B144">
        <v>180</v>
      </c>
      <c r="C144">
        <v>400</v>
      </c>
      <c r="D144">
        <v>4033.52596352109</v>
      </c>
      <c r="E144">
        <v>738.80527210513799</v>
      </c>
      <c r="F144">
        <v>-160.31793025946999</v>
      </c>
      <c r="G144">
        <v>4035.4750394504699</v>
      </c>
      <c r="H144">
        <v>736.85619617575196</v>
      </c>
    </row>
    <row r="145" spans="1:8" x14ac:dyDescent="0.25">
      <c r="A145">
        <v>140</v>
      </c>
      <c r="B145">
        <v>180</v>
      </c>
      <c r="C145">
        <v>368</v>
      </c>
      <c r="D145">
        <v>4004.5145912879898</v>
      </c>
      <c r="E145">
        <v>729.23151926821799</v>
      </c>
      <c r="F145">
        <v>-72.523090686067704</v>
      </c>
      <c r="G145">
        <v>4004.91600347436</v>
      </c>
      <c r="H145">
        <v>728.83010708184804</v>
      </c>
    </row>
    <row r="146" spans="1:8" x14ac:dyDescent="0.25">
      <c r="A146">
        <v>141</v>
      </c>
      <c r="B146">
        <v>180</v>
      </c>
      <c r="C146">
        <v>369</v>
      </c>
      <c r="D146">
        <v>3912.7886468329598</v>
      </c>
      <c r="E146">
        <v>451.27411182872299</v>
      </c>
      <c r="F146">
        <v>-62.215263043027598</v>
      </c>
      <c r="G146">
        <v>3913.0681795607702</v>
      </c>
      <c r="H146">
        <v>450.99457910091002</v>
      </c>
    </row>
    <row r="147" spans="1:8" x14ac:dyDescent="0.25">
      <c r="A147">
        <v>144</v>
      </c>
      <c r="B147">
        <v>181</v>
      </c>
      <c r="C147">
        <v>369</v>
      </c>
      <c r="D147">
        <v>4059.7496607449102</v>
      </c>
      <c r="E147">
        <v>499.77124641966498</v>
      </c>
      <c r="F147">
        <v>-44.890712573561501</v>
      </c>
      <c r="G147">
        <v>4059.8911711517198</v>
      </c>
      <c r="H147">
        <v>499.62973601285501</v>
      </c>
    </row>
    <row r="148" spans="1:8" x14ac:dyDescent="0.25">
      <c r="A148">
        <v>145</v>
      </c>
      <c r="B148">
        <v>181</v>
      </c>
      <c r="C148">
        <v>370</v>
      </c>
      <c r="D148">
        <v>3988.7501490607901</v>
      </c>
      <c r="E148">
        <v>284.62121101323299</v>
      </c>
      <c r="F148">
        <v>-36.411434002261501</v>
      </c>
      <c r="G148">
        <v>3988.8396276212402</v>
      </c>
      <c r="H148">
        <v>284.53173245277901</v>
      </c>
    </row>
    <row r="149" spans="1:8" x14ac:dyDescent="0.25">
      <c r="A149">
        <v>146</v>
      </c>
      <c r="B149">
        <v>181</v>
      </c>
      <c r="C149">
        <v>402</v>
      </c>
      <c r="D149">
        <v>4012.6150872200201</v>
      </c>
      <c r="E149">
        <v>292.49664060577902</v>
      </c>
      <c r="F149">
        <v>-104.36815975930701</v>
      </c>
      <c r="G149">
        <v>4013.3469570780499</v>
      </c>
      <c r="H149">
        <v>291.76477074774402</v>
      </c>
    </row>
    <row r="150" spans="1:8" x14ac:dyDescent="0.25">
      <c r="A150">
        <v>147</v>
      </c>
      <c r="B150">
        <v>181</v>
      </c>
      <c r="C150">
        <v>401</v>
      </c>
      <c r="D150">
        <v>4083.6145989041402</v>
      </c>
      <c r="E150">
        <v>507.646676012211</v>
      </c>
      <c r="F150">
        <v>-112.847438330606</v>
      </c>
      <c r="G150">
        <v>4084.5046638983999</v>
      </c>
      <c r="H150">
        <v>506.75661101795498</v>
      </c>
    </row>
    <row r="151" spans="1:8" x14ac:dyDescent="0.25">
      <c r="A151">
        <v>151</v>
      </c>
      <c r="B151">
        <v>182</v>
      </c>
      <c r="C151">
        <v>402</v>
      </c>
      <c r="D151">
        <v>4103.4060800494399</v>
      </c>
      <c r="E151">
        <v>322.45766823948799</v>
      </c>
      <c r="F151">
        <v>-66.066433424420197</v>
      </c>
      <c r="G151">
        <v>4103.6946611165404</v>
      </c>
      <c r="H151">
        <v>322.16908717238903</v>
      </c>
    </row>
    <row r="152" spans="1:8" x14ac:dyDescent="0.25">
      <c r="A152">
        <v>148</v>
      </c>
      <c r="B152">
        <v>182</v>
      </c>
      <c r="C152">
        <v>370</v>
      </c>
      <c r="D152">
        <v>4090.9649663957498</v>
      </c>
      <c r="E152">
        <v>318.35210073376999</v>
      </c>
      <c r="F152">
        <v>-17.991558979652499</v>
      </c>
      <c r="G152">
        <v>4090.9864166720899</v>
      </c>
      <c r="H152">
        <v>318.33065045742399</v>
      </c>
    </row>
    <row r="153" spans="1:8" x14ac:dyDescent="0.25">
      <c r="A153">
        <v>149</v>
      </c>
      <c r="B153">
        <v>182</v>
      </c>
      <c r="C153">
        <v>371</v>
      </c>
      <c r="D153">
        <v>4040.7374896507499</v>
      </c>
      <c r="E153">
        <v>166.14762574893999</v>
      </c>
      <c r="F153">
        <v>-13.5711939517806</v>
      </c>
      <c r="G153">
        <v>4040.7493732788798</v>
      </c>
      <c r="H153">
        <v>166.135742120809</v>
      </c>
    </row>
    <row r="154" spans="1:8" x14ac:dyDescent="0.25">
      <c r="A154">
        <v>150</v>
      </c>
      <c r="B154">
        <v>182</v>
      </c>
      <c r="C154">
        <v>403</v>
      </c>
      <c r="D154">
        <v>4053.17860330444</v>
      </c>
      <c r="E154">
        <v>170.25319325465799</v>
      </c>
      <c r="F154">
        <v>-61.646068396548301</v>
      </c>
      <c r="G154">
        <v>4053.4232640892801</v>
      </c>
      <c r="H154">
        <v>170.00853246982001</v>
      </c>
    </row>
    <row r="155" spans="1:8" x14ac:dyDescent="0.25">
      <c r="A155">
        <v>154</v>
      </c>
      <c r="B155">
        <v>183</v>
      </c>
      <c r="C155">
        <v>404</v>
      </c>
      <c r="D155">
        <v>4070.0570078422502</v>
      </c>
      <c r="E155">
        <v>87.080353877315702</v>
      </c>
      <c r="F155">
        <v>-28.431399457476001</v>
      </c>
      <c r="G155">
        <v>4070.1077446559698</v>
      </c>
      <c r="H155">
        <v>87.029617063593093</v>
      </c>
    </row>
    <row r="156" spans="1:8" x14ac:dyDescent="0.25">
      <c r="A156">
        <v>155</v>
      </c>
      <c r="B156">
        <v>183</v>
      </c>
      <c r="C156">
        <v>403</v>
      </c>
      <c r="D156">
        <v>4102.9209908393204</v>
      </c>
      <c r="E156">
        <v>186.66818114116799</v>
      </c>
      <c r="F156">
        <v>-28.592888736086099</v>
      </c>
      <c r="G156">
        <v>4102.9731799108204</v>
      </c>
      <c r="H156">
        <v>186.615992069676</v>
      </c>
    </row>
    <row r="157" spans="1:8" x14ac:dyDescent="0.25">
      <c r="A157">
        <v>152</v>
      </c>
      <c r="B157">
        <v>183</v>
      </c>
      <c r="C157">
        <v>371</v>
      </c>
      <c r="D157">
        <v>4102.4664791004998</v>
      </c>
      <c r="E157">
        <v>186.51819226735699</v>
      </c>
      <c r="F157">
        <v>2.8626611239223099</v>
      </c>
      <c r="G157">
        <v>4102.4670022705604</v>
      </c>
      <c r="H157">
        <v>186.51766909729599</v>
      </c>
    </row>
    <row r="158" spans="1:8" x14ac:dyDescent="0.25">
      <c r="A158">
        <v>153</v>
      </c>
      <c r="B158">
        <v>183</v>
      </c>
      <c r="C158">
        <v>372</v>
      </c>
      <c r="D158">
        <v>4069.60249610343</v>
      </c>
      <c r="E158">
        <v>86.930365003504207</v>
      </c>
      <c r="F158">
        <v>3.02415040253323</v>
      </c>
      <c r="G158">
        <v>4069.6030701831</v>
      </c>
      <c r="H158">
        <v>86.929790923838695</v>
      </c>
    </row>
    <row r="159" spans="1:8" x14ac:dyDescent="0.25">
      <c r="A159">
        <v>156</v>
      </c>
      <c r="B159">
        <v>184</v>
      </c>
      <c r="C159">
        <v>372</v>
      </c>
      <c r="D159">
        <v>4100.1986378798201</v>
      </c>
      <c r="E159">
        <v>97.027091789711406</v>
      </c>
      <c r="F159">
        <v>15.980264411367299</v>
      </c>
      <c r="G159">
        <v>4100.2145857245696</v>
      </c>
      <c r="H159">
        <v>97.011143944959898</v>
      </c>
    </row>
    <row r="160" spans="1:8" x14ac:dyDescent="0.25">
      <c r="A160">
        <v>157</v>
      </c>
      <c r="B160">
        <v>184</v>
      </c>
      <c r="C160">
        <v>373</v>
      </c>
      <c r="D160">
        <v>4080.2966027099301</v>
      </c>
      <c r="E160">
        <v>36.717894305213299</v>
      </c>
      <c r="F160">
        <v>12.9590782839115</v>
      </c>
      <c r="G160">
        <v>4080.3069856708498</v>
      </c>
      <c r="H160">
        <v>36.707511344297899</v>
      </c>
    </row>
    <row r="161" spans="1:8" x14ac:dyDescent="0.25">
      <c r="A161">
        <v>158</v>
      </c>
      <c r="B161">
        <v>184</v>
      </c>
      <c r="C161">
        <v>405</v>
      </c>
      <c r="D161">
        <v>4071.79347128277</v>
      </c>
      <c r="E161">
        <v>33.9118609342501</v>
      </c>
      <c r="F161">
        <v>-6.0900266178800599</v>
      </c>
      <c r="G161">
        <v>4071.7957675612802</v>
      </c>
      <c r="H161">
        <v>33.909564655737697</v>
      </c>
    </row>
    <row r="162" spans="1:8" x14ac:dyDescent="0.25">
      <c r="A162">
        <v>159</v>
      </c>
      <c r="B162">
        <v>184</v>
      </c>
      <c r="C162">
        <v>404</v>
      </c>
      <c r="D162">
        <v>4091.6955064526501</v>
      </c>
      <c r="E162">
        <v>94.2210584187482</v>
      </c>
      <c r="F162">
        <v>-3.0688404904242002</v>
      </c>
      <c r="G162">
        <v>4091.6960954358201</v>
      </c>
      <c r="H162">
        <v>94.220469435585699</v>
      </c>
    </row>
    <row r="163" spans="1:8" x14ac:dyDescent="0.25">
      <c r="A163">
        <v>160</v>
      </c>
      <c r="B163">
        <v>185</v>
      </c>
      <c r="C163">
        <v>373</v>
      </c>
      <c r="D163">
        <v>4089.8143392345301</v>
      </c>
      <c r="E163">
        <v>39.858747358330596</v>
      </c>
      <c r="F163">
        <v>22.283569737436601</v>
      </c>
      <c r="G163">
        <v>4089.84499103495</v>
      </c>
      <c r="H163">
        <v>39.828095557906401</v>
      </c>
    </row>
    <row r="164" spans="1:8" x14ac:dyDescent="0.25">
      <c r="A164">
        <v>161</v>
      </c>
      <c r="B164">
        <v>185</v>
      </c>
      <c r="C164">
        <v>374</v>
      </c>
      <c r="D164">
        <v>4078.8826632445898</v>
      </c>
      <c r="E164">
        <v>6.7324564797286204</v>
      </c>
      <c r="F164">
        <v>17.524172559209301</v>
      </c>
      <c r="G164">
        <v>4078.90151662588</v>
      </c>
      <c r="H164">
        <v>6.7136030984379396</v>
      </c>
    </row>
    <row r="165" spans="1:8" x14ac:dyDescent="0.25">
      <c r="A165">
        <v>162</v>
      </c>
      <c r="B165">
        <v>185</v>
      </c>
      <c r="C165">
        <v>406</v>
      </c>
      <c r="D165">
        <v>4065.48732620699</v>
      </c>
      <c r="E165">
        <v>2.3119952573206302</v>
      </c>
      <c r="F165">
        <v>7.0609823203771898</v>
      </c>
      <c r="G165">
        <v>4065.4903938468001</v>
      </c>
      <c r="H165">
        <v>2.3089276175053302</v>
      </c>
    </row>
    <row r="166" spans="1:8" x14ac:dyDescent="0.25">
      <c r="A166">
        <v>163</v>
      </c>
      <c r="B166">
        <v>185</v>
      </c>
      <c r="C166">
        <v>405</v>
      </c>
      <c r="D166">
        <v>4076.4190021969298</v>
      </c>
      <c r="E166">
        <v>35.438286135922603</v>
      </c>
      <c r="F166">
        <v>11.820379498604501</v>
      </c>
      <c r="G166">
        <v>4076.42764620456</v>
      </c>
      <c r="H166">
        <v>35.4296421282897</v>
      </c>
    </row>
    <row r="167" spans="1:8" x14ac:dyDescent="0.25">
      <c r="A167">
        <v>167</v>
      </c>
      <c r="B167">
        <v>186</v>
      </c>
      <c r="C167">
        <v>406</v>
      </c>
      <c r="D167">
        <v>4060.7468952854401</v>
      </c>
      <c r="E167">
        <v>0.74765305320738595</v>
      </c>
      <c r="F167">
        <v>18.912457216113001</v>
      </c>
      <c r="G167">
        <v>4060.7689198645198</v>
      </c>
      <c r="H167">
        <v>0.72562847411972997</v>
      </c>
    </row>
    <row r="168" spans="1:8" x14ac:dyDescent="0.25">
      <c r="A168">
        <v>166</v>
      </c>
      <c r="B168">
        <v>186</v>
      </c>
      <c r="C168">
        <v>407</v>
      </c>
      <c r="D168">
        <v>4055.6801213024801</v>
      </c>
      <c r="E168">
        <v>-14.6062075011916</v>
      </c>
      <c r="F168">
        <v>13.588040733301099</v>
      </c>
      <c r="G168">
        <v>4055.69146168014</v>
      </c>
      <c r="H168">
        <v>-14.6175478788477</v>
      </c>
    </row>
    <row r="169" spans="1:8" x14ac:dyDescent="0.25">
      <c r="A169">
        <v>165</v>
      </c>
      <c r="B169">
        <v>186</v>
      </c>
      <c r="C169">
        <v>375</v>
      </c>
      <c r="D169">
        <v>4070.6657067968199</v>
      </c>
      <c r="E169">
        <v>-9.6609642880609901</v>
      </c>
      <c r="F169">
        <v>18.4376740493231</v>
      </c>
      <c r="G169">
        <v>4070.68653515913</v>
      </c>
      <c r="H169">
        <v>-9.68179265037565</v>
      </c>
    </row>
    <row r="170" spans="1:8" x14ac:dyDescent="0.25">
      <c r="A170">
        <v>164</v>
      </c>
      <c r="B170">
        <v>186</v>
      </c>
      <c r="C170">
        <v>374</v>
      </c>
      <c r="D170">
        <v>4075.73248077977</v>
      </c>
      <c r="E170">
        <v>5.69289626633803</v>
      </c>
      <c r="F170">
        <v>23.762090532135002</v>
      </c>
      <c r="G170">
        <v>4075.7671630060299</v>
      </c>
      <c r="H170">
        <v>5.6582140400782901</v>
      </c>
    </row>
    <row r="171" spans="1:8" x14ac:dyDescent="0.25">
      <c r="A171">
        <v>168</v>
      </c>
      <c r="B171">
        <v>187</v>
      </c>
      <c r="C171">
        <v>375</v>
      </c>
      <c r="D171">
        <v>4060.9129610193399</v>
      </c>
      <c r="E171">
        <v>-12.87937039463</v>
      </c>
      <c r="F171">
        <v>22.336016862975502</v>
      </c>
      <c r="G171">
        <v>4060.9435770804498</v>
      </c>
      <c r="H171">
        <v>-12.9099864557438</v>
      </c>
    </row>
    <row r="172" spans="1:8" x14ac:dyDescent="0.25">
      <c r="A172">
        <v>169</v>
      </c>
      <c r="B172">
        <v>187</v>
      </c>
      <c r="C172">
        <v>376</v>
      </c>
      <c r="D172">
        <v>4059.4588445125</v>
      </c>
      <c r="E172">
        <v>-17.285784051722398</v>
      </c>
      <c r="F172">
        <v>17.2132345792309</v>
      </c>
      <c r="G172">
        <v>4059.4770142870998</v>
      </c>
      <c r="H172">
        <v>-17.303953826329199</v>
      </c>
    </row>
    <row r="173" spans="1:8" x14ac:dyDescent="0.25">
      <c r="A173">
        <v>170</v>
      </c>
      <c r="B173">
        <v>187</v>
      </c>
      <c r="C173">
        <v>408</v>
      </c>
      <c r="D173">
        <v>4045.0408542098098</v>
      </c>
      <c r="E173">
        <v>-22.043720851609098</v>
      </c>
      <c r="F173">
        <v>15.8214445885591</v>
      </c>
      <c r="G173">
        <v>4045.0562409787099</v>
      </c>
      <c r="H173">
        <v>-22.059107620511799</v>
      </c>
    </row>
    <row r="174" spans="1:8" x14ac:dyDescent="0.25">
      <c r="A174">
        <v>171</v>
      </c>
      <c r="B174">
        <v>187</v>
      </c>
      <c r="C174">
        <v>407</v>
      </c>
      <c r="D174">
        <v>4046.4949707166502</v>
      </c>
      <c r="E174">
        <v>-17.637307194516701</v>
      </c>
      <c r="F174">
        <v>20.944226872303702</v>
      </c>
      <c r="G174">
        <v>4046.5219541965698</v>
      </c>
      <c r="H174">
        <v>-17.664290674436401</v>
      </c>
    </row>
    <row r="175" spans="1:8" x14ac:dyDescent="0.25">
      <c r="A175">
        <v>175</v>
      </c>
      <c r="B175">
        <v>188</v>
      </c>
      <c r="C175">
        <v>408</v>
      </c>
      <c r="D175">
        <v>4034.3923706701398</v>
      </c>
      <c r="E175">
        <v>-25.5577204197002</v>
      </c>
      <c r="F175">
        <v>20.045361180366001</v>
      </c>
      <c r="G175">
        <v>4034.41711321913</v>
      </c>
      <c r="H175">
        <v>-25.5824629686885</v>
      </c>
    </row>
    <row r="176" spans="1:8" x14ac:dyDescent="0.25">
      <c r="A176">
        <v>172</v>
      </c>
      <c r="B176">
        <v>188</v>
      </c>
      <c r="C176">
        <v>376</v>
      </c>
      <c r="D176">
        <v>4047.0777239376898</v>
      </c>
      <c r="E176">
        <v>-21.371553841408499</v>
      </c>
      <c r="F176">
        <v>19.4623159011547</v>
      </c>
      <c r="G176">
        <v>4047.1009993644798</v>
      </c>
      <c r="H176">
        <v>-21.3948292681984</v>
      </c>
    </row>
    <row r="177" spans="1:8" x14ac:dyDescent="0.25">
      <c r="A177">
        <v>173</v>
      </c>
      <c r="B177">
        <v>188</v>
      </c>
      <c r="C177">
        <v>377</v>
      </c>
      <c r="D177">
        <v>4047.68687486913</v>
      </c>
      <c r="E177">
        <v>-19.525641927960798</v>
      </c>
      <c r="F177">
        <v>14.9551777547297</v>
      </c>
      <c r="G177">
        <v>4047.7006224041302</v>
      </c>
      <c r="H177">
        <v>-19.539389462960099</v>
      </c>
    </row>
    <row r="178" spans="1:8" x14ac:dyDescent="0.25">
      <c r="A178">
        <v>174</v>
      </c>
      <c r="B178">
        <v>188</v>
      </c>
      <c r="C178">
        <v>409</v>
      </c>
      <c r="D178">
        <v>4035.00152160158</v>
      </c>
      <c r="E178">
        <v>-23.711808506252499</v>
      </c>
      <c r="F178">
        <v>15.538223033941</v>
      </c>
      <c r="G178">
        <v>4035.01639303193</v>
      </c>
      <c r="H178">
        <v>-23.726679936603599</v>
      </c>
    </row>
    <row r="179" spans="1:8" x14ac:dyDescent="0.25">
      <c r="A179">
        <v>178</v>
      </c>
      <c r="B179">
        <v>189</v>
      </c>
      <c r="C179">
        <v>410</v>
      </c>
      <c r="D179">
        <v>4026.2289391849899</v>
      </c>
      <c r="E179">
        <v>-22.143277231361001</v>
      </c>
      <c r="F179">
        <v>13.9636253578779</v>
      </c>
      <c r="G179">
        <v>4026.2409799659999</v>
      </c>
      <c r="H179">
        <v>-22.155318012370799</v>
      </c>
    </row>
    <row r="180" spans="1:8" x14ac:dyDescent="0.25">
      <c r="A180">
        <v>179</v>
      </c>
      <c r="B180">
        <v>189</v>
      </c>
      <c r="C180">
        <v>409</v>
      </c>
      <c r="D180">
        <v>4024.5759826751901</v>
      </c>
      <c r="E180">
        <v>-27.152236351959999</v>
      </c>
      <c r="F180">
        <v>17.687603810378199</v>
      </c>
      <c r="G180">
        <v>4024.5952861563901</v>
      </c>
      <c r="H180">
        <v>-27.171539833162701</v>
      </c>
    </row>
    <row r="181" spans="1:8" x14ac:dyDescent="0.25">
      <c r="A181">
        <v>176</v>
      </c>
      <c r="B181">
        <v>189</v>
      </c>
      <c r="C181">
        <v>377</v>
      </c>
      <c r="D181">
        <v>4035.0571307332202</v>
      </c>
      <c r="E181">
        <v>-23.693457492810001</v>
      </c>
      <c r="F181">
        <v>16.105486078897499</v>
      </c>
      <c r="G181">
        <v>4035.07310767336</v>
      </c>
      <c r="H181">
        <v>-23.709434432951401</v>
      </c>
    </row>
    <row r="182" spans="1:8" x14ac:dyDescent="0.25">
      <c r="A182">
        <v>177</v>
      </c>
      <c r="B182">
        <v>189</v>
      </c>
      <c r="C182">
        <v>378</v>
      </c>
      <c r="D182">
        <v>4036.7100872430201</v>
      </c>
      <c r="E182">
        <v>-18.684498372210999</v>
      </c>
      <c r="F182">
        <v>12.3815076263971</v>
      </c>
      <c r="G182">
        <v>4036.7195377028102</v>
      </c>
      <c r="H182">
        <v>-18.693948832001201</v>
      </c>
    </row>
    <row r="183" spans="1:8" x14ac:dyDescent="0.25">
      <c r="A183">
        <v>183</v>
      </c>
      <c r="B183">
        <v>190</v>
      </c>
      <c r="C183">
        <v>410</v>
      </c>
      <c r="D183">
        <v>4016.8761626442401</v>
      </c>
      <c r="E183">
        <v>-25.229693489809002</v>
      </c>
      <c r="F183">
        <v>14.8059500321675</v>
      </c>
      <c r="G183">
        <v>4016.8897208876901</v>
      </c>
      <c r="H183">
        <v>-25.2432517332626</v>
      </c>
    </row>
    <row r="184" spans="1:8" x14ac:dyDescent="0.25">
      <c r="A184">
        <v>182</v>
      </c>
      <c r="B184">
        <v>190</v>
      </c>
      <c r="C184">
        <v>411</v>
      </c>
      <c r="D184">
        <v>4018.9330435990601</v>
      </c>
      <c r="E184">
        <v>-18.996720899435999</v>
      </c>
      <c r="F184">
        <v>11.8816549849825</v>
      </c>
      <c r="G184">
        <v>4018.9417840569099</v>
      </c>
      <c r="H184">
        <v>-19.005461357283799</v>
      </c>
    </row>
    <row r="185" spans="1:8" x14ac:dyDescent="0.25">
      <c r="A185">
        <v>181</v>
      </c>
      <c r="B185">
        <v>190</v>
      </c>
      <c r="C185">
        <v>379</v>
      </c>
      <c r="D185">
        <v>4027.16348041437</v>
      </c>
      <c r="E185">
        <v>-16.2806767503834</v>
      </c>
      <c r="F185">
        <v>9.9129233148541207</v>
      </c>
      <c r="G185">
        <v>4027.16955604551</v>
      </c>
      <c r="H185">
        <v>-16.286752381526799</v>
      </c>
    </row>
    <row r="186" spans="1:8" x14ac:dyDescent="0.25">
      <c r="A186">
        <v>180</v>
      </c>
      <c r="B186">
        <v>190</v>
      </c>
      <c r="C186">
        <v>378</v>
      </c>
      <c r="D186">
        <v>4025.1065994595501</v>
      </c>
      <c r="E186">
        <v>-22.513649340756501</v>
      </c>
      <c r="F186">
        <v>12.837218362039099</v>
      </c>
      <c r="G186">
        <v>4025.1167778947001</v>
      </c>
      <c r="H186">
        <v>-22.523827775907101</v>
      </c>
    </row>
    <row r="187" spans="1:8" x14ac:dyDescent="0.25">
      <c r="A187">
        <v>184</v>
      </c>
      <c r="B187">
        <v>191</v>
      </c>
      <c r="C187">
        <v>379</v>
      </c>
      <c r="D187">
        <v>4017.1478430007</v>
      </c>
      <c r="E187">
        <v>-19.5858370968933</v>
      </c>
      <c r="F187">
        <v>9.9538132864476108</v>
      </c>
      <c r="G187">
        <v>4017.1539790413899</v>
      </c>
      <c r="H187">
        <v>-19.591973137575899</v>
      </c>
    </row>
    <row r="188" spans="1:8" x14ac:dyDescent="0.25">
      <c r="A188">
        <v>185</v>
      </c>
      <c r="B188">
        <v>191</v>
      </c>
      <c r="C188">
        <v>380</v>
      </c>
      <c r="D188">
        <v>4019.2284369672898</v>
      </c>
      <c r="E188">
        <v>-13.2810068951155</v>
      </c>
      <c r="F188">
        <v>7.7643327802034996</v>
      </c>
      <c r="G188">
        <v>4019.2321743923699</v>
      </c>
      <c r="H188">
        <v>-13.284744320191001</v>
      </c>
    </row>
    <row r="189" spans="1:8" x14ac:dyDescent="0.25">
      <c r="A189">
        <v>186</v>
      </c>
      <c r="B189">
        <v>191</v>
      </c>
      <c r="C189">
        <v>412</v>
      </c>
      <c r="D189">
        <v>4013.0661377894498</v>
      </c>
      <c r="E189">
        <v>-15.314565623802</v>
      </c>
      <c r="F189">
        <v>9.7557612219325396</v>
      </c>
      <c r="G189">
        <v>4013.0720443027899</v>
      </c>
      <c r="H189">
        <v>-15.3204721371432</v>
      </c>
    </row>
    <row r="190" spans="1:8" x14ac:dyDescent="0.25">
      <c r="A190">
        <v>187</v>
      </c>
      <c r="B190">
        <v>191</v>
      </c>
      <c r="C190">
        <v>411</v>
      </c>
      <c r="D190">
        <v>4010.9855438228701</v>
      </c>
      <c r="E190">
        <v>-21.619395825579801</v>
      </c>
      <c r="F190">
        <v>11.945241728176599</v>
      </c>
      <c r="G190">
        <v>4010.9943897480898</v>
      </c>
      <c r="H190">
        <v>-21.628241750799301</v>
      </c>
    </row>
    <row r="191" spans="1:8" x14ac:dyDescent="0.25">
      <c r="A191">
        <v>190</v>
      </c>
      <c r="B191">
        <v>192</v>
      </c>
      <c r="C191">
        <v>413</v>
      </c>
      <c r="D191">
        <v>4008.4494423568499</v>
      </c>
      <c r="E191">
        <v>-11.726783414451999</v>
      </c>
      <c r="F191">
        <v>7.8291290920491399</v>
      </c>
      <c r="G191">
        <v>4008.4532540805599</v>
      </c>
      <c r="H191">
        <v>-11.7305951381667</v>
      </c>
    </row>
    <row r="192" spans="1:8" x14ac:dyDescent="0.25">
      <c r="A192">
        <v>191</v>
      </c>
      <c r="B192">
        <v>192</v>
      </c>
      <c r="C192">
        <v>412</v>
      </c>
      <c r="D192">
        <v>4006.5565837981098</v>
      </c>
      <c r="E192">
        <v>-17.462718440945899</v>
      </c>
      <c r="F192">
        <v>9.3849650079950102</v>
      </c>
      <c r="G192">
        <v>4006.56205578034</v>
      </c>
      <c r="H192">
        <v>-17.4681904231742</v>
      </c>
    </row>
    <row r="193" spans="1:8" x14ac:dyDescent="0.25">
      <c r="A193">
        <v>188</v>
      </c>
      <c r="B193">
        <v>192</v>
      </c>
      <c r="C193">
        <v>380</v>
      </c>
      <c r="D193">
        <v>4010.93548845532</v>
      </c>
      <c r="E193">
        <v>-16.017679904064799</v>
      </c>
      <c r="F193">
        <v>7.5732264224813797</v>
      </c>
      <c r="G193">
        <v>4010.9390490696001</v>
      </c>
      <c r="H193">
        <v>-16.021240518338999</v>
      </c>
    </row>
    <row r="194" spans="1:8" x14ac:dyDescent="0.25">
      <c r="A194">
        <v>189</v>
      </c>
      <c r="B194">
        <v>192</v>
      </c>
      <c r="C194">
        <v>381</v>
      </c>
      <c r="D194">
        <v>4012.82834701407</v>
      </c>
      <c r="E194">
        <v>-10.2817448775708</v>
      </c>
      <c r="F194">
        <v>6.0173905065355102</v>
      </c>
      <c r="G194">
        <v>4012.8305970748002</v>
      </c>
      <c r="H194">
        <v>-10.2839949383094</v>
      </c>
    </row>
    <row r="195" spans="1:8" x14ac:dyDescent="0.25">
      <c r="A195">
        <v>192</v>
      </c>
      <c r="B195">
        <v>193</v>
      </c>
      <c r="C195">
        <v>381</v>
      </c>
      <c r="D195">
        <v>4006.1656925356401</v>
      </c>
      <c r="E195">
        <v>-12.4804208554519</v>
      </c>
      <c r="F195">
        <v>5.7047048704919598</v>
      </c>
      <c r="G195">
        <v>4006.1677170757698</v>
      </c>
      <c r="H195">
        <v>-12.4824453955798</v>
      </c>
    </row>
    <row r="196" spans="1:8" x14ac:dyDescent="0.25">
      <c r="A196">
        <v>193</v>
      </c>
      <c r="B196">
        <v>193</v>
      </c>
      <c r="C196">
        <v>382</v>
      </c>
      <c r="D196">
        <v>4007.7609388611199</v>
      </c>
      <c r="E196">
        <v>-7.6463410812757502</v>
      </c>
      <c r="F196">
        <v>4.6712301183434999</v>
      </c>
      <c r="G196">
        <v>4007.7622974022202</v>
      </c>
      <c r="H196">
        <v>-7.6476996223848301</v>
      </c>
    </row>
    <row r="197" spans="1:8" x14ac:dyDescent="0.25">
      <c r="A197">
        <v>194</v>
      </c>
      <c r="B197">
        <v>193</v>
      </c>
      <c r="C197">
        <v>414</v>
      </c>
      <c r="D197">
        <v>4004.8522212007701</v>
      </c>
      <c r="E197">
        <v>-8.6062179091904891</v>
      </c>
      <c r="F197">
        <v>6.1981108817902797</v>
      </c>
      <c r="G197">
        <v>4004.8546141840402</v>
      </c>
      <c r="H197">
        <v>-8.6086108924605398</v>
      </c>
    </row>
    <row r="198" spans="1:8" x14ac:dyDescent="0.25">
      <c r="A198">
        <v>195</v>
      </c>
      <c r="B198">
        <v>193</v>
      </c>
      <c r="C198">
        <v>413</v>
      </c>
      <c r="D198">
        <v>4003.2569748752899</v>
      </c>
      <c r="E198">
        <v>-13.4402976833666</v>
      </c>
      <c r="F198">
        <v>7.2315856339387299</v>
      </c>
      <c r="G198">
        <v>4003.26022977508</v>
      </c>
      <c r="H198">
        <v>-13.443552583154499</v>
      </c>
    </row>
    <row r="199" spans="1:8" x14ac:dyDescent="0.25">
      <c r="A199">
        <v>199</v>
      </c>
      <c r="B199">
        <v>194</v>
      </c>
      <c r="C199">
        <v>414</v>
      </c>
      <c r="D199">
        <v>4000.8001555484002</v>
      </c>
      <c r="E199">
        <v>-9.9433995744732293</v>
      </c>
      <c r="F199">
        <v>5.4812102718134899</v>
      </c>
      <c r="G199">
        <v>4000.8020282467901</v>
      </c>
      <c r="H199">
        <v>-9.9452722728642495</v>
      </c>
    </row>
    <row r="200" spans="1:8" x14ac:dyDescent="0.25">
      <c r="A200">
        <v>196</v>
      </c>
      <c r="B200">
        <v>194</v>
      </c>
      <c r="C200">
        <v>382</v>
      </c>
      <c r="D200">
        <v>4002.5445676342001</v>
      </c>
      <c r="E200">
        <v>-9.3677435861566192</v>
      </c>
      <c r="F200">
        <v>4.2942099248085501</v>
      </c>
      <c r="G200">
        <v>4002.54571672672</v>
      </c>
      <c r="H200">
        <v>-9.3688926786692193</v>
      </c>
    </row>
    <row r="201" spans="1:8" x14ac:dyDescent="0.25">
      <c r="A201">
        <v>197</v>
      </c>
      <c r="B201">
        <v>194</v>
      </c>
      <c r="C201">
        <v>383</v>
      </c>
      <c r="D201">
        <v>4003.7847236992602</v>
      </c>
      <c r="E201">
        <v>-5.6096949041832396</v>
      </c>
      <c r="F201">
        <v>3.6744118016940401</v>
      </c>
      <c r="G201">
        <v>4003.7855655532799</v>
      </c>
      <c r="H201">
        <v>-5.61053675820403</v>
      </c>
    </row>
    <row r="202" spans="1:8" x14ac:dyDescent="0.25">
      <c r="A202">
        <v>198</v>
      </c>
      <c r="B202">
        <v>194</v>
      </c>
      <c r="C202">
        <v>415</v>
      </c>
      <c r="D202">
        <v>4002.0403116134498</v>
      </c>
      <c r="E202">
        <v>-6.1853508924998497</v>
      </c>
      <c r="F202">
        <v>4.8614121486989701</v>
      </c>
      <c r="G202">
        <v>4002.04178566465</v>
      </c>
      <c r="H202">
        <v>-6.1868249436995404</v>
      </c>
    </row>
    <row r="203" spans="1:8" x14ac:dyDescent="0.25">
      <c r="A203">
        <v>202</v>
      </c>
      <c r="B203">
        <v>195</v>
      </c>
      <c r="C203">
        <v>416</v>
      </c>
      <c r="D203">
        <v>3999.8059432391201</v>
      </c>
      <c r="E203">
        <v>-4.6445992758462999</v>
      </c>
      <c r="F203">
        <v>3.74965381328244</v>
      </c>
      <c r="G203">
        <v>3999.8068210062702</v>
      </c>
      <c r="H203">
        <v>-4.6454770430011596</v>
      </c>
    </row>
    <row r="204" spans="1:8" x14ac:dyDescent="0.25">
      <c r="A204">
        <v>203</v>
      </c>
      <c r="B204">
        <v>195</v>
      </c>
      <c r="C204">
        <v>415</v>
      </c>
      <c r="D204">
        <v>3998.9622997092602</v>
      </c>
      <c r="E204">
        <v>-7.2010948208826404</v>
      </c>
      <c r="F204">
        <v>4.0585343388836099</v>
      </c>
      <c r="G204">
        <v>3998.9633276064701</v>
      </c>
      <c r="H204">
        <v>-7.2021227180957696</v>
      </c>
    </row>
    <row r="205" spans="1:8" x14ac:dyDescent="0.25">
      <c r="A205">
        <v>200</v>
      </c>
      <c r="B205">
        <v>195</v>
      </c>
      <c r="C205">
        <v>383</v>
      </c>
      <c r="D205">
        <v>3999.8316448363598</v>
      </c>
      <c r="E205">
        <v>-6.9142109289393803</v>
      </c>
      <c r="F205">
        <v>3.25104582981503</v>
      </c>
      <c r="G205">
        <v>3999.8323043052701</v>
      </c>
      <c r="H205">
        <v>-6.9148703978471504</v>
      </c>
    </row>
    <row r="206" spans="1:8" x14ac:dyDescent="0.25">
      <c r="A206">
        <v>201</v>
      </c>
      <c r="B206">
        <v>195</v>
      </c>
      <c r="C206">
        <v>384</v>
      </c>
      <c r="D206">
        <v>4000.6752883662198</v>
      </c>
      <c r="E206">
        <v>-4.3577153839030398</v>
      </c>
      <c r="F206">
        <v>2.9421653042173501</v>
      </c>
      <c r="G206">
        <v>4000.6758287073098</v>
      </c>
      <c r="H206">
        <v>-4.3582557249881102</v>
      </c>
    </row>
    <row r="207" spans="1:8" x14ac:dyDescent="0.25">
      <c r="A207">
        <v>204</v>
      </c>
      <c r="B207">
        <v>196</v>
      </c>
      <c r="C207">
        <v>384</v>
      </c>
      <c r="D207">
        <v>3997.8699373356199</v>
      </c>
      <c r="E207">
        <v>-5.2834812240018802</v>
      </c>
      <c r="F207">
        <v>2.4605570845442801</v>
      </c>
      <c r="G207">
        <v>3997.87031543383</v>
      </c>
      <c r="H207">
        <v>-5.2838593222133996</v>
      </c>
    </row>
    <row r="208" spans="1:8" x14ac:dyDescent="0.25">
      <c r="A208">
        <v>205</v>
      </c>
      <c r="B208">
        <v>196</v>
      </c>
      <c r="C208">
        <v>385</v>
      </c>
      <c r="D208">
        <v>3998.2640574268798</v>
      </c>
      <c r="E208">
        <v>-4.08917791714134</v>
      </c>
      <c r="F208">
        <v>2.3622933559149701</v>
      </c>
      <c r="G208">
        <v>3998.2644059986501</v>
      </c>
      <c r="H208">
        <v>-4.08952648891204</v>
      </c>
    </row>
    <row r="209" spans="1:8" x14ac:dyDescent="0.25">
      <c r="A209">
        <v>206</v>
      </c>
      <c r="B209">
        <v>196</v>
      </c>
      <c r="C209">
        <v>417</v>
      </c>
      <c r="D209">
        <v>3997.98749388022</v>
      </c>
      <c r="E209">
        <v>-4.1804438875383303</v>
      </c>
      <c r="F209">
        <v>2.73952311424974</v>
      </c>
      <c r="G209">
        <v>3997.98796268776</v>
      </c>
      <c r="H209">
        <v>-4.18091269507772</v>
      </c>
    </row>
    <row r="210" spans="1:8" x14ac:dyDescent="0.25">
      <c r="A210">
        <v>207</v>
      </c>
      <c r="B210">
        <v>196</v>
      </c>
      <c r="C210">
        <v>416</v>
      </c>
      <c r="D210">
        <v>3997.59337378896</v>
      </c>
      <c r="E210">
        <v>-5.3747471943988696</v>
      </c>
      <c r="F210">
        <v>2.83778684287905</v>
      </c>
      <c r="G210">
        <v>3997.5938767303301</v>
      </c>
      <c r="H210">
        <v>-5.37525013577328</v>
      </c>
    </row>
    <row r="211" spans="1:8" x14ac:dyDescent="0.25">
      <c r="A211">
        <v>208</v>
      </c>
      <c r="B211">
        <v>197</v>
      </c>
      <c r="C211">
        <v>385</v>
      </c>
      <c r="D211">
        <v>3996.61161876906</v>
      </c>
      <c r="E211">
        <v>-4.6344826742210898</v>
      </c>
      <c r="F211">
        <v>1.78655250525475</v>
      </c>
      <c r="G211">
        <v>3996.6118181925499</v>
      </c>
      <c r="H211">
        <v>-4.6346820977014396</v>
      </c>
    </row>
    <row r="212" spans="1:8" x14ac:dyDescent="0.25">
      <c r="A212">
        <v>209</v>
      </c>
      <c r="B212">
        <v>197</v>
      </c>
      <c r="C212">
        <v>386</v>
      </c>
      <c r="D212">
        <v>3996.46925911375</v>
      </c>
      <c r="E212">
        <v>-5.0658755691279103</v>
      </c>
      <c r="F212">
        <v>1.79237669471768</v>
      </c>
      <c r="G212">
        <v>3996.4694598250899</v>
      </c>
      <c r="H212">
        <v>-5.0660762804766302</v>
      </c>
    </row>
    <row r="213" spans="1:8" x14ac:dyDescent="0.25">
      <c r="A213">
        <v>210</v>
      </c>
      <c r="B213">
        <v>197</v>
      </c>
      <c r="C213">
        <v>418</v>
      </c>
      <c r="D213">
        <v>3996.4856513117202</v>
      </c>
      <c r="E213">
        <v>-5.0604661437957903</v>
      </c>
      <c r="F213">
        <v>1.6561179767204799</v>
      </c>
      <c r="G213">
        <v>3996.4858226658998</v>
      </c>
      <c r="H213">
        <v>-5.0606374979772601</v>
      </c>
    </row>
    <row r="214" spans="1:8" x14ac:dyDescent="0.25">
      <c r="A214">
        <v>211</v>
      </c>
      <c r="B214">
        <v>197</v>
      </c>
      <c r="C214">
        <v>417</v>
      </c>
      <c r="D214">
        <v>3996.6280109670402</v>
      </c>
      <c r="E214">
        <v>-4.6290732488889699</v>
      </c>
      <c r="F214">
        <v>1.65029378725755</v>
      </c>
      <c r="G214">
        <v>3996.6281811304102</v>
      </c>
      <c r="H214">
        <v>-4.6292434122531096</v>
      </c>
    </row>
    <row r="215" spans="1:8" x14ac:dyDescent="0.25">
      <c r="A215">
        <v>215</v>
      </c>
      <c r="B215">
        <v>198</v>
      </c>
      <c r="C215">
        <v>418</v>
      </c>
      <c r="D215">
        <v>3996.1002885866101</v>
      </c>
      <c r="E215">
        <v>-5.1876358430818001</v>
      </c>
      <c r="F215">
        <v>0.28235242216782103</v>
      </c>
      <c r="G215">
        <v>3996.1002935676902</v>
      </c>
      <c r="H215">
        <v>-5.1876408241587297</v>
      </c>
    </row>
    <row r="216" spans="1:8" x14ac:dyDescent="0.25">
      <c r="A216">
        <v>214</v>
      </c>
      <c r="B216">
        <v>198</v>
      </c>
      <c r="C216">
        <v>419</v>
      </c>
      <c r="D216">
        <v>3995.2813686326499</v>
      </c>
      <c r="E216">
        <v>-7.6692114611457702</v>
      </c>
      <c r="F216">
        <v>0.26622150191265598</v>
      </c>
      <c r="G216">
        <v>3995.2813730590001</v>
      </c>
      <c r="H216">
        <v>-7.6692158874984599</v>
      </c>
    </row>
    <row r="217" spans="1:8" x14ac:dyDescent="0.25">
      <c r="A217">
        <v>213</v>
      </c>
      <c r="B217">
        <v>198</v>
      </c>
      <c r="C217">
        <v>387</v>
      </c>
      <c r="D217">
        <v>3995.32676915405</v>
      </c>
      <c r="E217">
        <v>-7.6542292890830996</v>
      </c>
      <c r="F217">
        <v>1.0500459837746501</v>
      </c>
      <c r="G217">
        <v>3995.3268380150198</v>
      </c>
      <c r="H217">
        <v>-7.6542981500488096</v>
      </c>
    </row>
    <row r="218" spans="1:8" x14ac:dyDescent="0.25">
      <c r="A218">
        <v>212</v>
      </c>
      <c r="B218">
        <v>198</v>
      </c>
      <c r="C218">
        <v>386</v>
      </c>
      <c r="D218">
        <v>3996.1456891080202</v>
      </c>
      <c r="E218">
        <v>-5.1726536710191304</v>
      </c>
      <c r="F218">
        <v>1.0661769040298099</v>
      </c>
      <c r="G218">
        <v>3996.1457601304301</v>
      </c>
      <c r="H218">
        <v>-5.1727246934340201</v>
      </c>
    </row>
    <row r="219" spans="1:8" x14ac:dyDescent="0.25">
      <c r="A219">
        <v>216</v>
      </c>
      <c r="B219">
        <v>199</v>
      </c>
      <c r="C219">
        <v>387</v>
      </c>
      <c r="D219">
        <v>3996.7321258086399</v>
      </c>
      <c r="E219">
        <v>-7.1904615930684397</v>
      </c>
      <c r="F219">
        <v>9.9212490290163699E-2</v>
      </c>
      <c r="G219">
        <v>3996.7321264232401</v>
      </c>
      <c r="H219">
        <v>-7.1904622076606302</v>
      </c>
    </row>
    <row r="220" spans="1:8" x14ac:dyDescent="0.25">
      <c r="A220">
        <v>217</v>
      </c>
      <c r="B220">
        <v>199</v>
      </c>
      <c r="C220">
        <v>388</v>
      </c>
      <c r="D220">
        <v>3995.0262993209799</v>
      </c>
      <c r="E220">
        <v>-12.3596327678076</v>
      </c>
      <c r="F220">
        <v>-0.102008036828848</v>
      </c>
      <c r="G220">
        <v>3995.0262999701299</v>
      </c>
      <c r="H220">
        <v>-12.3596334169612</v>
      </c>
    </row>
    <row r="221" spans="1:8" x14ac:dyDescent="0.25">
      <c r="A221">
        <v>218</v>
      </c>
      <c r="B221">
        <v>199</v>
      </c>
      <c r="C221">
        <v>420</v>
      </c>
      <c r="D221">
        <v>3994.4599635690001</v>
      </c>
      <c r="E221">
        <v>-12.5465235659592</v>
      </c>
      <c r="F221">
        <v>-1.73472996083416</v>
      </c>
      <c r="G221">
        <v>3994.4601513206298</v>
      </c>
      <c r="H221">
        <v>-12.546711317582499</v>
      </c>
    </row>
    <row r="222" spans="1:8" x14ac:dyDescent="0.25">
      <c r="A222">
        <v>219</v>
      </c>
      <c r="B222">
        <v>199</v>
      </c>
      <c r="C222">
        <v>419</v>
      </c>
      <c r="D222">
        <v>3996.1657900566702</v>
      </c>
      <c r="E222">
        <v>-7.3773523912200201</v>
      </c>
      <c r="F222">
        <v>-1.5335094337081701</v>
      </c>
      <c r="G222">
        <v>3996.1659369047902</v>
      </c>
      <c r="H222">
        <v>-7.3774992393375598</v>
      </c>
    </row>
    <row r="223" spans="1:8" x14ac:dyDescent="0.25">
      <c r="A223">
        <v>223</v>
      </c>
      <c r="B223">
        <v>200</v>
      </c>
      <c r="C223">
        <v>420</v>
      </c>
      <c r="D223">
        <v>3997.1337773393898</v>
      </c>
      <c r="E223">
        <v>-11.664165021731099</v>
      </c>
      <c r="F223">
        <v>-4.1303162978522696</v>
      </c>
      <c r="G223">
        <v>3997.1348412186699</v>
      </c>
      <c r="H223">
        <v>-11.665228901006</v>
      </c>
    </row>
    <row r="224" spans="1:8" x14ac:dyDescent="0.25">
      <c r="A224">
        <v>220</v>
      </c>
      <c r="B224">
        <v>200</v>
      </c>
      <c r="C224">
        <v>388</v>
      </c>
      <c r="D224">
        <v>3998.8448163852099</v>
      </c>
      <c r="E224">
        <v>-11.0995221366106</v>
      </c>
      <c r="F224">
        <v>-1.3660142512067699</v>
      </c>
      <c r="G224">
        <v>3998.8449327206699</v>
      </c>
      <c r="H224">
        <v>-11.099638472070801</v>
      </c>
    </row>
    <row r="225" spans="1:8" x14ac:dyDescent="0.25">
      <c r="A225">
        <v>221</v>
      </c>
      <c r="B225">
        <v>200</v>
      </c>
      <c r="C225">
        <v>389</v>
      </c>
      <c r="D225">
        <v>3995.9567436633702</v>
      </c>
      <c r="E225">
        <v>-19.851257657339101</v>
      </c>
      <c r="F225">
        <v>-1.97395075804464</v>
      </c>
      <c r="G225">
        <v>3995.9569862348199</v>
      </c>
      <c r="H225">
        <v>-19.8515002287815</v>
      </c>
    </row>
    <row r="226" spans="1:8" x14ac:dyDescent="0.25">
      <c r="A226">
        <v>222</v>
      </c>
      <c r="B226">
        <v>200</v>
      </c>
      <c r="C226">
        <v>421</v>
      </c>
      <c r="D226">
        <v>3994.24570461755</v>
      </c>
      <c r="E226">
        <v>-20.4159005424596</v>
      </c>
      <c r="F226">
        <v>-4.7382528046901404</v>
      </c>
      <c r="G226">
        <v>3994.2471026825701</v>
      </c>
      <c r="H226">
        <v>-20.417298607478799</v>
      </c>
    </row>
    <row r="227" spans="1:8" x14ac:dyDescent="0.25">
      <c r="A227">
        <v>226</v>
      </c>
      <c r="B227">
        <v>201</v>
      </c>
      <c r="C227">
        <v>422</v>
      </c>
      <c r="D227">
        <v>3995.0513976778998</v>
      </c>
      <c r="E227">
        <v>-32.194737861774598</v>
      </c>
      <c r="F227">
        <v>-9.2343167911623407</v>
      </c>
      <c r="G227">
        <v>3995.05669115213</v>
      </c>
      <c r="H227">
        <v>-32.200031336002802</v>
      </c>
    </row>
    <row r="228" spans="1:8" x14ac:dyDescent="0.25">
      <c r="A228">
        <v>227</v>
      </c>
      <c r="B228">
        <v>201</v>
      </c>
      <c r="C228">
        <v>421</v>
      </c>
      <c r="D228">
        <v>3999.51190299677</v>
      </c>
      <c r="E228">
        <v>-18.678055077317801</v>
      </c>
      <c r="F228">
        <v>-7.9160688057769901</v>
      </c>
      <c r="G228">
        <v>3999.5158017724102</v>
      </c>
      <c r="H228">
        <v>-18.68195385296</v>
      </c>
    </row>
    <row r="229" spans="1:8" x14ac:dyDescent="0.25">
      <c r="A229">
        <v>224</v>
      </c>
      <c r="B229">
        <v>201</v>
      </c>
      <c r="C229">
        <v>389</v>
      </c>
      <c r="D229">
        <v>4003.2220912532698</v>
      </c>
      <c r="E229">
        <v>-17.453692952671801</v>
      </c>
      <c r="F229">
        <v>-3.6467502010258999</v>
      </c>
      <c r="G229">
        <v>4003.2229181530902</v>
      </c>
      <c r="H229">
        <v>-17.454519852489501</v>
      </c>
    </row>
    <row r="230" spans="1:8" x14ac:dyDescent="0.25">
      <c r="A230">
        <v>225</v>
      </c>
      <c r="B230">
        <v>201</v>
      </c>
      <c r="C230">
        <v>390</v>
      </c>
      <c r="D230">
        <v>3998.7615859344</v>
      </c>
      <c r="E230">
        <v>-30.970375737128698</v>
      </c>
      <c r="F230">
        <v>-4.9649981864112398</v>
      </c>
      <c r="G230">
        <v>3998.76311526674</v>
      </c>
      <c r="H230">
        <v>-30.971905069468399</v>
      </c>
    </row>
    <row r="231" spans="1:8" x14ac:dyDescent="0.25">
      <c r="A231">
        <v>228</v>
      </c>
      <c r="B231">
        <v>202</v>
      </c>
      <c r="C231">
        <v>390</v>
      </c>
      <c r="D231">
        <v>4010.9168841547598</v>
      </c>
      <c r="E231">
        <v>-26.959127324409302</v>
      </c>
      <c r="F231">
        <v>-7.1333595916543304</v>
      </c>
      <c r="G231">
        <v>4010.9200346216899</v>
      </c>
      <c r="H231">
        <v>-26.9622777913393</v>
      </c>
    </row>
    <row r="232" spans="1:8" x14ac:dyDescent="0.25">
      <c r="A232">
        <v>229</v>
      </c>
      <c r="B232">
        <v>202</v>
      </c>
      <c r="C232">
        <v>391</v>
      </c>
      <c r="D232">
        <v>4004.4000999401301</v>
      </c>
      <c r="E232">
        <v>-46.7069582778444</v>
      </c>
      <c r="F232">
        <v>-9.5678277595825403</v>
      </c>
      <c r="G232">
        <v>4004.4057492107499</v>
      </c>
      <c r="H232">
        <v>-46.712607548467503</v>
      </c>
    </row>
    <row r="233" spans="1:8" x14ac:dyDescent="0.25">
      <c r="A233">
        <v>230</v>
      </c>
      <c r="B233">
        <v>202</v>
      </c>
      <c r="C233">
        <v>423</v>
      </c>
      <c r="D233">
        <v>3997.5482822843401</v>
      </c>
      <c r="E233">
        <v>-48.968058104255903</v>
      </c>
      <c r="F233">
        <v>-15.8053299546537</v>
      </c>
      <c r="G233">
        <v>3997.5637157758401</v>
      </c>
      <c r="H233">
        <v>-48.983491595757798</v>
      </c>
    </row>
    <row r="234" spans="1:8" x14ac:dyDescent="0.25">
      <c r="A234">
        <v>231</v>
      </c>
      <c r="B234">
        <v>202</v>
      </c>
      <c r="C234">
        <v>422</v>
      </c>
      <c r="D234">
        <v>4004.0650664989698</v>
      </c>
      <c r="E234">
        <v>-29.220227150820801</v>
      </c>
      <c r="F234">
        <v>-13.3708617867255</v>
      </c>
      <c r="G234">
        <v>4004.0761480020601</v>
      </c>
      <c r="H234">
        <v>-29.231308653907199</v>
      </c>
    </row>
    <row r="235" spans="1:8" x14ac:dyDescent="0.25">
      <c r="A235">
        <v>232</v>
      </c>
      <c r="B235">
        <v>203</v>
      </c>
      <c r="C235">
        <v>391</v>
      </c>
      <c r="D235">
        <v>4023.3266571855502</v>
      </c>
      <c r="E235">
        <v>-40.461194386855297</v>
      </c>
      <c r="F235">
        <v>-12.2772244930732</v>
      </c>
      <c r="G235">
        <v>4023.33592993199</v>
      </c>
      <c r="H235">
        <v>-40.4704671332942</v>
      </c>
    </row>
    <row r="236" spans="1:8" x14ac:dyDescent="0.25">
      <c r="A236">
        <v>233</v>
      </c>
      <c r="B236">
        <v>203</v>
      </c>
      <c r="C236">
        <v>392</v>
      </c>
      <c r="D236">
        <v>4014.1997723967102</v>
      </c>
      <c r="E236">
        <v>-68.118421019719094</v>
      </c>
      <c r="F236">
        <v>-16.3412700586406</v>
      </c>
      <c r="G236">
        <v>4014.21612560736</v>
      </c>
      <c r="H236">
        <v>-68.134774230368706</v>
      </c>
    </row>
    <row r="237" spans="1:8" x14ac:dyDescent="0.25">
      <c r="A237">
        <v>234</v>
      </c>
      <c r="B237">
        <v>203</v>
      </c>
      <c r="C237">
        <v>424</v>
      </c>
      <c r="D237">
        <v>4002.7615044715299</v>
      </c>
      <c r="E237">
        <v>-71.8930494350288</v>
      </c>
      <c r="F237">
        <v>-25.077014872281701</v>
      </c>
      <c r="G237">
        <v>4002.8000875410798</v>
      </c>
      <c r="H237">
        <v>-71.931632504585394</v>
      </c>
    </row>
    <row r="238" spans="1:8" x14ac:dyDescent="0.25">
      <c r="A238">
        <v>235</v>
      </c>
      <c r="B238">
        <v>203</v>
      </c>
      <c r="C238">
        <v>423</v>
      </c>
      <c r="D238">
        <v>4011.8883892603699</v>
      </c>
      <c r="E238">
        <v>-44.235822802165103</v>
      </c>
      <c r="F238">
        <v>-21.0129693067144</v>
      </c>
      <c r="G238">
        <v>4011.9156037817602</v>
      </c>
      <c r="H238">
        <v>-44.263037323558102</v>
      </c>
    </row>
    <row r="239" spans="1:8" x14ac:dyDescent="0.25">
      <c r="A239">
        <v>239</v>
      </c>
      <c r="B239">
        <v>204</v>
      </c>
      <c r="C239">
        <v>424</v>
      </c>
      <c r="D239">
        <v>4024.48536350533</v>
      </c>
      <c r="E239">
        <v>-64.724175953873299</v>
      </c>
      <c r="F239">
        <v>-31.300597172289301</v>
      </c>
      <c r="G239">
        <v>4024.5452597409999</v>
      </c>
      <c r="H239">
        <v>-64.7840721895424</v>
      </c>
    </row>
    <row r="240" spans="1:8" x14ac:dyDescent="0.25">
      <c r="A240">
        <v>238</v>
      </c>
      <c r="B240">
        <v>204</v>
      </c>
      <c r="C240">
        <v>425</v>
      </c>
      <c r="D240">
        <v>4012.19414112409</v>
      </c>
      <c r="E240">
        <v>-101.97030438187301</v>
      </c>
      <c r="F240">
        <v>-37.580295939865898</v>
      </c>
      <c r="G240">
        <v>4012.2799574061</v>
      </c>
      <c r="H240">
        <v>-102.056120663884</v>
      </c>
    </row>
    <row r="241" spans="1:8" x14ac:dyDescent="0.25">
      <c r="A241">
        <v>236</v>
      </c>
      <c r="B241">
        <v>204</v>
      </c>
      <c r="C241">
        <v>392</v>
      </c>
      <c r="D241">
        <v>4042.1595937358202</v>
      </c>
      <c r="E241">
        <v>-58.891679977810298</v>
      </c>
      <c r="F241">
        <v>-19.5361249942701</v>
      </c>
      <c r="G241">
        <v>4042.1828596004202</v>
      </c>
      <c r="H241">
        <v>-58.914945842408997</v>
      </c>
    </row>
    <row r="242" spans="1:8" x14ac:dyDescent="0.25">
      <c r="A242">
        <v>237</v>
      </c>
      <c r="B242">
        <v>204</v>
      </c>
      <c r="C242">
        <v>393</v>
      </c>
      <c r="D242">
        <v>4029.8683713545802</v>
      </c>
      <c r="E242">
        <v>-96.137808405810304</v>
      </c>
      <c r="F242">
        <v>-25.815823761846701</v>
      </c>
      <c r="G242">
        <v>4029.9087524280098</v>
      </c>
      <c r="H242">
        <v>-96.178189479234305</v>
      </c>
    </row>
    <row r="243" spans="1:8" x14ac:dyDescent="0.25">
      <c r="A243">
        <v>240</v>
      </c>
      <c r="B243">
        <v>205</v>
      </c>
      <c r="C243">
        <v>393</v>
      </c>
      <c r="D243">
        <v>4069.26442052006</v>
      </c>
      <c r="E243">
        <v>-83.137112181204202</v>
      </c>
      <c r="F243">
        <v>-29.243806315813799</v>
      </c>
      <c r="G243">
        <v>4069.3159081710701</v>
      </c>
      <c r="H243">
        <v>-83.188599832216795</v>
      </c>
    </row>
    <row r="244" spans="1:8" x14ac:dyDescent="0.25">
      <c r="A244">
        <v>241</v>
      </c>
      <c r="B244">
        <v>205</v>
      </c>
      <c r="C244">
        <v>394</v>
      </c>
      <c r="D244">
        <v>4053.4083875137198</v>
      </c>
      <c r="E244">
        <v>-131.18569704890101</v>
      </c>
      <c r="F244">
        <v>-38.287026686869403</v>
      </c>
      <c r="G244">
        <v>4053.4959626587201</v>
      </c>
      <c r="H244">
        <v>-131.27327219390199</v>
      </c>
    </row>
    <row r="245" spans="1:8" x14ac:dyDescent="0.25">
      <c r="A245">
        <v>242</v>
      </c>
      <c r="B245">
        <v>205</v>
      </c>
      <c r="C245">
        <v>426</v>
      </c>
      <c r="D245">
        <v>4027.9562177873299</v>
      </c>
      <c r="E245">
        <v>-139.58491305860801</v>
      </c>
      <c r="F245">
        <v>-53.463536668611802</v>
      </c>
      <c r="G245">
        <v>4028.1276757329201</v>
      </c>
      <c r="H245">
        <v>-139.75637100419701</v>
      </c>
    </row>
    <row r="246" spans="1:8" x14ac:dyDescent="0.25">
      <c r="A246">
        <v>243</v>
      </c>
      <c r="B246">
        <v>205</v>
      </c>
      <c r="C246">
        <v>425</v>
      </c>
      <c r="D246">
        <v>4043.81225079367</v>
      </c>
      <c r="E246">
        <v>-91.536328190910993</v>
      </c>
      <c r="F246">
        <v>-44.420316297556198</v>
      </c>
      <c r="G246">
        <v>4043.9315338207598</v>
      </c>
      <c r="H246">
        <v>-91.655611217995997</v>
      </c>
    </row>
    <row r="247" spans="1:8" x14ac:dyDescent="0.25">
      <c r="A247">
        <v>244</v>
      </c>
      <c r="B247">
        <v>206</v>
      </c>
      <c r="C247">
        <v>394</v>
      </c>
      <c r="D247">
        <v>4106.2260439361698</v>
      </c>
      <c r="E247">
        <v>-113.75587042949201</v>
      </c>
      <c r="F247">
        <v>-41.389674598584897</v>
      </c>
      <c r="G247">
        <v>4106.3275292032304</v>
      </c>
      <c r="H247">
        <v>-113.857355696556</v>
      </c>
    </row>
    <row r="248" spans="1:8" x14ac:dyDescent="0.25">
      <c r="A248">
        <v>245</v>
      </c>
      <c r="B248">
        <v>206</v>
      </c>
      <c r="C248">
        <v>395</v>
      </c>
      <c r="D248">
        <v>4086.8658986649202</v>
      </c>
      <c r="E248">
        <v>-172.422977312054</v>
      </c>
      <c r="F248">
        <v>-53.492017835315103</v>
      </c>
      <c r="G248">
        <v>4087.0338423777698</v>
      </c>
      <c r="H248">
        <v>-172.59092102490399</v>
      </c>
    </row>
    <row r="249" spans="1:8" x14ac:dyDescent="0.25">
      <c r="A249">
        <v>246</v>
      </c>
      <c r="B249">
        <v>206</v>
      </c>
      <c r="C249">
        <v>427</v>
      </c>
      <c r="D249">
        <v>4052.8038188405299</v>
      </c>
      <c r="E249">
        <v>-183.66346365410499</v>
      </c>
      <c r="F249">
        <v>-72.022468537552797</v>
      </c>
      <c r="G249">
        <v>4053.10990294778</v>
      </c>
      <c r="H249">
        <v>-183.96954776135999</v>
      </c>
    </row>
    <row r="250" spans="1:8" x14ac:dyDescent="0.25">
      <c r="A250">
        <v>247</v>
      </c>
      <c r="B250">
        <v>206</v>
      </c>
      <c r="C250">
        <v>426</v>
      </c>
      <c r="D250">
        <v>4072.1639641117699</v>
      </c>
      <c r="E250">
        <v>-124.99635677154301</v>
      </c>
      <c r="F250">
        <v>-59.920125300822598</v>
      </c>
      <c r="G250">
        <v>4072.3778133702899</v>
      </c>
      <c r="H250">
        <v>-125.210206030064</v>
      </c>
    </row>
    <row r="251" spans="1:8" x14ac:dyDescent="0.25">
      <c r="A251">
        <v>251</v>
      </c>
      <c r="B251">
        <v>207</v>
      </c>
      <c r="C251">
        <v>427</v>
      </c>
      <c r="D251">
        <v>4111.5741374789995</v>
      </c>
      <c r="E251">
        <v>-164.26925850340899</v>
      </c>
      <c r="F251">
        <v>-76.308208686394295</v>
      </c>
      <c r="G251">
        <v>4111.9145661738103</v>
      </c>
      <c r="H251">
        <v>-164.609687198226</v>
      </c>
    </row>
    <row r="252" spans="1:8" x14ac:dyDescent="0.25">
      <c r="A252">
        <v>250</v>
      </c>
      <c r="B252">
        <v>207</v>
      </c>
      <c r="C252">
        <v>428</v>
      </c>
      <c r="D252">
        <v>4089.6999156362299</v>
      </c>
      <c r="E252">
        <v>-230.55477923907301</v>
      </c>
      <c r="F252">
        <v>-91.301127051300199</v>
      </c>
      <c r="G252">
        <v>4090.1822347275001</v>
      </c>
      <c r="H252">
        <v>-231.03709833034699</v>
      </c>
    </row>
    <row r="253" spans="1:8" x14ac:dyDescent="0.25">
      <c r="A253">
        <v>249</v>
      </c>
      <c r="B253">
        <v>207</v>
      </c>
      <c r="C253">
        <v>396</v>
      </c>
      <c r="D253">
        <v>4131.8972489642701</v>
      </c>
      <c r="E253">
        <v>-216.62965924081999</v>
      </c>
      <c r="F253">
        <v>-70.364480729449497</v>
      </c>
      <c r="G253">
        <v>4132.1818761611503</v>
      </c>
      <c r="H253">
        <v>-216.91428643770001</v>
      </c>
    </row>
    <row r="254" spans="1:8" x14ac:dyDescent="0.25">
      <c r="A254">
        <v>248</v>
      </c>
      <c r="B254">
        <v>207</v>
      </c>
      <c r="C254">
        <v>395</v>
      </c>
      <c r="D254">
        <v>4153.7714708070398</v>
      </c>
      <c r="E254">
        <v>-150.344138505156</v>
      </c>
      <c r="F254">
        <v>-55.371562364543699</v>
      </c>
      <c r="G254">
        <v>4153.9495493804998</v>
      </c>
      <c r="H254">
        <v>-150.52221707861099</v>
      </c>
    </row>
    <row r="255" spans="1:8" x14ac:dyDescent="0.25">
      <c r="A255">
        <v>252</v>
      </c>
      <c r="B255">
        <v>208</v>
      </c>
      <c r="C255">
        <v>396</v>
      </c>
      <c r="D255">
        <v>4211.2944861271599</v>
      </c>
      <c r="E255">
        <v>-190.42857097706599</v>
      </c>
      <c r="F255">
        <v>-69.991783047733705</v>
      </c>
      <c r="G255">
        <v>4211.5727033168496</v>
      </c>
      <c r="H255">
        <v>-190.70678816675701</v>
      </c>
    </row>
    <row r="256" spans="1:8" x14ac:dyDescent="0.25">
      <c r="A256">
        <v>253</v>
      </c>
      <c r="B256">
        <v>208</v>
      </c>
      <c r="C256">
        <v>397</v>
      </c>
      <c r="D256">
        <v>4189.2400358388004</v>
      </c>
      <c r="E256">
        <v>-257.26023851754599</v>
      </c>
      <c r="F256">
        <v>-87.237049098425302</v>
      </c>
      <c r="G256">
        <v>4189.6678762793799</v>
      </c>
      <c r="H256">
        <v>-257.68807895812398</v>
      </c>
    </row>
    <row r="257" spans="1:8" x14ac:dyDescent="0.25">
      <c r="A257">
        <v>254</v>
      </c>
      <c r="B257">
        <v>208</v>
      </c>
      <c r="C257">
        <v>429</v>
      </c>
      <c r="D257">
        <v>4140.7031849727</v>
      </c>
      <c r="E257">
        <v>-273.27739930336099</v>
      </c>
      <c r="F257">
        <v>-108.34633821313599</v>
      </c>
      <c r="G257">
        <v>4141.36795688851</v>
      </c>
      <c r="H257">
        <v>-273.94217121916898</v>
      </c>
    </row>
    <row r="258" spans="1:8" x14ac:dyDescent="0.25">
      <c r="A258">
        <v>255</v>
      </c>
      <c r="B258">
        <v>208</v>
      </c>
      <c r="C258">
        <v>428</v>
      </c>
      <c r="D258">
        <v>4162.7576352610604</v>
      </c>
      <c r="E258">
        <v>-206.445731762881</v>
      </c>
      <c r="F258">
        <v>-91.101072162444595</v>
      </c>
      <c r="G258">
        <v>4163.2324645835097</v>
      </c>
      <c r="H258">
        <v>-206.92056108532901</v>
      </c>
    </row>
    <row r="259" spans="1:8" x14ac:dyDescent="0.25">
      <c r="A259">
        <v>256</v>
      </c>
      <c r="B259">
        <v>209</v>
      </c>
      <c r="C259">
        <v>397</v>
      </c>
      <c r="D259">
        <v>4277.1672799020898</v>
      </c>
      <c r="E259">
        <v>-228.24424797666001</v>
      </c>
      <c r="F259">
        <v>-83.995486540234097</v>
      </c>
      <c r="G259">
        <v>4277.5587329787704</v>
      </c>
      <c r="H259">
        <v>-228.635701053334</v>
      </c>
    </row>
    <row r="260" spans="1:8" x14ac:dyDescent="0.25">
      <c r="A260">
        <v>257</v>
      </c>
      <c r="B260">
        <v>209</v>
      </c>
      <c r="C260">
        <v>398</v>
      </c>
      <c r="D260">
        <v>4258.38438134445</v>
      </c>
      <c r="E260">
        <v>-285.16212239375102</v>
      </c>
      <c r="F260">
        <v>-102.79172709500401</v>
      </c>
      <c r="G260">
        <v>4258.9656886711</v>
      </c>
      <c r="H260">
        <v>-285.74342972039898</v>
      </c>
    </row>
    <row r="261" spans="1:8" x14ac:dyDescent="0.25">
      <c r="A261">
        <v>258</v>
      </c>
      <c r="B261">
        <v>209</v>
      </c>
      <c r="C261">
        <v>430</v>
      </c>
      <c r="D261">
        <v>4205.4823082788498</v>
      </c>
      <c r="E261">
        <v>-302.61980650540102</v>
      </c>
      <c r="F261">
        <v>-120.769669454995</v>
      </c>
      <c r="G261">
        <v>4206.2910020898098</v>
      </c>
      <c r="H261">
        <v>-303.428500316358</v>
      </c>
    </row>
    <row r="262" spans="1:8" x14ac:dyDescent="0.25">
      <c r="A262">
        <v>259</v>
      </c>
      <c r="B262">
        <v>209</v>
      </c>
      <c r="C262">
        <v>429</v>
      </c>
      <c r="D262">
        <v>4224.2652068364896</v>
      </c>
      <c r="E262">
        <v>-245.70193208831</v>
      </c>
      <c r="F262">
        <v>-101.97342890022399</v>
      </c>
      <c r="G262">
        <v>4224.8467115370604</v>
      </c>
      <c r="H262">
        <v>-246.28343678888601</v>
      </c>
    </row>
    <row r="263" spans="1:8" x14ac:dyDescent="0.25">
      <c r="A263">
        <v>262</v>
      </c>
      <c r="B263">
        <v>210</v>
      </c>
      <c r="C263">
        <v>322</v>
      </c>
      <c r="D263">
        <v>4281.2356125590704</v>
      </c>
      <c r="E263">
        <v>-310.705171238964</v>
      </c>
      <c r="F263">
        <v>-129.051979145318</v>
      </c>
      <c r="G263">
        <v>4282.1421533247703</v>
      </c>
      <c r="H263">
        <v>-311.61171200465901</v>
      </c>
    </row>
    <row r="264" spans="1:8" x14ac:dyDescent="0.25">
      <c r="A264">
        <v>263</v>
      </c>
      <c r="B264">
        <v>210</v>
      </c>
      <c r="C264">
        <v>430</v>
      </c>
      <c r="D264">
        <v>4293.4875542022</v>
      </c>
      <c r="E264">
        <v>-273.57807535069401</v>
      </c>
      <c r="F264">
        <v>-108.916987389594</v>
      </c>
      <c r="G264">
        <v>4294.1368345522296</v>
      </c>
      <c r="H264">
        <v>-274.227355700717</v>
      </c>
    </row>
    <row r="265" spans="1:8" x14ac:dyDescent="0.25">
      <c r="A265">
        <v>261</v>
      </c>
      <c r="B265">
        <v>210</v>
      </c>
      <c r="C265">
        <v>321</v>
      </c>
      <c r="D265">
        <v>4337.9056047276499</v>
      </c>
      <c r="E265">
        <v>-292.00407382333498</v>
      </c>
      <c r="F265">
        <v>-117.325104297851</v>
      </c>
      <c r="G265">
        <v>4338.6487602065799</v>
      </c>
      <c r="H265">
        <v>-292.74722930226397</v>
      </c>
    </row>
    <row r="266" spans="1:8" x14ac:dyDescent="0.25">
      <c r="A266">
        <v>260</v>
      </c>
      <c r="B266">
        <v>210</v>
      </c>
      <c r="C266">
        <v>398</v>
      </c>
      <c r="D266">
        <v>4350.1575463707804</v>
      </c>
      <c r="E266">
        <v>-254.87697793506501</v>
      </c>
      <c r="F266">
        <v>-97.190112542127096</v>
      </c>
      <c r="G266">
        <v>4350.6702931422196</v>
      </c>
      <c r="H266">
        <v>-255.389724706511</v>
      </c>
    </row>
    <row r="267" spans="1:8" x14ac:dyDescent="0.25">
      <c r="A267">
        <v>264</v>
      </c>
      <c r="B267">
        <v>211</v>
      </c>
      <c r="C267">
        <v>365</v>
      </c>
      <c r="D267">
        <v>3839.5833737970802</v>
      </c>
      <c r="E267">
        <v>1267.06251335303</v>
      </c>
      <c r="F267">
        <v>-210.92615598764499</v>
      </c>
      <c r="G267">
        <v>3843.8996964940302</v>
      </c>
      <c r="H267">
        <v>1262.74619065609</v>
      </c>
    </row>
    <row r="268" spans="1:8" x14ac:dyDescent="0.25">
      <c r="A268">
        <v>265</v>
      </c>
      <c r="B268">
        <v>211</v>
      </c>
      <c r="C268">
        <v>399</v>
      </c>
      <c r="D268">
        <v>3717.4838581530298</v>
      </c>
      <c r="E268">
        <v>897.06398109834095</v>
      </c>
      <c r="F268">
        <v>-200.553208743238</v>
      </c>
      <c r="G268">
        <v>3721.04457574556</v>
      </c>
      <c r="H268">
        <v>893.50326350581895</v>
      </c>
    </row>
    <row r="269" spans="1:8" x14ac:dyDescent="0.25">
      <c r="A269">
        <v>266</v>
      </c>
      <c r="B269">
        <v>211</v>
      </c>
      <c r="C269">
        <v>431</v>
      </c>
      <c r="D269">
        <v>3746.6784890131598</v>
      </c>
      <c r="E269">
        <v>906.69820928218303</v>
      </c>
      <c r="F269">
        <v>-317.41981554522499</v>
      </c>
      <c r="G269">
        <v>3755.52033092174</v>
      </c>
      <c r="H269">
        <v>897.85636737360801</v>
      </c>
    </row>
    <row r="270" spans="1:8" x14ac:dyDescent="0.25">
      <c r="A270">
        <v>267</v>
      </c>
      <c r="B270">
        <v>211</v>
      </c>
      <c r="C270">
        <v>364</v>
      </c>
      <c r="D270">
        <v>3868.7780046572102</v>
      </c>
      <c r="E270">
        <v>1276.6967415368799</v>
      </c>
      <c r="F270">
        <v>-327.79276278963198</v>
      </c>
      <c r="G270">
        <v>3879.1000112986999</v>
      </c>
      <c r="H270">
        <v>1266.37473489539</v>
      </c>
    </row>
    <row r="271" spans="1:8" x14ac:dyDescent="0.25">
      <c r="A271">
        <v>268</v>
      </c>
      <c r="B271">
        <v>212</v>
      </c>
      <c r="C271">
        <v>399</v>
      </c>
      <c r="D271">
        <v>3939.9119296486701</v>
      </c>
      <c r="E271">
        <v>970.46524469190103</v>
      </c>
      <c r="F271">
        <v>-190.68339438305</v>
      </c>
      <c r="G271">
        <v>3942.96996994248</v>
      </c>
      <c r="H271">
        <v>967.40720439809002</v>
      </c>
    </row>
    <row r="272" spans="1:8" x14ac:dyDescent="0.25">
      <c r="A272">
        <v>269</v>
      </c>
      <c r="B272">
        <v>212</v>
      </c>
      <c r="C272">
        <v>400</v>
      </c>
      <c r="D272">
        <v>3824.4209334213001</v>
      </c>
      <c r="E272">
        <v>620.49252885140299</v>
      </c>
      <c r="F272">
        <v>-173.32164008548</v>
      </c>
      <c r="G272">
        <v>3826.7632489604698</v>
      </c>
      <c r="H272">
        <v>618.15021331223795</v>
      </c>
    </row>
    <row r="273" spans="1:8" x14ac:dyDescent="0.25">
      <c r="A273">
        <v>270</v>
      </c>
      <c r="B273">
        <v>212</v>
      </c>
      <c r="C273">
        <v>432</v>
      </c>
      <c r="D273">
        <v>3873.2855743370701</v>
      </c>
      <c r="E273">
        <v>636.61786035360501</v>
      </c>
      <c r="F273">
        <v>-283.86302661047199</v>
      </c>
      <c r="G273">
        <v>3879.49750837582</v>
      </c>
      <c r="H273">
        <v>630.40592631485595</v>
      </c>
    </row>
    <row r="274" spans="1:8" x14ac:dyDescent="0.25">
      <c r="A274">
        <v>271</v>
      </c>
      <c r="B274">
        <v>212</v>
      </c>
      <c r="C274">
        <v>431</v>
      </c>
      <c r="D274">
        <v>3988.7765705644301</v>
      </c>
      <c r="E274">
        <v>986.59057619410305</v>
      </c>
      <c r="F274">
        <v>-301.224780908041</v>
      </c>
      <c r="G274">
        <v>3996.31350757672</v>
      </c>
      <c r="H274">
        <v>979.05363918181297</v>
      </c>
    </row>
    <row r="275" spans="1:8" x14ac:dyDescent="0.25">
      <c r="A275">
        <v>275</v>
      </c>
      <c r="B275">
        <v>213</v>
      </c>
      <c r="C275">
        <v>432</v>
      </c>
      <c r="D275">
        <v>4068.7318241479202</v>
      </c>
      <c r="E275">
        <v>701.11512279118597</v>
      </c>
      <c r="F275">
        <v>-236.548426898819</v>
      </c>
      <c r="G275">
        <v>4072.8806267709301</v>
      </c>
      <c r="H275">
        <v>696.96632016817796</v>
      </c>
    </row>
    <row r="276" spans="1:8" x14ac:dyDescent="0.25">
      <c r="A276">
        <v>273</v>
      </c>
      <c r="B276">
        <v>213</v>
      </c>
      <c r="C276">
        <v>401</v>
      </c>
      <c r="D276">
        <v>3921.03060489174</v>
      </c>
      <c r="E276">
        <v>397.91024595561498</v>
      </c>
      <c r="F276">
        <v>-127.355310922313</v>
      </c>
      <c r="G276">
        <v>3922.1811531644998</v>
      </c>
      <c r="H276">
        <v>396.75969768285398</v>
      </c>
    </row>
    <row r="277" spans="1:8" x14ac:dyDescent="0.25">
      <c r="A277">
        <v>272</v>
      </c>
      <c r="B277">
        <v>213</v>
      </c>
      <c r="C277">
        <v>400</v>
      </c>
      <c r="D277">
        <v>4015.26575984488</v>
      </c>
      <c r="E277">
        <v>683.47132157118301</v>
      </c>
      <c r="F277">
        <v>-146.35197736548901</v>
      </c>
      <c r="G277">
        <v>4016.8721449163099</v>
      </c>
      <c r="H277">
        <v>681.86493649975796</v>
      </c>
    </row>
    <row r="278" spans="1:8" x14ac:dyDescent="0.25">
      <c r="A278">
        <v>274</v>
      </c>
      <c r="B278">
        <v>213</v>
      </c>
      <c r="C278">
        <v>433</v>
      </c>
      <c r="D278">
        <v>3974.4966691947802</v>
      </c>
      <c r="E278">
        <v>415.554047175618</v>
      </c>
      <c r="F278">
        <v>-217.551760455644</v>
      </c>
      <c r="G278">
        <v>3977.8182061699299</v>
      </c>
      <c r="H278">
        <v>412.23251020047201</v>
      </c>
    </row>
    <row r="279" spans="1:8" x14ac:dyDescent="0.25">
      <c r="A279">
        <v>276</v>
      </c>
      <c r="B279">
        <v>214</v>
      </c>
      <c r="C279">
        <v>401</v>
      </c>
      <c r="D279">
        <v>4062.8451847298302</v>
      </c>
      <c r="E279">
        <v>444.70905730218402</v>
      </c>
      <c r="F279">
        <v>-90.192646636492199</v>
      </c>
      <c r="G279">
        <v>4063.4071764489099</v>
      </c>
      <c r="H279">
        <v>444.14706558310002</v>
      </c>
    </row>
    <row r="280" spans="1:8" x14ac:dyDescent="0.25">
      <c r="A280">
        <v>277</v>
      </c>
      <c r="B280">
        <v>214</v>
      </c>
      <c r="C280">
        <v>402</v>
      </c>
      <c r="D280">
        <v>3995.25570275581</v>
      </c>
      <c r="E280">
        <v>239.89244525969099</v>
      </c>
      <c r="F280">
        <v>-76.644542121916999</v>
      </c>
      <c r="G280">
        <v>3995.6467284589098</v>
      </c>
      <c r="H280">
        <v>239.50141955658799</v>
      </c>
    </row>
    <row r="281" spans="1:8" x14ac:dyDescent="0.25">
      <c r="A281">
        <v>278</v>
      </c>
      <c r="B281">
        <v>214</v>
      </c>
      <c r="C281">
        <v>434</v>
      </c>
      <c r="D281">
        <v>4033.3868299937199</v>
      </c>
      <c r="E281">
        <v>252.47571724820099</v>
      </c>
      <c r="F281">
        <v>-141.33733459905</v>
      </c>
      <c r="G281">
        <v>4034.7072305351298</v>
      </c>
      <c r="H281">
        <v>251.15531670678899</v>
      </c>
    </row>
    <row r="282" spans="1:8" x14ac:dyDescent="0.25">
      <c r="A282">
        <v>279</v>
      </c>
      <c r="B282">
        <v>214</v>
      </c>
      <c r="C282">
        <v>433</v>
      </c>
      <c r="D282">
        <v>4100.97631196774</v>
      </c>
      <c r="E282">
        <v>457.292329290694</v>
      </c>
      <c r="F282">
        <v>-154.88543911362601</v>
      </c>
      <c r="G282">
        <v>4102.6215336956202</v>
      </c>
      <c r="H282">
        <v>455.64710756281602</v>
      </c>
    </row>
    <row r="283" spans="1:8" x14ac:dyDescent="0.25">
      <c r="A283">
        <v>283</v>
      </c>
      <c r="B283">
        <v>215</v>
      </c>
      <c r="C283">
        <v>434</v>
      </c>
      <c r="D283">
        <v>4100.5978195725302</v>
      </c>
      <c r="E283">
        <v>274.65534380921002</v>
      </c>
      <c r="F283">
        <v>-80.675944218445807</v>
      </c>
      <c r="G283">
        <v>4101.0230667290298</v>
      </c>
      <c r="H283">
        <v>274.23009665271297</v>
      </c>
    </row>
    <row r="284" spans="1:8" x14ac:dyDescent="0.25">
      <c r="A284">
        <v>280</v>
      </c>
      <c r="B284">
        <v>215</v>
      </c>
      <c r="C284">
        <v>402</v>
      </c>
      <c r="D284">
        <v>4086.0466955852298</v>
      </c>
      <c r="E284">
        <v>269.85347289340001</v>
      </c>
      <c r="F284">
        <v>-38.342815787029302</v>
      </c>
      <c r="G284">
        <v>4086.1430045464799</v>
      </c>
      <c r="H284">
        <v>269.757163932151</v>
      </c>
    </row>
    <row r="285" spans="1:8" x14ac:dyDescent="0.25">
      <c r="A285">
        <v>281</v>
      </c>
      <c r="B285">
        <v>215</v>
      </c>
      <c r="C285">
        <v>403</v>
      </c>
      <c r="D285">
        <v>4041.8180265187002</v>
      </c>
      <c r="E285">
        <v>135.82720299482699</v>
      </c>
      <c r="F285">
        <v>-33.1727541345887</v>
      </c>
      <c r="G285">
        <v>4041.8884575453199</v>
      </c>
      <c r="H285">
        <v>135.75677196820101</v>
      </c>
    </row>
    <row r="286" spans="1:8" x14ac:dyDescent="0.25">
      <c r="A286">
        <v>282</v>
      </c>
      <c r="B286">
        <v>215</v>
      </c>
      <c r="C286">
        <v>435</v>
      </c>
      <c r="D286">
        <v>4056.3691505060001</v>
      </c>
      <c r="E286">
        <v>140.629073910637</v>
      </c>
      <c r="F286">
        <v>-75.505882566004303</v>
      </c>
      <c r="G286">
        <v>4056.7331052334898</v>
      </c>
      <c r="H286">
        <v>140.26511918315299</v>
      </c>
    </row>
    <row r="287" spans="1:8" x14ac:dyDescent="0.25">
      <c r="A287">
        <v>287</v>
      </c>
      <c r="B287">
        <v>216</v>
      </c>
      <c r="C287">
        <v>435</v>
      </c>
      <c r="D287">
        <v>4084.91414627826</v>
      </c>
      <c r="E287">
        <v>150.04892251548199</v>
      </c>
      <c r="F287">
        <v>-26.120350055725499</v>
      </c>
      <c r="G287">
        <v>4084.95749370773</v>
      </c>
      <c r="H287">
        <v>150.00557508601199</v>
      </c>
    </row>
    <row r="288" spans="1:8" x14ac:dyDescent="0.25">
      <c r="A288">
        <v>286</v>
      </c>
      <c r="B288">
        <v>216</v>
      </c>
      <c r="C288">
        <v>436</v>
      </c>
      <c r="D288">
        <v>4057.7491579512498</v>
      </c>
      <c r="E288">
        <v>67.730776069994107</v>
      </c>
      <c r="F288">
        <v>-28.481789042044799</v>
      </c>
      <c r="G288">
        <v>4057.7999849084099</v>
      </c>
      <c r="H288">
        <v>67.679949112830101</v>
      </c>
    </row>
    <row r="289" spans="1:8" x14ac:dyDescent="0.25">
      <c r="A289">
        <v>284</v>
      </c>
      <c r="B289">
        <v>216</v>
      </c>
      <c r="C289">
        <v>403</v>
      </c>
      <c r="D289">
        <v>4091.5604140535802</v>
      </c>
      <c r="E289">
        <v>152.24219088133799</v>
      </c>
      <c r="F289">
        <v>-0.119574474126527</v>
      </c>
      <c r="G289">
        <v>4091.5604149609699</v>
      </c>
      <c r="H289">
        <v>152.24218997394399</v>
      </c>
    </row>
    <row r="290" spans="1:8" x14ac:dyDescent="0.25">
      <c r="A290">
        <v>285</v>
      </c>
      <c r="B290">
        <v>216</v>
      </c>
      <c r="C290">
        <v>404</v>
      </c>
      <c r="D290">
        <v>4064.39542572657</v>
      </c>
      <c r="E290">
        <v>69.924044435850107</v>
      </c>
      <c r="F290">
        <v>-2.48101346044586</v>
      </c>
      <c r="G290">
        <v>4064.3958109732398</v>
      </c>
      <c r="H290">
        <v>69.923659189179901</v>
      </c>
    </row>
    <row r="291" spans="1:8" x14ac:dyDescent="0.25">
      <c r="A291">
        <v>291</v>
      </c>
      <c r="B291">
        <v>217</v>
      </c>
      <c r="C291">
        <v>436</v>
      </c>
      <c r="D291">
        <v>4066.3373400062301</v>
      </c>
      <c r="E291">
        <v>70.564876148138794</v>
      </c>
      <c r="F291">
        <v>7.7694296291137004</v>
      </c>
      <c r="G291">
        <v>4066.3411167465401</v>
      </c>
      <c r="H291">
        <v>70.561099407830596</v>
      </c>
    </row>
    <row r="292" spans="1:8" x14ac:dyDescent="0.25">
      <c r="A292">
        <v>288</v>
      </c>
      <c r="B292">
        <v>217</v>
      </c>
      <c r="C292">
        <v>404</v>
      </c>
      <c r="D292">
        <v>4086.0339243369699</v>
      </c>
      <c r="E292">
        <v>77.064748977282704</v>
      </c>
      <c r="F292">
        <v>22.881545506605999</v>
      </c>
      <c r="G292">
        <v>4086.0665736813498</v>
      </c>
      <c r="H292">
        <v>77.032099632903197</v>
      </c>
    </row>
    <row r="293" spans="1:8" x14ac:dyDescent="0.25">
      <c r="A293">
        <v>289</v>
      </c>
      <c r="B293">
        <v>217</v>
      </c>
      <c r="C293">
        <v>405</v>
      </c>
      <c r="D293">
        <v>4070.24514718607</v>
      </c>
      <c r="E293">
        <v>29.2199697321198</v>
      </c>
      <c r="F293">
        <v>15.883289687204201</v>
      </c>
      <c r="G293">
        <v>4070.2607544828402</v>
      </c>
      <c r="H293">
        <v>29.204362435340901</v>
      </c>
    </row>
    <row r="294" spans="1:8" x14ac:dyDescent="0.25">
      <c r="A294">
        <v>290</v>
      </c>
      <c r="B294">
        <v>217</v>
      </c>
      <c r="C294">
        <v>437</v>
      </c>
      <c r="D294">
        <v>4050.5485628553301</v>
      </c>
      <c r="E294">
        <v>22.7200969029759</v>
      </c>
      <c r="F294">
        <v>0.77117380971022798</v>
      </c>
      <c r="G294">
        <v>4050.5485997678402</v>
      </c>
      <c r="H294">
        <v>22.7200599904656</v>
      </c>
    </row>
    <row r="295" spans="1:8" x14ac:dyDescent="0.25">
      <c r="A295">
        <v>294</v>
      </c>
      <c r="B295">
        <v>218</v>
      </c>
      <c r="C295">
        <v>438</v>
      </c>
      <c r="D295">
        <v>4040.9734487267001</v>
      </c>
      <c r="E295">
        <v>-3.1460785912881799</v>
      </c>
      <c r="F295">
        <v>16.689139692029201</v>
      </c>
      <c r="G295">
        <v>4040.9906667018299</v>
      </c>
      <c r="H295">
        <v>-3.1632965664211898</v>
      </c>
    </row>
    <row r="296" spans="1:8" x14ac:dyDescent="0.25">
      <c r="A296">
        <v>295</v>
      </c>
      <c r="B296">
        <v>218</v>
      </c>
      <c r="C296">
        <v>437</v>
      </c>
      <c r="D296">
        <v>4049.3822782458301</v>
      </c>
      <c r="E296">
        <v>22.335222981841198</v>
      </c>
      <c r="F296">
        <v>25.745239058596901</v>
      </c>
      <c r="G296">
        <v>4049.4234256767299</v>
      </c>
      <c r="H296">
        <v>22.294075550941599</v>
      </c>
    </row>
    <row r="297" spans="1:8" x14ac:dyDescent="0.25">
      <c r="A297">
        <v>292</v>
      </c>
      <c r="B297">
        <v>218</v>
      </c>
      <c r="C297">
        <v>405</v>
      </c>
      <c r="D297">
        <v>4074.8706781002302</v>
      </c>
      <c r="E297">
        <v>30.746394933792299</v>
      </c>
      <c r="F297">
        <v>33.793695803688799</v>
      </c>
      <c r="G297">
        <v>4074.9412739734598</v>
      </c>
      <c r="H297">
        <v>30.675799060557601</v>
      </c>
    </row>
    <row r="298" spans="1:8" x14ac:dyDescent="0.25">
      <c r="A298">
        <v>293</v>
      </c>
      <c r="B298">
        <v>218</v>
      </c>
      <c r="C298">
        <v>406</v>
      </c>
      <c r="D298">
        <v>4066.4618485810902</v>
      </c>
      <c r="E298">
        <v>5.2650933606628296</v>
      </c>
      <c r="F298">
        <v>24.737596437121201</v>
      </c>
      <c r="G298">
        <v>4066.4995186964702</v>
      </c>
      <c r="H298">
        <v>5.2274232452869001</v>
      </c>
    </row>
    <row r="299" spans="1:8" x14ac:dyDescent="0.25">
      <c r="A299">
        <v>299</v>
      </c>
      <c r="B299">
        <v>219</v>
      </c>
      <c r="C299">
        <v>438</v>
      </c>
      <c r="D299">
        <v>4035.47857885862</v>
      </c>
      <c r="E299">
        <v>-4.9593856477540603</v>
      </c>
      <c r="F299">
        <v>32.973237475032697</v>
      </c>
      <c r="G299">
        <v>4035.5458498016201</v>
      </c>
      <c r="H299">
        <v>-5.0266565907568204</v>
      </c>
    </row>
    <row r="300" spans="1:8" x14ac:dyDescent="0.25">
      <c r="A300">
        <v>298</v>
      </c>
      <c r="B300">
        <v>219</v>
      </c>
      <c r="C300">
        <v>439</v>
      </c>
      <c r="D300">
        <v>4031.7008446366499</v>
      </c>
      <c r="E300">
        <v>-16.407065108263598</v>
      </c>
      <c r="F300">
        <v>23.649083852224901</v>
      </c>
      <c r="G300">
        <v>4031.7353838836102</v>
      </c>
      <c r="H300">
        <v>-16.441604355220299</v>
      </c>
    </row>
    <row r="301" spans="1:8" x14ac:dyDescent="0.25">
      <c r="A301">
        <v>296</v>
      </c>
      <c r="B301">
        <v>219</v>
      </c>
      <c r="C301">
        <v>406</v>
      </c>
      <c r="D301">
        <v>4061.7214176595398</v>
      </c>
      <c r="E301">
        <v>3.7007511565495799</v>
      </c>
      <c r="F301">
        <v>36.589071332857003</v>
      </c>
      <c r="G301">
        <v>4061.8038921614502</v>
      </c>
      <c r="H301">
        <v>3.61827665464034</v>
      </c>
    </row>
    <row r="302" spans="1:8" x14ac:dyDescent="0.25">
      <c r="A302">
        <v>297</v>
      </c>
      <c r="B302">
        <v>219</v>
      </c>
      <c r="C302">
        <v>407</v>
      </c>
      <c r="D302">
        <v>4057.9436834375701</v>
      </c>
      <c r="E302">
        <v>-7.7469283039599697</v>
      </c>
      <c r="F302">
        <v>27.2649177100493</v>
      </c>
      <c r="G302">
        <v>4057.9893932228902</v>
      </c>
      <c r="H302">
        <v>-7.79263808928226</v>
      </c>
    </row>
    <row r="303" spans="1:8" x14ac:dyDescent="0.25">
      <c r="A303">
        <v>300</v>
      </c>
      <c r="B303">
        <v>220</v>
      </c>
      <c r="C303">
        <v>407</v>
      </c>
      <c r="D303">
        <v>4048.7585328517398</v>
      </c>
      <c r="E303">
        <v>-10.778027997285101</v>
      </c>
      <c r="F303">
        <v>34.621103849051899</v>
      </c>
      <c r="G303">
        <v>4048.8323466368702</v>
      </c>
      <c r="H303">
        <v>-10.851841782421801</v>
      </c>
    </row>
    <row r="304" spans="1:8" x14ac:dyDescent="0.25">
      <c r="A304">
        <v>301</v>
      </c>
      <c r="B304">
        <v>220</v>
      </c>
      <c r="C304">
        <v>408</v>
      </c>
      <c r="D304">
        <v>4047.7680592557299</v>
      </c>
      <c r="E304">
        <v>-13.7794631366832</v>
      </c>
      <c r="F304">
        <v>26.066275972530001</v>
      </c>
      <c r="G304">
        <v>4047.8098809839698</v>
      </c>
      <c r="H304">
        <v>-13.8212848649222</v>
      </c>
    </row>
    <row r="305" spans="1:8" x14ac:dyDescent="0.25">
      <c r="A305">
        <v>302</v>
      </c>
      <c r="B305">
        <v>220</v>
      </c>
      <c r="C305">
        <v>440</v>
      </c>
      <c r="D305">
        <v>4023.6906473743202</v>
      </c>
      <c r="E305">
        <v>-21.725009057551201</v>
      </c>
      <c r="F305">
        <v>25.118256838241798</v>
      </c>
      <c r="G305">
        <v>4023.7296372334199</v>
      </c>
      <c r="H305">
        <v>-21.763998916649498</v>
      </c>
    </row>
    <row r="306" spans="1:8" x14ac:dyDescent="0.25">
      <c r="A306">
        <v>303</v>
      </c>
      <c r="B306">
        <v>220</v>
      </c>
      <c r="C306">
        <v>439</v>
      </c>
      <c r="D306">
        <v>4024.6811209703201</v>
      </c>
      <c r="E306">
        <v>-18.723573918153001</v>
      </c>
      <c r="F306">
        <v>33.673084714765402</v>
      </c>
      <c r="G306">
        <v>4024.7512263060898</v>
      </c>
      <c r="H306">
        <v>-18.793679253923901</v>
      </c>
    </row>
    <row r="307" spans="1:8" x14ac:dyDescent="0.25">
      <c r="A307">
        <v>307</v>
      </c>
      <c r="B307">
        <v>221</v>
      </c>
      <c r="C307">
        <v>440</v>
      </c>
      <c r="D307">
        <v>4016.5915128895599</v>
      </c>
      <c r="E307">
        <v>-24.067723437521099</v>
      </c>
      <c r="F307">
        <v>30.842125854298899</v>
      </c>
      <c r="G307">
        <v>4016.6503660875601</v>
      </c>
      <c r="H307">
        <v>-24.126576635525598</v>
      </c>
    </row>
    <row r="308" spans="1:8" x14ac:dyDescent="0.25">
      <c r="A308">
        <v>304</v>
      </c>
      <c r="B308">
        <v>221</v>
      </c>
      <c r="C308">
        <v>408</v>
      </c>
      <c r="D308">
        <v>4037.1195757160599</v>
      </c>
      <c r="E308">
        <v>-17.293462704774299</v>
      </c>
      <c r="F308">
        <v>30.2901925643352</v>
      </c>
      <c r="G308">
        <v>4037.1761488226298</v>
      </c>
      <c r="H308">
        <v>-17.350035811339001</v>
      </c>
    </row>
    <row r="309" spans="1:8" x14ac:dyDescent="0.25">
      <c r="A309">
        <v>305</v>
      </c>
      <c r="B309">
        <v>221</v>
      </c>
      <c r="C309">
        <v>409</v>
      </c>
      <c r="D309">
        <v>4037.6962220332698</v>
      </c>
      <c r="E309">
        <v>-15.546049622334699</v>
      </c>
      <c r="F309">
        <v>22.996514741402802</v>
      </c>
      <c r="G309">
        <v>4037.7288400831599</v>
      </c>
      <c r="H309">
        <v>-15.578667672223199</v>
      </c>
    </row>
    <row r="310" spans="1:8" x14ac:dyDescent="0.25">
      <c r="A310">
        <v>306</v>
      </c>
      <c r="B310">
        <v>221</v>
      </c>
      <c r="C310">
        <v>441</v>
      </c>
      <c r="D310">
        <v>4017.1681592067598</v>
      </c>
      <c r="E310">
        <v>-22.320310355081499</v>
      </c>
      <c r="F310">
        <v>23.548448031364799</v>
      </c>
      <c r="G310">
        <v>4017.2024781989899</v>
      </c>
      <c r="H310">
        <v>-22.354629347305899</v>
      </c>
    </row>
    <row r="311" spans="1:8" x14ac:dyDescent="0.25">
      <c r="A311">
        <v>308</v>
      </c>
      <c r="B311">
        <v>222</v>
      </c>
      <c r="C311">
        <v>409</v>
      </c>
      <c r="D311">
        <v>4027.2706831068799</v>
      </c>
      <c r="E311">
        <v>-18.986477468042199</v>
      </c>
      <c r="F311">
        <v>25.145895517840099</v>
      </c>
      <c r="G311">
        <v>4027.30975069028</v>
      </c>
      <c r="H311">
        <v>-19.025545051440702</v>
      </c>
    </row>
    <row r="312" spans="1:8" x14ac:dyDescent="0.25">
      <c r="A312">
        <v>309</v>
      </c>
      <c r="B312">
        <v>222</v>
      </c>
      <c r="C312">
        <v>410</v>
      </c>
      <c r="D312">
        <v>4028.62791080853</v>
      </c>
      <c r="E312">
        <v>-14.8736662509206</v>
      </c>
      <c r="F312">
        <v>19.256811466056298</v>
      </c>
      <c r="G312">
        <v>4028.65083788536</v>
      </c>
      <c r="H312">
        <v>-14.8965933277484</v>
      </c>
    </row>
    <row r="313" spans="1:8" x14ac:dyDescent="0.25">
      <c r="A313">
        <v>310</v>
      </c>
      <c r="B313">
        <v>222</v>
      </c>
      <c r="C313">
        <v>442</v>
      </c>
      <c r="D313">
        <v>4012.0530784207299</v>
      </c>
      <c r="E313">
        <v>-20.343360938894399</v>
      </c>
      <c r="F313">
        <v>20.555873175552801</v>
      </c>
      <c r="G313">
        <v>4012.07927507472</v>
      </c>
      <c r="H313">
        <v>-20.369557592875701</v>
      </c>
    </row>
    <row r="314" spans="1:8" x14ac:dyDescent="0.25">
      <c r="A314">
        <v>311</v>
      </c>
      <c r="B314">
        <v>222</v>
      </c>
      <c r="C314">
        <v>441</v>
      </c>
      <c r="D314">
        <v>4010.6958507190802</v>
      </c>
      <c r="E314">
        <v>-24.456172156015999</v>
      </c>
      <c r="F314">
        <v>26.444957227336602</v>
      </c>
      <c r="G314">
        <v>4010.73917797477</v>
      </c>
      <c r="H314">
        <v>-24.499499411704601</v>
      </c>
    </row>
    <row r="315" spans="1:8" x14ac:dyDescent="0.25">
      <c r="A315">
        <v>313</v>
      </c>
      <c r="B315">
        <v>223</v>
      </c>
      <c r="C315">
        <v>411</v>
      </c>
      <c r="D315">
        <v>4020.9242413030902</v>
      </c>
      <c r="E315">
        <v>-12.962788462976</v>
      </c>
      <c r="F315">
        <v>15.559818295096701</v>
      </c>
      <c r="G315">
        <v>4020.93924587827</v>
      </c>
      <c r="H315">
        <v>-12.9777930381565</v>
      </c>
    </row>
    <row r="316" spans="1:8" x14ac:dyDescent="0.25">
      <c r="A316">
        <v>314</v>
      </c>
      <c r="B316">
        <v>223</v>
      </c>
      <c r="C316">
        <v>443</v>
      </c>
      <c r="D316">
        <v>4008.1483271238499</v>
      </c>
      <c r="E316">
        <v>-17.178840142124699</v>
      </c>
      <c r="F316">
        <v>17.1382504195102</v>
      </c>
      <c r="G316">
        <v>4008.1665690135301</v>
      </c>
      <c r="H316">
        <v>-17.1970820318001</v>
      </c>
    </row>
    <row r="317" spans="1:8" x14ac:dyDescent="0.25">
      <c r="A317">
        <v>312</v>
      </c>
      <c r="B317">
        <v>223</v>
      </c>
      <c r="C317">
        <v>410</v>
      </c>
      <c r="D317">
        <v>4019.2751342677798</v>
      </c>
      <c r="E317">
        <v>-17.9600825093687</v>
      </c>
      <c r="F317">
        <v>20.099136140345902</v>
      </c>
      <c r="G317">
        <v>4019.3001497021601</v>
      </c>
      <c r="H317">
        <v>-17.9850979437444</v>
      </c>
    </row>
    <row r="318" spans="1:8" x14ac:dyDescent="0.25">
      <c r="A318">
        <v>315</v>
      </c>
      <c r="B318">
        <v>223</v>
      </c>
      <c r="C318">
        <v>442</v>
      </c>
      <c r="D318">
        <v>4006.4992200885399</v>
      </c>
      <c r="E318">
        <v>-22.176134188517299</v>
      </c>
      <c r="F318">
        <v>21.677568264759401</v>
      </c>
      <c r="G318">
        <v>4006.5283806390498</v>
      </c>
      <c r="H318">
        <v>-22.205294739021099</v>
      </c>
    </row>
    <row r="319" spans="1:8" x14ac:dyDescent="0.25">
      <c r="A319">
        <v>319</v>
      </c>
      <c r="B319">
        <v>224</v>
      </c>
      <c r="C319">
        <v>443</v>
      </c>
      <c r="D319">
        <v>4003.5707825859699</v>
      </c>
      <c r="E319">
        <v>-18.6894298396275</v>
      </c>
      <c r="F319">
        <v>17.205029242800499</v>
      </c>
      <c r="G319">
        <v>4003.5891809280402</v>
      </c>
      <c r="H319">
        <v>-18.707828181704802</v>
      </c>
    </row>
    <row r="320" spans="1:8" x14ac:dyDescent="0.25">
      <c r="A320">
        <v>318</v>
      </c>
      <c r="B320">
        <v>224</v>
      </c>
      <c r="C320">
        <v>444</v>
      </c>
      <c r="D320">
        <v>4005.22322462799</v>
      </c>
      <c r="E320">
        <v>-13.682029712268299</v>
      </c>
      <c r="F320">
        <v>13.8630658675616</v>
      </c>
      <c r="G320">
        <v>4005.2351796263902</v>
      </c>
      <c r="H320">
        <v>-13.6939847106696</v>
      </c>
    </row>
    <row r="321" spans="1:8" x14ac:dyDescent="0.25">
      <c r="A321">
        <v>317</v>
      </c>
      <c r="B321">
        <v>224</v>
      </c>
      <c r="C321">
        <v>412</v>
      </c>
      <c r="D321">
        <v>4014.6291835689299</v>
      </c>
      <c r="E321">
        <v>-10.578063261760599</v>
      </c>
      <c r="F321">
        <v>12.281441663052099</v>
      </c>
      <c r="G321">
        <v>4014.6385516243499</v>
      </c>
      <c r="H321">
        <v>-10.5874313171818</v>
      </c>
    </row>
    <row r="322" spans="1:8" x14ac:dyDescent="0.25">
      <c r="A322">
        <v>316</v>
      </c>
      <c r="B322">
        <v>224</v>
      </c>
      <c r="C322">
        <v>411</v>
      </c>
      <c r="D322">
        <v>4012.9767415268998</v>
      </c>
      <c r="E322">
        <v>-15.5854633891199</v>
      </c>
      <c r="F322">
        <v>15.623405038290899</v>
      </c>
      <c r="G322">
        <v>4012.9918889824198</v>
      </c>
      <c r="H322">
        <v>-15.6006108446383</v>
      </c>
    </row>
    <row r="323" spans="1:8" x14ac:dyDescent="0.25">
      <c r="A323">
        <v>320</v>
      </c>
      <c r="B323">
        <v>225</v>
      </c>
      <c r="C323">
        <v>412</v>
      </c>
      <c r="D323">
        <v>4008.1196295775799</v>
      </c>
      <c r="E323">
        <v>-12.726216078904599</v>
      </c>
      <c r="F323">
        <v>11.910645449114501</v>
      </c>
      <c r="G323">
        <v>4008.1284500577299</v>
      </c>
      <c r="H323">
        <v>-12.735036559050901</v>
      </c>
    </row>
    <row r="324" spans="1:8" x14ac:dyDescent="0.25">
      <c r="A324">
        <v>321</v>
      </c>
      <c r="B324">
        <v>225</v>
      </c>
      <c r="C324">
        <v>413</v>
      </c>
      <c r="D324">
        <v>4009.6159651938501</v>
      </c>
      <c r="E324">
        <v>-8.1918657265782695</v>
      </c>
      <c r="F324">
        <v>9.5781283991293993</v>
      </c>
      <c r="G324">
        <v>4009.6216735562898</v>
      </c>
      <c r="H324">
        <v>-8.1975740890204598</v>
      </c>
    </row>
    <row r="325" spans="1:8" x14ac:dyDescent="0.25">
      <c r="A325">
        <v>322</v>
      </c>
      <c r="B325">
        <v>225</v>
      </c>
      <c r="C325">
        <v>445</v>
      </c>
      <c r="D325">
        <v>4003.0510938479501</v>
      </c>
      <c r="E325">
        <v>-10.358273270725</v>
      </c>
      <c r="F325">
        <v>11.010336348673301</v>
      </c>
      <c r="G325">
        <v>4003.0586452380098</v>
      </c>
      <c r="H325">
        <v>-10.365824660785799</v>
      </c>
    </row>
    <row r="326" spans="1:8" x14ac:dyDescent="0.25">
      <c r="A326">
        <v>323</v>
      </c>
      <c r="B326">
        <v>225</v>
      </c>
      <c r="C326">
        <v>444</v>
      </c>
      <c r="D326">
        <v>4001.5547582316799</v>
      </c>
      <c r="E326">
        <v>-14.8926236230513</v>
      </c>
      <c r="F326">
        <v>13.3428533986584</v>
      </c>
      <c r="G326">
        <v>4001.5658396195799</v>
      </c>
      <c r="H326">
        <v>-14.903705010948601</v>
      </c>
    </row>
    <row r="327" spans="1:8" x14ac:dyDescent="0.25">
      <c r="A327">
        <v>326</v>
      </c>
      <c r="B327">
        <v>226</v>
      </c>
      <c r="C327">
        <v>446</v>
      </c>
      <c r="D327">
        <v>4001.4259152667601</v>
      </c>
      <c r="E327">
        <v>-7.4970753634061102</v>
      </c>
      <c r="F327">
        <v>8.6727683691833999</v>
      </c>
      <c r="G327">
        <v>4001.4306058546999</v>
      </c>
      <c r="H327">
        <v>-7.5017659513368899</v>
      </c>
    </row>
    <row r="328" spans="1:8" x14ac:dyDescent="0.25">
      <c r="A328">
        <v>327</v>
      </c>
      <c r="B328">
        <v>226</v>
      </c>
      <c r="C328">
        <v>445</v>
      </c>
      <c r="D328">
        <v>4000.1677206119498</v>
      </c>
      <c r="E328">
        <v>-11.309786438605199</v>
      </c>
      <c r="F328">
        <v>10.1848578107632</v>
      </c>
      <c r="G328">
        <v>4000.1741852600298</v>
      </c>
      <c r="H328">
        <v>-11.3162510866857</v>
      </c>
    </row>
    <row r="329" spans="1:8" x14ac:dyDescent="0.25">
      <c r="A329">
        <v>324</v>
      </c>
      <c r="B329">
        <v>226</v>
      </c>
      <c r="C329">
        <v>413</v>
      </c>
      <c r="D329">
        <v>4004.4234977122901</v>
      </c>
      <c r="E329">
        <v>-9.90537999549292</v>
      </c>
      <c r="F329">
        <v>8.9805849410189893</v>
      </c>
      <c r="G329">
        <v>4004.42852039525</v>
      </c>
      <c r="H329">
        <v>-9.9104026784509607</v>
      </c>
    </row>
    <row r="330" spans="1:8" x14ac:dyDescent="0.25">
      <c r="A330">
        <v>325</v>
      </c>
      <c r="B330">
        <v>226</v>
      </c>
      <c r="C330">
        <v>414</v>
      </c>
      <c r="D330">
        <v>4005.6816923671099</v>
      </c>
      <c r="E330">
        <v>-6.0926689202938098</v>
      </c>
      <c r="F330">
        <v>7.4684954994391504</v>
      </c>
      <c r="G330">
        <v>4005.6851682839701</v>
      </c>
      <c r="H330">
        <v>-6.096144837162</v>
      </c>
    </row>
    <row r="331" spans="1:8" x14ac:dyDescent="0.25">
      <c r="A331">
        <v>328</v>
      </c>
      <c r="B331">
        <v>227</v>
      </c>
      <c r="C331">
        <v>414</v>
      </c>
      <c r="D331">
        <v>4001.62962671473</v>
      </c>
      <c r="E331">
        <v>-7.4298505855765598</v>
      </c>
      <c r="F331">
        <v>6.7515948894623596</v>
      </c>
      <c r="G331">
        <v>4001.6324692767798</v>
      </c>
      <c r="H331">
        <v>-7.4326931476216398</v>
      </c>
    </row>
    <row r="332" spans="1:8" x14ac:dyDescent="0.25">
      <c r="A332">
        <v>329</v>
      </c>
      <c r="B332">
        <v>227</v>
      </c>
      <c r="C332">
        <v>415</v>
      </c>
      <c r="D332">
        <v>4002.6073397364999</v>
      </c>
      <c r="E332">
        <v>-4.46708385293618</v>
      </c>
      <c r="F332">
        <v>5.8851553781072097</v>
      </c>
      <c r="G332">
        <v>4002.6095006044802</v>
      </c>
      <c r="H332">
        <v>-4.4692447209092698</v>
      </c>
    </row>
    <row r="333" spans="1:8" x14ac:dyDescent="0.25">
      <c r="A333">
        <v>330</v>
      </c>
      <c r="B333">
        <v>227</v>
      </c>
      <c r="C333">
        <v>447</v>
      </c>
      <c r="D333">
        <v>4000.16876104313</v>
      </c>
      <c r="E333">
        <v>-5.2718148217497802</v>
      </c>
      <c r="F333">
        <v>6.8209608919795501</v>
      </c>
      <c r="G333">
        <v>4000.1716649355299</v>
      </c>
      <c r="H333">
        <v>-5.2747187141483201</v>
      </c>
    </row>
    <row r="334" spans="1:8" x14ac:dyDescent="0.25">
      <c r="A334">
        <v>331</v>
      </c>
      <c r="B334">
        <v>227</v>
      </c>
      <c r="C334">
        <v>446</v>
      </c>
      <c r="D334">
        <v>3999.1910480213601</v>
      </c>
      <c r="E334">
        <v>-8.2345815543901608</v>
      </c>
      <c r="F334">
        <v>7.6874004033347001</v>
      </c>
      <c r="G334">
        <v>3999.1947346818301</v>
      </c>
      <c r="H334">
        <v>-8.2382682148583992</v>
      </c>
    </row>
    <row r="335" spans="1:8" x14ac:dyDescent="0.25">
      <c r="A335">
        <v>335</v>
      </c>
      <c r="B335">
        <v>228</v>
      </c>
      <c r="C335">
        <v>447</v>
      </c>
      <c r="D335">
        <v>3998.46266187428</v>
      </c>
      <c r="E335">
        <v>-5.8348275474691</v>
      </c>
      <c r="F335">
        <v>5.7203667522440096</v>
      </c>
      <c r="G335">
        <v>3998.46470484057</v>
      </c>
      <c r="H335">
        <v>-5.83687051375545</v>
      </c>
    </row>
    <row r="336" spans="1:8" x14ac:dyDescent="0.25">
      <c r="A336">
        <v>332</v>
      </c>
      <c r="B336">
        <v>228</v>
      </c>
      <c r="C336">
        <v>415</v>
      </c>
      <c r="D336">
        <v>3999.5293278323102</v>
      </c>
      <c r="E336">
        <v>-5.4828277813189699</v>
      </c>
      <c r="F336">
        <v>5.0822775682918397</v>
      </c>
      <c r="G336">
        <v>3999.5309401579402</v>
      </c>
      <c r="H336">
        <v>-5.4844401069424196</v>
      </c>
    </row>
    <row r="337" spans="1:8" x14ac:dyDescent="0.25">
      <c r="A337">
        <v>333</v>
      </c>
      <c r="B337">
        <v>228</v>
      </c>
      <c r="C337">
        <v>416</v>
      </c>
      <c r="D337">
        <v>4000.1959877070899</v>
      </c>
      <c r="E337">
        <v>-3.4626463425915901</v>
      </c>
      <c r="F337">
        <v>4.7032881863748299</v>
      </c>
      <c r="G337">
        <v>4000.1973690006898</v>
      </c>
      <c r="H337">
        <v>-3.4640276361878901</v>
      </c>
    </row>
    <row r="338" spans="1:8" x14ac:dyDescent="0.25">
      <c r="A338">
        <v>334</v>
      </c>
      <c r="B338">
        <v>228</v>
      </c>
      <c r="C338">
        <v>448</v>
      </c>
      <c r="D338">
        <v>3999.1293217490602</v>
      </c>
      <c r="E338">
        <v>-3.8146461087417198</v>
      </c>
      <c r="F338">
        <v>5.3413773703269998</v>
      </c>
      <c r="G338">
        <v>3999.1311035813701</v>
      </c>
      <c r="H338">
        <v>-3.81642794104686</v>
      </c>
    </row>
    <row r="339" spans="1:8" x14ac:dyDescent="0.25">
      <c r="A339">
        <v>338</v>
      </c>
      <c r="B339">
        <v>229</v>
      </c>
      <c r="C339">
        <v>449</v>
      </c>
      <c r="D339">
        <v>3998.18575667398</v>
      </c>
      <c r="E339">
        <v>-3.2741402575798002</v>
      </c>
      <c r="F339">
        <v>4.0531792697829703</v>
      </c>
      <c r="G339">
        <v>3998.1867830655001</v>
      </c>
      <c r="H339">
        <v>-3.2751666490969402</v>
      </c>
    </row>
    <row r="340" spans="1:8" x14ac:dyDescent="0.25">
      <c r="A340">
        <v>339</v>
      </c>
      <c r="B340">
        <v>229</v>
      </c>
      <c r="C340">
        <v>448</v>
      </c>
      <c r="D340">
        <v>3997.8702801084301</v>
      </c>
      <c r="E340">
        <v>-4.2301298501506599</v>
      </c>
      <c r="F340">
        <v>4.0933775686481404</v>
      </c>
      <c r="G340">
        <v>3997.8713267922899</v>
      </c>
      <c r="H340">
        <v>-4.2311765340054901</v>
      </c>
    </row>
    <row r="341" spans="1:8" x14ac:dyDescent="0.25">
      <c r="A341">
        <v>336</v>
      </c>
      <c r="B341">
        <v>229</v>
      </c>
      <c r="C341">
        <v>416</v>
      </c>
      <c r="D341">
        <v>3997.9834182569398</v>
      </c>
      <c r="E341">
        <v>-4.1927942611441704</v>
      </c>
      <c r="F341">
        <v>3.7914212159714502</v>
      </c>
      <c r="G341">
        <v>3997.9843161978802</v>
      </c>
      <c r="H341">
        <v>-4.1936922020924996</v>
      </c>
    </row>
    <row r="342" spans="1:8" x14ac:dyDescent="0.25">
      <c r="A342">
        <v>337</v>
      </c>
      <c r="B342">
        <v>229</v>
      </c>
      <c r="C342">
        <v>417</v>
      </c>
      <c r="D342">
        <v>3998.2988948224802</v>
      </c>
      <c r="E342">
        <v>-3.2368046685733098</v>
      </c>
      <c r="F342">
        <v>3.7512229171062801</v>
      </c>
      <c r="G342">
        <v>3998.2997739643502</v>
      </c>
      <c r="H342">
        <v>-3.2376838104416898</v>
      </c>
    </row>
    <row r="343" spans="1:8" x14ac:dyDescent="0.25">
      <c r="A343">
        <v>340</v>
      </c>
      <c r="B343">
        <v>230</v>
      </c>
      <c r="C343">
        <v>417</v>
      </c>
      <c r="D343">
        <v>3996.9394119092999</v>
      </c>
      <c r="E343">
        <v>-3.6854340299239499</v>
      </c>
      <c r="F343">
        <v>2.6619935901140899</v>
      </c>
      <c r="G343">
        <v>3996.9398547281899</v>
      </c>
      <c r="H343">
        <v>-3.6858768488184501</v>
      </c>
    </row>
    <row r="344" spans="1:8" x14ac:dyDescent="0.25">
      <c r="A344">
        <v>341</v>
      </c>
      <c r="B344">
        <v>230</v>
      </c>
      <c r="C344">
        <v>418</v>
      </c>
      <c r="D344">
        <v>3996.836648946</v>
      </c>
      <c r="E344">
        <v>-3.9968369490061302</v>
      </c>
      <c r="F344">
        <v>2.8071291682774802</v>
      </c>
      <c r="G344">
        <v>3996.8371413417299</v>
      </c>
      <c r="H344">
        <v>-3.9973293447296698</v>
      </c>
    </row>
    <row r="345" spans="1:8" x14ac:dyDescent="0.25">
      <c r="A345">
        <v>342</v>
      </c>
      <c r="B345">
        <v>230</v>
      </c>
      <c r="C345">
        <v>450</v>
      </c>
      <c r="D345">
        <v>3997.24513316194</v>
      </c>
      <c r="E345">
        <v>-3.8620371577458101</v>
      </c>
      <c r="F345">
        <v>2.7087702631266901</v>
      </c>
      <c r="G345">
        <v>3997.24559162476</v>
      </c>
      <c r="H345">
        <v>-3.86249562056536</v>
      </c>
    </row>
    <row r="346" spans="1:8" x14ac:dyDescent="0.25">
      <c r="A346">
        <v>343</v>
      </c>
      <c r="B346">
        <v>230</v>
      </c>
      <c r="C346">
        <v>449</v>
      </c>
      <c r="D346">
        <v>3997.3478961252399</v>
      </c>
      <c r="E346">
        <v>-3.5506342386636298</v>
      </c>
      <c r="F346">
        <v>2.5636346849667802</v>
      </c>
      <c r="G346">
        <v>3997.34830679687</v>
      </c>
      <c r="H346">
        <v>-3.5510449102962398</v>
      </c>
    </row>
    <row r="347" spans="1:8" x14ac:dyDescent="0.25">
      <c r="A347">
        <v>344</v>
      </c>
      <c r="B347">
        <v>231</v>
      </c>
      <c r="C347">
        <v>418</v>
      </c>
      <c r="D347">
        <v>3996.4512862208899</v>
      </c>
      <c r="E347">
        <v>-4.1240066482921502</v>
      </c>
      <c r="F347">
        <v>1.43336361372481</v>
      </c>
      <c r="G347">
        <v>3996.4514146106299</v>
      </c>
      <c r="H347">
        <v>-4.1241350380253099</v>
      </c>
    </row>
    <row r="348" spans="1:8" x14ac:dyDescent="0.25">
      <c r="A348">
        <v>345</v>
      </c>
      <c r="B348">
        <v>231</v>
      </c>
      <c r="C348">
        <v>419</v>
      </c>
      <c r="D348">
        <v>3995.82118855209</v>
      </c>
      <c r="E348">
        <v>-6.0333935234398197</v>
      </c>
      <c r="F348">
        <v>1.5845411140524901</v>
      </c>
      <c r="G348">
        <v>3995.8213454025199</v>
      </c>
      <c r="H348">
        <v>-6.0335503738694998</v>
      </c>
    </row>
    <row r="349" spans="1:8" x14ac:dyDescent="0.25">
      <c r="A349">
        <v>346</v>
      </c>
      <c r="B349">
        <v>231</v>
      </c>
      <c r="C349">
        <v>451</v>
      </c>
      <c r="D349">
        <v>3996.24667776346</v>
      </c>
      <c r="E349">
        <v>-5.8929820836885902</v>
      </c>
      <c r="F349">
        <v>0.98144720889970805</v>
      </c>
      <c r="G349">
        <v>3996.2467379336899</v>
      </c>
      <c r="H349">
        <v>-5.8930422539153797</v>
      </c>
    </row>
    <row r="350" spans="1:8" x14ac:dyDescent="0.25">
      <c r="A350">
        <v>347</v>
      </c>
      <c r="B350">
        <v>231</v>
      </c>
      <c r="C350">
        <v>450</v>
      </c>
      <c r="D350">
        <v>3996.8767754322598</v>
      </c>
      <c r="E350">
        <v>-3.9835952085409101</v>
      </c>
      <c r="F350">
        <v>0.83026970856854099</v>
      </c>
      <c r="G350">
        <v>3996.8768185072299</v>
      </c>
      <c r="H350">
        <v>-3.98363828351216</v>
      </c>
    </row>
    <row r="351" spans="1:8" x14ac:dyDescent="0.25">
      <c r="A351">
        <v>351</v>
      </c>
      <c r="B351">
        <v>232</v>
      </c>
      <c r="C351">
        <v>451</v>
      </c>
      <c r="D351">
        <v>3996.4926258745099</v>
      </c>
      <c r="E351">
        <v>-5.8118192070432997</v>
      </c>
      <c r="F351">
        <v>-1.48107711859917</v>
      </c>
      <c r="G351">
        <v>3996.4927628948999</v>
      </c>
      <c r="H351">
        <v>-5.8119562274391603</v>
      </c>
    </row>
    <row r="352" spans="1:8" x14ac:dyDescent="0.25">
      <c r="A352">
        <v>350</v>
      </c>
      <c r="B352">
        <v>232</v>
      </c>
      <c r="C352">
        <v>452</v>
      </c>
      <c r="D352">
        <v>3995.1700579825001</v>
      </c>
      <c r="E352">
        <v>-9.8196006979617305</v>
      </c>
      <c r="F352">
        <v>-1.55675096232909</v>
      </c>
      <c r="G352">
        <v>3995.1702092608898</v>
      </c>
      <c r="H352">
        <v>-9.8197519763468701</v>
      </c>
    </row>
    <row r="353" spans="1:8" x14ac:dyDescent="0.25">
      <c r="A353">
        <v>349</v>
      </c>
      <c r="B353">
        <v>232</v>
      </c>
      <c r="C353">
        <v>420</v>
      </c>
      <c r="D353">
        <v>3995.38304208411</v>
      </c>
      <c r="E353">
        <v>-9.7493159444325102</v>
      </c>
      <c r="F353">
        <v>-0.29086366529825602</v>
      </c>
      <c r="G353">
        <v>3995.38304736494</v>
      </c>
      <c r="H353">
        <v>-9.7493212252611503</v>
      </c>
    </row>
    <row r="354" spans="1:8" x14ac:dyDescent="0.25">
      <c r="A354">
        <v>348</v>
      </c>
      <c r="B354">
        <v>232</v>
      </c>
      <c r="C354">
        <v>419</v>
      </c>
      <c r="D354">
        <v>3996.7056099761098</v>
      </c>
      <c r="E354">
        <v>-5.7415344535140704</v>
      </c>
      <c r="F354">
        <v>-0.21518982156833699</v>
      </c>
      <c r="G354">
        <v>3996.7056128685099</v>
      </c>
      <c r="H354">
        <v>-5.7415373459105004</v>
      </c>
    </row>
    <row r="355" spans="1:8" x14ac:dyDescent="0.25">
      <c r="A355">
        <v>352</v>
      </c>
      <c r="B355">
        <v>233</v>
      </c>
      <c r="C355">
        <v>420</v>
      </c>
      <c r="D355">
        <v>3998.0568558545001</v>
      </c>
      <c r="E355">
        <v>-8.8669574002044502</v>
      </c>
      <c r="F355">
        <v>-2.6864500023163602</v>
      </c>
      <c r="G355">
        <v>3998.0573061383802</v>
      </c>
      <c r="H355">
        <v>-8.8674076840845792</v>
      </c>
    </row>
    <row r="356" spans="1:8" x14ac:dyDescent="0.25">
      <c r="A356">
        <v>353</v>
      </c>
      <c r="B356">
        <v>233</v>
      </c>
      <c r="C356">
        <v>421</v>
      </c>
      <c r="D356">
        <v>3995.8073698335802</v>
      </c>
      <c r="E356">
        <v>-15.6835817060241</v>
      </c>
      <c r="F356">
        <v>-3.3101687360228098</v>
      </c>
      <c r="G356">
        <v>3995.8080526978401</v>
      </c>
      <c r="H356">
        <v>-15.6842645702838</v>
      </c>
    </row>
    <row r="357" spans="1:8" x14ac:dyDescent="0.25">
      <c r="A357">
        <v>354</v>
      </c>
      <c r="B357">
        <v>233</v>
      </c>
      <c r="C357">
        <v>453</v>
      </c>
      <c r="D357">
        <v>3994.0519128936799</v>
      </c>
      <c r="E357">
        <v>-16.262882496189601</v>
      </c>
      <c r="F357">
        <v>-5.4632497203392498</v>
      </c>
      <c r="G357">
        <v>3994.05377353837</v>
      </c>
      <c r="H357">
        <v>-16.264743140876099</v>
      </c>
    </row>
    <row r="358" spans="1:8" x14ac:dyDescent="0.25">
      <c r="A358">
        <v>355</v>
      </c>
      <c r="B358">
        <v>233</v>
      </c>
      <c r="C358">
        <v>452</v>
      </c>
      <c r="D358">
        <v>3996.3013989146002</v>
      </c>
      <c r="E358">
        <v>-9.4462581903699103</v>
      </c>
      <c r="F358">
        <v>-4.8395309866328002</v>
      </c>
      <c r="G358">
        <v>3996.3028606299699</v>
      </c>
      <c r="H358">
        <v>-9.4477199057366708</v>
      </c>
    </row>
    <row r="359" spans="1:8" x14ac:dyDescent="0.25">
      <c r="A359">
        <v>359</v>
      </c>
      <c r="B359">
        <v>234</v>
      </c>
      <c r="C359">
        <v>453</v>
      </c>
      <c r="D359">
        <v>3996.5082455484298</v>
      </c>
      <c r="E359">
        <v>-15.4522927201226</v>
      </c>
      <c r="F359">
        <v>-9.8306550470493494</v>
      </c>
      <c r="G359">
        <v>3996.5142676436499</v>
      </c>
      <c r="H359">
        <v>-15.4583148153471</v>
      </c>
    </row>
    <row r="360" spans="1:8" x14ac:dyDescent="0.25">
      <c r="A360">
        <v>356</v>
      </c>
      <c r="B360">
        <v>234</v>
      </c>
      <c r="C360">
        <v>421</v>
      </c>
      <c r="D360">
        <v>4001.0735682127902</v>
      </c>
      <c r="E360">
        <v>-13.9457362408822</v>
      </c>
      <c r="F360">
        <v>-6.4879847371096604</v>
      </c>
      <c r="G360">
        <v>4001.0761892411901</v>
      </c>
      <c r="H360">
        <v>-13.9483572692811</v>
      </c>
    </row>
    <row r="361" spans="1:8" x14ac:dyDescent="0.25">
      <c r="A361">
        <v>357</v>
      </c>
      <c r="B361">
        <v>234</v>
      </c>
      <c r="C361">
        <v>422</v>
      </c>
      <c r="D361">
        <v>3997.5812054931098</v>
      </c>
      <c r="E361">
        <v>-24.5286535732529</v>
      </c>
      <c r="F361">
        <v>-8.1100672843026498</v>
      </c>
      <c r="G361">
        <v>3997.5852937158902</v>
      </c>
      <c r="H361">
        <v>-24.532741796027</v>
      </c>
    </row>
    <row r="362" spans="1:8" x14ac:dyDescent="0.25">
      <c r="A362">
        <v>358</v>
      </c>
      <c r="B362">
        <v>234</v>
      </c>
      <c r="C362">
        <v>454</v>
      </c>
      <c r="D362">
        <v>3993.0158828287499</v>
      </c>
      <c r="E362">
        <v>-26.035210052493301</v>
      </c>
      <c r="F362">
        <v>-11.452737594242301</v>
      </c>
      <c r="G362">
        <v>3993.02404177778</v>
      </c>
      <c r="H362">
        <v>-26.043369001527399</v>
      </c>
    </row>
    <row r="363" spans="1:8" x14ac:dyDescent="0.25">
      <c r="A363">
        <v>361</v>
      </c>
      <c r="B363">
        <v>235</v>
      </c>
      <c r="C363">
        <v>423</v>
      </c>
      <c r="D363">
        <v>4001.4524677110899</v>
      </c>
      <c r="E363">
        <v>-37.137193174705999</v>
      </c>
      <c r="F363">
        <v>-15.4892722745052</v>
      </c>
      <c r="G363">
        <v>4001.46731922446</v>
      </c>
      <c r="H363">
        <v>-37.152044688072202</v>
      </c>
    </row>
    <row r="364" spans="1:8" x14ac:dyDescent="0.25">
      <c r="A364">
        <v>362</v>
      </c>
      <c r="B364">
        <v>235</v>
      </c>
      <c r="C364">
        <v>455</v>
      </c>
      <c r="D364">
        <v>3992.32599822467</v>
      </c>
      <c r="E364">
        <v>-40.148928105224499</v>
      </c>
      <c r="F364">
        <v>-20.411293468593001</v>
      </c>
      <c r="G364">
        <v>3992.35182716596</v>
      </c>
      <c r="H364">
        <v>-40.174757046515801</v>
      </c>
    </row>
    <row r="365" spans="1:8" x14ac:dyDescent="0.25">
      <c r="A365">
        <v>360</v>
      </c>
      <c r="B365">
        <v>235</v>
      </c>
      <c r="C365">
        <v>422</v>
      </c>
      <c r="D365">
        <v>4006.5948743141798</v>
      </c>
      <c r="E365">
        <v>-21.554142862299098</v>
      </c>
      <c r="F365">
        <v>-12.246612279865801</v>
      </c>
      <c r="G365">
        <v>4006.6041825079201</v>
      </c>
      <c r="H365">
        <v>-21.563451056032999</v>
      </c>
    </row>
    <row r="366" spans="1:8" x14ac:dyDescent="0.25">
      <c r="A366">
        <v>363</v>
      </c>
      <c r="B366">
        <v>235</v>
      </c>
      <c r="C366">
        <v>454</v>
      </c>
      <c r="D366">
        <v>3997.46840482776</v>
      </c>
      <c r="E366">
        <v>-24.565877792817599</v>
      </c>
      <c r="F366">
        <v>-17.168633473953602</v>
      </c>
      <c r="G366">
        <v>3997.4867264414002</v>
      </c>
      <c r="H366">
        <v>-24.584199406454399</v>
      </c>
    </row>
    <row r="367" spans="1:8" x14ac:dyDescent="0.25">
      <c r="A367">
        <v>367</v>
      </c>
      <c r="B367">
        <v>236</v>
      </c>
      <c r="C367">
        <v>455</v>
      </c>
      <c r="D367">
        <v>3999.7774785923102</v>
      </c>
      <c r="E367">
        <v>-37.689939583902898</v>
      </c>
      <c r="F367">
        <v>-27.679515329278399</v>
      </c>
      <c r="G367">
        <v>3999.8249183910398</v>
      </c>
      <c r="H367">
        <v>-37.7373793826293</v>
      </c>
    </row>
    <row r="368" spans="1:8" x14ac:dyDescent="0.25">
      <c r="A368">
        <v>366</v>
      </c>
      <c r="B368">
        <v>236</v>
      </c>
      <c r="C368">
        <v>456</v>
      </c>
      <c r="D368">
        <v>3992.48222609915</v>
      </c>
      <c r="E368">
        <v>-59.796765320764898</v>
      </c>
      <c r="F368">
        <v>-33.369723519206303</v>
      </c>
      <c r="G368">
        <v>3992.5509232182799</v>
      </c>
      <c r="H368">
        <v>-59.865462439900497</v>
      </c>
    </row>
    <row r="369" spans="1:8" x14ac:dyDescent="0.25">
      <c r="A369">
        <v>364</v>
      </c>
      <c r="B369">
        <v>236</v>
      </c>
      <c r="C369">
        <v>423</v>
      </c>
      <c r="D369">
        <v>4015.7925746871201</v>
      </c>
      <c r="E369">
        <v>-32.4049578726151</v>
      </c>
      <c r="F369">
        <v>-20.6969116265659</v>
      </c>
      <c r="G369">
        <v>4015.8190283957301</v>
      </c>
      <c r="H369">
        <v>-32.431411581224403</v>
      </c>
    </row>
    <row r="370" spans="1:8" x14ac:dyDescent="0.25">
      <c r="A370">
        <v>365</v>
      </c>
      <c r="B370">
        <v>236</v>
      </c>
      <c r="C370">
        <v>424</v>
      </c>
      <c r="D370">
        <v>4008.4973221939599</v>
      </c>
      <c r="E370">
        <v>-54.511783609477099</v>
      </c>
      <c r="F370">
        <v>-26.387119816493801</v>
      </c>
      <c r="G370">
        <v>4008.5401643789201</v>
      </c>
      <c r="H370">
        <v>-54.554625794435402</v>
      </c>
    </row>
    <row r="371" spans="1:8" x14ac:dyDescent="0.25">
      <c r="A371">
        <v>368</v>
      </c>
      <c r="B371">
        <v>237</v>
      </c>
      <c r="C371">
        <v>424</v>
      </c>
      <c r="D371">
        <v>4030.2211812277601</v>
      </c>
      <c r="E371">
        <v>-47.342910128321499</v>
      </c>
      <c r="F371">
        <v>-32.6107021165014</v>
      </c>
      <c r="G371">
        <v>4030.2863819741001</v>
      </c>
      <c r="H371">
        <v>-47.4081108746593</v>
      </c>
    </row>
    <row r="372" spans="1:8" x14ac:dyDescent="0.25">
      <c r="A372">
        <v>369</v>
      </c>
      <c r="B372">
        <v>237</v>
      </c>
      <c r="C372">
        <v>425</v>
      </c>
      <c r="D372">
        <v>4020.1840714709901</v>
      </c>
      <c r="E372">
        <v>-77.758394239767497</v>
      </c>
      <c r="F372">
        <v>-41.774344993877001</v>
      </c>
      <c r="G372">
        <v>4020.2905304183901</v>
      </c>
      <c r="H372">
        <v>-77.864853187168507</v>
      </c>
    </row>
    <row r="373" spans="1:8" x14ac:dyDescent="0.25">
      <c r="A373">
        <v>370</v>
      </c>
      <c r="B373">
        <v>237</v>
      </c>
      <c r="C373">
        <v>457</v>
      </c>
      <c r="D373">
        <v>3994.3929903082199</v>
      </c>
      <c r="E373">
        <v>-86.269451023480002</v>
      </c>
      <c r="F373">
        <v>-51.381299628805301</v>
      </c>
      <c r="G373">
        <v>3994.5547246686001</v>
      </c>
      <c r="H373">
        <v>-86.431185383861902</v>
      </c>
    </row>
    <row r="374" spans="1:8" x14ac:dyDescent="0.25">
      <c r="A374">
        <v>371</v>
      </c>
      <c r="B374">
        <v>237</v>
      </c>
      <c r="C374">
        <v>456</v>
      </c>
      <c r="D374">
        <v>4004.4301000649998</v>
      </c>
      <c r="E374">
        <v>-55.853966912034103</v>
      </c>
      <c r="F374">
        <v>-42.217656751429701</v>
      </c>
      <c r="G374">
        <v>4004.5398388383101</v>
      </c>
      <c r="H374">
        <v>-55.9637056853432</v>
      </c>
    </row>
    <row r="375" spans="1:8" x14ac:dyDescent="0.25">
      <c r="A375">
        <v>372</v>
      </c>
      <c r="B375">
        <v>238</v>
      </c>
      <c r="C375">
        <v>425</v>
      </c>
      <c r="D375">
        <v>4051.8021811405702</v>
      </c>
      <c r="E375">
        <v>-67.3244180488052</v>
      </c>
      <c r="F375">
        <v>-48.614365351567301</v>
      </c>
      <c r="G375">
        <v>4051.9456141092801</v>
      </c>
      <c r="H375">
        <v>-67.467851017516296</v>
      </c>
    </row>
    <row r="376" spans="1:8" x14ac:dyDescent="0.25">
      <c r="A376">
        <v>373</v>
      </c>
      <c r="B376">
        <v>238</v>
      </c>
      <c r="C376">
        <v>426</v>
      </c>
      <c r="D376">
        <v>4038.40166986654</v>
      </c>
      <c r="E376">
        <v>-107.932027970091</v>
      </c>
      <c r="F376">
        <v>-62.371745094262003</v>
      </c>
      <c r="G376">
        <v>4038.6362153001301</v>
      </c>
      <c r="H376">
        <v>-108.166573403681</v>
      </c>
    </row>
    <row r="377" spans="1:8" x14ac:dyDescent="0.25">
      <c r="A377">
        <v>374</v>
      </c>
      <c r="B377">
        <v>238</v>
      </c>
      <c r="C377">
        <v>458</v>
      </c>
      <c r="D377">
        <v>3999.6815121433001</v>
      </c>
      <c r="E377">
        <v>-120.709680018762</v>
      </c>
      <c r="F377">
        <v>-75.197957720608898</v>
      </c>
      <c r="G377">
        <v>4000.02457799584</v>
      </c>
      <c r="H377">
        <v>-121.052745871306</v>
      </c>
    </row>
    <row r="378" spans="1:8" x14ac:dyDescent="0.25">
      <c r="A378">
        <v>375</v>
      </c>
      <c r="B378">
        <v>238</v>
      </c>
      <c r="C378">
        <v>457</v>
      </c>
      <c r="D378">
        <v>4013.0820234173202</v>
      </c>
      <c r="E378">
        <v>-80.102070097475405</v>
      </c>
      <c r="F378">
        <v>-61.440577977914302</v>
      </c>
      <c r="G378">
        <v>4013.31257327308</v>
      </c>
      <c r="H378">
        <v>-80.332619953228203</v>
      </c>
    </row>
    <row r="379" spans="1:8" x14ac:dyDescent="0.25">
      <c r="A379">
        <v>379</v>
      </c>
      <c r="B379">
        <v>239</v>
      </c>
      <c r="C379">
        <v>458</v>
      </c>
      <c r="D379">
        <v>4028.38051547653</v>
      </c>
      <c r="E379">
        <v>-111.239008918796</v>
      </c>
      <c r="F379">
        <v>-85.327134613535193</v>
      </c>
      <c r="G379">
        <v>4028.8201661912499</v>
      </c>
      <c r="H379">
        <v>-111.67865963352099</v>
      </c>
    </row>
    <row r="380" spans="1:8" x14ac:dyDescent="0.25">
      <c r="A380">
        <v>378</v>
      </c>
      <c r="B380">
        <v>239</v>
      </c>
      <c r="C380">
        <v>459</v>
      </c>
      <c r="D380">
        <v>4011.1429743772301</v>
      </c>
      <c r="E380">
        <v>-163.473981946962</v>
      </c>
      <c r="F380">
        <v>-104.59481387999099</v>
      </c>
      <c r="G380">
        <v>4011.7980260163699</v>
      </c>
      <c r="H380">
        <v>-164.129033586096</v>
      </c>
    </row>
    <row r="381" spans="1:8" x14ac:dyDescent="0.25">
      <c r="A381">
        <v>376</v>
      </c>
      <c r="B381">
        <v>239</v>
      </c>
      <c r="C381">
        <v>426</v>
      </c>
      <c r="D381">
        <v>4082.60941619098</v>
      </c>
      <c r="E381">
        <v>-93.343471683027005</v>
      </c>
      <c r="F381">
        <v>-68.828333726472806</v>
      </c>
      <c r="G381">
        <v>4082.8930052280102</v>
      </c>
      <c r="H381">
        <v>-93.627060720055397</v>
      </c>
    </row>
    <row r="382" spans="1:8" x14ac:dyDescent="0.25">
      <c r="A382">
        <v>377</v>
      </c>
      <c r="B382">
        <v>239</v>
      </c>
      <c r="C382">
        <v>427</v>
      </c>
      <c r="D382">
        <v>4065.3718750916901</v>
      </c>
      <c r="E382">
        <v>-145.57844471119199</v>
      </c>
      <c r="F382">
        <v>-88.096012992928806</v>
      </c>
      <c r="G382">
        <v>4065.8325821715498</v>
      </c>
      <c r="H382">
        <v>-146.039151791059</v>
      </c>
    </row>
    <row r="383" spans="1:8" x14ac:dyDescent="0.25">
      <c r="A383">
        <v>380</v>
      </c>
      <c r="B383">
        <v>240</v>
      </c>
      <c r="C383">
        <v>427</v>
      </c>
      <c r="D383">
        <v>4124.1421937301602</v>
      </c>
      <c r="E383">
        <v>-126.184239560496</v>
      </c>
      <c r="F383">
        <v>-92.381753141770304</v>
      </c>
      <c r="G383">
        <v>4124.64411874302</v>
      </c>
      <c r="H383">
        <v>-126.68616457335099</v>
      </c>
    </row>
    <row r="384" spans="1:8" x14ac:dyDescent="0.25">
      <c r="A384">
        <v>381</v>
      </c>
      <c r="B384">
        <v>240</v>
      </c>
      <c r="C384">
        <v>428</v>
      </c>
      <c r="D384">
        <v>4103.33837202624</v>
      </c>
      <c r="E384">
        <v>-189.22612351178401</v>
      </c>
      <c r="F384">
        <v>-117.302952571156</v>
      </c>
      <c r="G384">
        <v>4104.1396072077296</v>
      </c>
      <c r="H384">
        <v>-190.02735869327901</v>
      </c>
    </row>
    <row r="385" spans="1:8" x14ac:dyDescent="0.25">
      <c r="A385">
        <v>382</v>
      </c>
      <c r="B385">
        <v>240</v>
      </c>
      <c r="C385">
        <v>460</v>
      </c>
      <c r="D385">
        <v>4033.19809662838</v>
      </c>
      <c r="E385">
        <v>-212.37241439307601</v>
      </c>
      <c r="F385">
        <v>-137.21506443484</v>
      </c>
      <c r="G385">
        <v>4034.3064906422001</v>
      </c>
      <c r="H385">
        <v>-213.48080840689701</v>
      </c>
    </row>
    <row r="386" spans="1:8" x14ac:dyDescent="0.25">
      <c r="A386">
        <v>383</v>
      </c>
      <c r="B386">
        <v>240</v>
      </c>
      <c r="C386">
        <v>459</v>
      </c>
      <c r="D386">
        <v>4054.0019183323102</v>
      </c>
      <c r="E386">
        <v>-149.330530441788</v>
      </c>
      <c r="F386">
        <v>-112.29386500545399</v>
      </c>
      <c r="G386">
        <v>4054.7517794903601</v>
      </c>
      <c r="H386">
        <v>-150.080391599839</v>
      </c>
    </row>
    <row r="387" spans="1:8" x14ac:dyDescent="0.25">
      <c r="A387">
        <v>384</v>
      </c>
      <c r="B387">
        <v>241</v>
      </c>
      <c r="C387">
        <v>428</v>
      </c>
      <c r="D387">
        <v>4176.3960916510596</v>
      </c>
      <c r="E387">
        <v>-165.117076035591</v>
      </c>
      <c r="F387">
        <v>-117.1028976823</v>
      </c>
      <c r="G387">
        <v>4177.1855972243402</v>
      </c>
      <c r="H387">
        <v>-165.906581608869</v>
      </c>
    </row>
    <row r="388" spans="1:8" x14ac:dyDescent="0.25">
      <c r="A388">
        <v>385</v>
      </c>
      <c r="B388">
        <v>241</v>
      </c>
      <c r="C388">
        <v>429</v>
      </c>
      <c r="D388">
        <v>4154.0591523949997</v>
      </c>
      <c r="E388">
        <v>-232.80477075092301</v>
      </c>
      <c r="F388">
        <v>-146.777674177682</v>
      </c>
      <c r="G388">
        <v>4155.2865474099999</v>
      </c>
      <c r="H388">
        <v>-234.03216576591799</v>
      </c>
    </row>
    <row r="389" spans="1:8" x14ac:dyDescent="0.25">
      <c r="A389">
        <v>386</v>
      </c>
      <c r="B389">
        <v>241</v>
      </c>
      <c r="C389">
        <v>461</v>
      </c>
      <c r="D389">
        <v>4070.5394671211702</v>
      </c>
      <c r="E389">
        <v>-260.36626689128599</v>
      </c>
      <c r="F389">
        <v>-168.15733100281099</v>
      </c>
      <c r="G389">
        <v>4072.1711257433299</v>
      </c>
      <c r="H389">
        <v>-261.99792551344001</v>
      </c>
    </row>
    <row r="390" spans="1:8" x14ac:dyDescent="0.25">
      <c r="A390">
        <v>387</v>
      </c>
      <c r="B390">
        <v>241</v>
      </c>
      <c r="C390">
        <v>460</v>
      </c>
      <c r="D390">
        <v>4092.8764063772301</v>
      </c>
      <c r="E390">
        <v>-192.678572175954</v>
      </c>
      <c r="F390">
        <v>-138.48255450743</v>
      </c>
      <c r="G390">
        <v>4093.9948387876598</v>
      </c>
      <c r="H390">
        <v>-193.79700458637899</v>
      </c>
    </row>
    <row r="391" spans="1:8" x14ac:dyDescent="0.25">
      <c r="A391">
        <v>391</v>
      </c>
      <c r="B391">
        <v>242</v>
      </c>
      <c r="C391">
        <v>461</v>
      </c>
      <c r="D391">
        <v>4144.7359696194799</v>
      </c>
      <c r="E391">
        <v>-235.881421066847</v>
      </c>
      <c r="F391">
        <v>-159.07632493061701</v>
      </c>
      <c r="G391">
        <v>4146.1796554052198</v>
      </c>
      <c r="H391">
        <v>-237.32510685259001</v>
      </c>
    </row>
    <row r="392" spans="1:8" x14ac:dyDescent="0.25">
      <c r="A392">
        <v>390</v>
      </c>
      <c r="B392">
        <v>242</v>
      </c>
      <c r="C392">
        <v>462</v>
      </c>
      <c r="D392">
        <v>4125.2283832060102</v>
      </c>
      <c r="E392">
        <v>-294.99531928948102</v>
      </c>
      <c r="F392">
        <v>-192.07869650760199</v>
      </c>
      <c r="G392">
        <v>4127.3140709313902</v>
      </c>
      <c r="H392">
        <v>-297.08100701486097</v>
      </c>
    </row>
    <row r="393" spans="1:8" x14ac:dyDescent="0.25">
      <c r="A393">
        <v>388</v>
      </c>
      <c r="B393">
        <v>242</v>
      </c>
      <c r="C393">
        <v>429</v>
      </c>
      <c r="D393">
        <v>4237.6211742587902</v>
      </c>
      <c r="E393">
        <v>-205.22930353587299</v>
      </c>
      <c r="F393">
        <v>-140.40476486476999</v>
      </c>
      <c r="G393">
        <v>4238.7301795316698</v>
      </c>
      <c r="H393">
        <v>-206.338308808752</v>
      </c>
    </row>
    <row r="394" spans="1:8" x14ac:dyDescent="0.25">
      <c r="A394">
        <v>389</v>
      </c>
      <c r="B394">
        <v>242</v>
      </c>
      <c r="C394">
        <v>430</v>
      </c>
      <c r="D394">
        <v>4218.1135878453197</v>
      </c>
      <c r="E394">
        <v>-264.34320175850701</v>
      </c>
      <c r="F394">
        <v>-173.407136441755</v>
      </c>
      <c r="G394">
        <v>4219.7900564757801</v>
      </c>
      <c r="H394">
        <v>-266.01967038896697</v>
      </c>
    </row>
    <row r="395" spans="1:8" x14ac:dyDescent="0.25">
      <c r="A395">
        <v>392</v>
      </c>
      <c r="B395">
        <v>243</v>
      </c>
      <c r="C395">
        <v>430</v>
      </c>
      <c r="D395">
        <v>4306.1188337686799</v>
      </c>
      <c r="E395">
        <v>-235.3014706038</v>
      </c>
      <c r="F395">
        <v>-161.55445437635501</v>
      </c>
      <c r="G395">
        <v>4307.5551459798999</v>
      </c>
      <c r="H395">
        <v>-236.737782815017</v>
      </c>
    </row>
    <row r="396" spans="1:8" x14ac:dyDescent="0.25">
      <c r="A396">
        <v>393</v>
      </c>
      <c r="B396">
        <v>243</v>
      </c>
      <c r="C396">
        <v>322</v>
      </c>
      <c r="D396">
        <v>4294.5321550406097</v>
      </c>
      <c r="E396">
        <v>-270.41261826461601</v>
      </c>
      <c r="F396">
        <v>-197.25471261486001</v>
      </c>
      <c r="G396">
        <v>4296.6620425801302</v>
      </c>
      <c r="H396">
        <v>-272.542505804136</v>
      </c>
    </row>
    <row r="397" spans="1:8" x14ac:dyDescent="0.25">
      <c r="A397">
        <v>394</v>
      </c>
      <c r="B397">
        <v>243</v>
      </c>
      <c r="C397">
        <v>323</v>
      </c>
      <c r="D397">
        <v>4194.0537459534098</v>
      </c>
      <c r="E397">
        <v>-303.57049326339097</v>
      </c>
      <c r="F397">
        <v>-208.34482716052301</v>
      </c>
      <c r="G397">
        <v>4196.4652582947001</v>
      </c>
      <c r="H397">
        <v>-305.98200560468302</v>
      </c>
    </row>
    <row r="398" spans="1:8" x14ac:dyDescent="0.25">
      <c r="A398">
        <v>395</v>
      </c>
      <c r="B398">
        <v>243</v>
      </c>
      <c r="C398">
        <v>462</v>
      </c>
      <c r="D398">
        <v>4205.64042468148</v>
      </c>
      <c r="E398">
        <v>-268.45934560257501</v>
      </c>
      <c r="F398">
        <v>-172.64456892201699</v>
      </c>
      <c r="G398">
        <v>4207.3052880968798</v>
      </c>
      <c r="H398">
        <v>-270.12420901796997</v>
      </c>
    </row>
    <row r="399" spans="1:8" x14ac:dyDescent="0.25">
      <c r="A399">
        <v>399</v>
      </c>
      <c r="B399">
        <v>244</v>
      </c>
      <c r="C399">
        <v>363</v>
      </c>
      <c r="D399">
        <v>3926.5291968411798</v>
      </c>
      <c r="E399">
        <v>1295.75463495759</v>
      </c>
      <c r="F399">
        <v>-462.15868741615299</v>
      </c>
      <c r="G399">
        <v>3946.67228318873</v>
      </c>
      <c r="H399">
        <v>1275.61154861004</v>
      </c>
    </row>
    <row r="400" spans="1:8" x14ac:dyDescent="0.25">
      <c r="A400">
        <v>396</v>
      </c>
      <c r="B400">
        <v>244</v>
      </c>
      <c r="C400">
        <v>364</v>
      </c>
      <c r="D400">
        <v>3868.7780046572102</v>
      </c>
      <c r="E400">
        <v>1276.6967415368799</v>
      </c>
      <c r="F400">
        <v>-327.79276278963198</v>
      </c>
      <c r="G400">
        <v>3879.1000112986999</v>
      </c>
      <c r="H400">
        <v>1266.37473489539</v>
      </c>
    </row>
    <row r="401" spans="1:8" x14ac:dyDescent="0.25">
      <c r="A401">
        <v>397</v>
      </c>
      <c r="B401">
        <v>244</v>
      </c>
      <c r="C401">
        <v>431</v>
      </c>
      <c r="D401">
        <v>3728.3957065764998</v>
      </c>
      <c r="E401">
        <v>851.29583826200201</v>
      </c>
      <c r="F401">
        <v>-307.273590844588</v>
      </c>
      <c r="G401">
        <v>3736.5766312770602</v>
      </c>
      <c r="H401">
        <v>843.11491356144097</v>
      </c>
    </row>
    <row r="402" spans="1:8" x14ac:dyDescent="0.25">
      <c r="A402">
        <v>398</v>
      </c>
      <c r="B402">
        <v>244</v>
      </c>
      <c r="C402">
        <v>463</v>
      </c>
      <c r="D402">
        <v>3786.1468987604699</v>
      </c>
      <c r="E402">
        <v>870.35373168271303</v>
      </c>
      <c r="F402">
        <v>-441.63951547110798</v>
      </c>
      <c r="G402">
        <v>3802.7752603143299</v>
      </c>
      <c r="H402">
        <v>853.72537012886005</v>
      </c>
    </row>
    <row r="403" spans="1:8" x14ac:dyDescent="0.25">
      <c r="A403">
        <v>403</v>
      </c>
      <c r="B403">
        <v>245</v>
      </c>
      <c r="C403">
        <v>463</v>
      </c>
      <c r="D403">
        <v>4061.2211685122002</v>
      </c>
      <c r="E403">
        <v>961.12824070078204</v>
      </c>
      <c r="F403">
        <v>-415.51117608111798</v>
      </c>
      <c r="G403">
        <v>4075.08212661991</v>
      </c>
      <c r="H403">
        <v>947.26728259306697</v>
      </c>
    </row>
    <row r="404" spans="1:8" x14ac:dyDescent="0.25">
      <c r="A404">
        <v>402</v>
      </c>
      <c r="B404">
        <v>245</v>
      </c>
      <c r="C404">
        <v>464</v>
      </c>
      <c r="D404">
        <v>3931.2170349964799</v>
      </c>
      <c r="E404">
        <v>567.17632095619194</v>
      </c>
      <c r="F404">
        <v>-383.27548675349499</v>
      </c>
      <c r="G404">
        <v>3942.0987738214299</v>
      </c>
      <c r="H404">
        <v>556.29458213124406</v>
      </c>
    </row>
    <row r="405" spans="1:8" x14ac:dyDescent="0.25">
      <c r="A405">
        <v>400</v>
      </c>
      <c r="B405">
        <v>245</v>
      </c>
      <c r="C405">
        <v>431</v>
      </c>
      <c r="D405">
        <v>3970.4937881277701</v>
      </c>
      <c r="E405">
        <v>931.18820517392203</v>
      </c>
      <c r="F405">
        <v>-291.07855620740401</v>
      </c>
      <c r="G405">
        <v>3977.4471305683501</v>
      </c>
      <c r="H405">
        <v>924.23486273334004</v>
      </c>
    </row>
    <row r="406" spans="1:8" x14ac:dyDescent="0.25">
      <c r="A406">
        <v>401</v>
      </c>
      <c r="B406">
        <v>245</v>
      </c>
      <c r="C406">
        <v>432</v>
      </c>
      <c r="D406">
        <v>3840.4896546120599</v>
      </c>
      <c r="E406">
        <v>537.23628542933295</v>
      </c>
      <c r="F406">
        <v>-258.84286687977999</v>
      </c>
      <c r="G406">
        <v>3845.5526249313202</v>
      </c>
      <c r="H406">
        <v>532.17331511006796</v>
      </c>
    </row>
    <row r="407" spans="1:8" x14ac:dyDescent="0.25">
      <c r="A407">
        <v>406</v>
      </c>
      <c r="B407">
        <v>246</v>
      </c>
      <c r="C407">
        <v>465</v>
      </c>
      <c r="D407">
        <v>4023.4524840364102</v>
      </c>
      <c r="E407">
        <v>340.78128346600198</v>
      </c>
      <c r="F407">
        <v>-273.20620090792102</v>
      </c>
      <c r="G407">
        <v>4028.5126159633701</v>
      </c>
      <c r="H407">
        <v>335.72115153903798</v>
      </c>
    </row>
    <row r="408" spans="1:8" x14ac:dyDescent="0.25">
      <c r="A408">
        <v>404</v>
      </c>
      <c r="B408">
        <v>246</v>
      </c>
      <c r="C408">
        <v>432</v>
      </c>
      <c r="D408">
        <v>4035.93590442291</v>
      </c>
      <c r="E408">
        <v>601.733547866913</v>
      </c>
      <c r="F408">
        <v>-211.528267168128</v>
      </c>
      <c r="G408">
        <v>4039.1900697865899</v>
      </c>
      <c r="H408">
        <v>598.47938250323296</v>
      </c>
    </row>
    <row r="409" spans="1:8" x14ac:dyDescent="0.25">
      <c r="A409">
        <v>405</v>
      </c>
      <c r="B409">
        <v>246</v>
      </c>
      <c r="C409">
        <v>433</v>
      </c>
      <c r="D409">
        <v>3940.8233437987201</v>
      </c>
      <c r="E409">
        <v>313.51366718756498</v>
      </c>
      <c r="F409">
        <v>-182.16988559901301</v>
      </c>
      <c r="G409">
        <v>3943.1091265802002</v>
      </c>
      <c r="H409">
        <v>311.22788440609298</v>
      </c>
    </row>
    <row r="410" spans="1:8" x14ac:dyDescent="0.25">
      <c r="A410">
        <v>407</v>
      </c>
      <c r="B410">
        <v>246</v>
      </c>
      <c r="C410">
        <v>464</v>
      </c>
      <c r="D410">
        <v>4118.5650446605896</v>
      </c>
      <c r="E410">
        <v>629.00116414535</v>
      </c>
      <c r="F410">
        <v>-302.56458247703603</v>
      </c>
      <c r="G410">
        <v>4125.1112720207702</v>
      </c>
      <c r="H410">
        <v>622.45493678517005</v>
      </c>
    </row>
    <row r="411" spans="1:8" x14ac:dyDescent="0.25">
      <c r="A411">
        <v>411</v>
      </c>
      <c r="B411">
        <v>247</v>
      </c>
      <c r="C411">
        <v>465</v>
      </c>
      <c r="D411">
        <v>4112.7173954571199</v>
      </c>
      <c r="E411">
        <v>370.23870423483697</v>
      </c>
      <c r="F411">
        <v>-175.63252605063599</v>
      </c>
      <c r="G411">
        <v>4114.77684731929</v>
      </c>
      <c r="H411">
        <v>368.179252372669</v>
      </c>
    </row>
    <row r="412" spans="1:8" x14ac:dyDescent="0.25">
      <c r="A412">
        <v>410</v>
      </c>
      <c r="B412">
        <v>247</v>
      </c>
      <c r="C412">
        <v>466</v>
      </c>
      <c r="D412">
        <v>4054.0752399634498</v>
      </c>
      <c r="E412">
        <v>192.53520273886701</v>
      </c>
      <c r="F412">
        <v>-159.49666089476301</v>
      </c>
      <c r="G412">
        <v>4055.7214966348402</v>
      </c>
      <c r="H412">
        <v>190.888946067478</v>
      </c>
    </row>
    <row r="413" spans="1:8" x14ac:dyDescent="0.25">
      <c r="A413">
        <v>409</v>
      </c>
      <c r="B413">
        <v>247</v>
      </c>
      <c r="C413">
        <v>434</v>
      </c>
      <c r="D413">
        <v>4008.6608310780098</v>
      </c>
      <c r="E413">
        <v>177.54844780667199</v>
      </c>
      <c r="F413">
        <v>-103.367699101121</v>
      </c>
      <c r="G413">
        <v>4009.3579482765699</v>
      </c>
      <c r="H413">
        <v>176.851330608117</v>
      </c>
    </row>
    <row r="414" spans="1:8" x14ac:dyDescent="0.25">
      <c r="A414">
        <v>408</v>
      </c>
      <c r="B414">
        <v>247</v>
      </c>
      <c r="C414">
        <v>433</v>
      </c>
      <c r="D414">
        <v>4067.3029865716799</v>
      </c>
      <c r="E414">
        <v>355.25194930264098</v>
      </c>
      <c r="F414">
        <v>-119.503564256994</v>
      </c>
      <c r="G414">
        <v>4068.2645441684599</v>
      </c>
      <c r="H414">
        <v>354.29039170586202</v>
      </c>
    </row>
    <row r="415" spans="1:8" x14ac:dyDescent="0.25">
      <c r="A415">
        <v>415</v>
      </c>
      <c r="B415">
        <v>248</v>
      </c>
      <c r="C415">
        <v>466</v>
      </c>
      <c r="D415">
        <v>4076.70276636478</v>
      </c>
      <c r="E415">
        <v>200.00228645130699</v>
      </c>
      <c r="F415">
        <v>-74.598393657558802</v>
      </c>
      <c r="G415">
        <v>4077.0616027844899</v>
      </c>
      <c r="H415">
        <v>199.64345003159701</v>
      </c>
    </row>
    <row r="416" spans="1:8" x14ac:dyDescent="0.25">
      <c r="A416">
        <v>414</v>
      </c>
      <c r="B416">
        <v>248</v>
      </c>
      <c r="C416">
        <v>467</v>
      </c>
      <c r="D416">
        <v>4043.3826802901999</v>
      </c>
      <c r="E416">
        <v>99.032328649530399</v>
      </c>
      <c r="F416">
        <v>-74.303156153122202</v>
      </c>
      <c r="G416">
        <v>4043.7325775362501</v>
      </c>
      <c r="H416">
        <v>98.682431403479995</v>
      </c>
    </row>
    <row r="417" spans="1:8" x14ac:dyDescent="0.25">
      <c r="A417">
        <v>412</v>
      </c>
      <c r="B417">
        <v>248</v>
      </c>
      <c r="C417">
        <v>434</v>
      </c>
      <c r="D417">
        <v>4075.8718206568301</v>
      </c>
      <c r="E417">
        <v>199.72807436768099</v>
      </c>
      <c r="F417">
        <v>-42.7063087205171</v>
      </c>
      <c r="G417">
        <v>4075.9894487414899</v>
      </c>
      <c r="H417">
        <v>199.610446283014</v>
      </c>
    </row>
    <row r="418" spans="1:8" x14ac:dyDescent="0.25">
      <c r="A418">
        <v>413</v>
      </c>
      <c r="B418">
        <v>248</v>
      </c>
      <c r="C418">
        <v>435</v>
      </c>
      <c r="D418">
        <v>4042.55173458224</v>
      </c>
      <c r="E418">
        <v>98.758116565904601</v>
      </c>
      <c r="F418">
        <v>-42.411071216081403</v>
      </c>
      <c r="G418">
        <v>4042.6657521460302</v>
      </c>
      <c r="H418">
        <v>98.644099002113705</v>
      </c>
    </row>
    <row r="419" spans="1:8" x14ac:dyDescent="0.25">
      <c r="A419">
        <v>416</v>
      </c>
      <c r="B419">
        <v>249</v>
      </c>
      <c r="C419">
        <v>435</v>
      </c>
      <c r="D419">
        <v>4071.0967303544999</v>
      </c>
      <c r="E419">
        <v>108.177965170749</v>
      </c>
      <c r="F419">
        <v>6.9744612941981998</v>
      </c>
      <c r="G419">
        <v>4071.09979899377</v>
      </c>
      <c r="H419">
        <v>108.174896531473</v>
      </c>
    </row>
    <row r="420" spans="1:8" x14ac:dyDescent="0.25">
      <c r="A420">
        <v>417</v>
      </c>
      <c r="B420">
        <v>249</v>
      </c>
      <c r="C420">
        <v>436</v>
      </c>
      <c r="D420">
        <v>4052.0820284705501</v>
      </c>
      <c r="E420">
        <v>50.557656431515397</v>
      </c>
      <c r="F420">
        <v>-2.2942474730656799</v>
      </c>
      <c r="G420">
        <v>4052.0823573184198</v>
      </c>
      <c r="H420">
        <v>50.557327583647002</v>
      </c>
    </row>
    <row r="421" spans="1:8" x14ac:dyDescent="0.25">
      <c r="A421">
        <v>418</v>
      </c>
      <c r="B421">
        <v>249</v>
      </c>
      <c r="C421">
        <v>468</v>
      </c>
      <c r="D421">
        <v>4025.99523822223</v>
      </c>
      <c r="E421">
        <v>41.949015649569397</v>
      </c>
      <c r="F421">
        <v>-20.4940470298313</v>
      </c>
      <c r="G421">
        <v>4026.0215935380202</v>
      </c>
      <c r="H421">
        <v>41.922660333780797</v>
      </c>
    </row>
    <row r="422" spans="1:8" x14ac:dyDescent="0.25">
      <c r="A422">
        <v>419</v>
      </c>
      <c r="B422">
        <v>249</v>
      </c>
      <c r="C422">
        <v>467</v>
      </c>
      <c r="D422">
        <v>4045.0099401061798</v>
      </c>
      <c r="E422">
        <v>99.569324388803295</v>
      </c>
      <c r="F422">
        <v>-11.22533826257</v>
      </c>
      <c r="G422">
        <v>4045.0179245099698</v>
      </c>
      <c r="H422">
        <v>99.561339985007606</v>
      </c>
    </row>
    <row r="423" spans="1:8" x14ac:dyDescent="0.25">
      <c r="A423">
        <v>420</v>
      </c>
      <c r="B423">
        <v>250</v>
      </c>
      <c r="C423">
        <v>436</v>
      </c>
      <c r="D423">
        <v>4060.6702105255299</v>
      </c>
      <c r="E423">
        <v>53.391756509660098</v>
      </c>
      <c r="F423">
        <v>33.956971198093697</v>
      </c>
      <c r="G423">
        <v>4060.74214558118</v>
      </c>
      <c r="H423">
        <v>53.319821454012498</v>
      </c>
    </row>
    <row r="424" spans="1:8" x14ac:dyDescent="0.25">
      <c r="A424">
        <v>421</v>
      </c>
      <c r="B424">
        <v>250</v>
      </c>
      <c r="C424">
        <v>437</v>
      </c>
      <c r="D424">
        <v>4050.1228955575398</v>
      </c>
      <c r="E424">
        <v>21.430196000586399</v>
      </c>
      <c r="F424">
        <v>20.314255823090601</v>
      </c>
      <c r="G424">
        <v>4050.1485035150899</v>
      </c>
      <c r="H424">
        <v>21.404588043033499</v>
      </c>
    </row>
    <row r="425" spans="1:8" x14ac:dyDescent="0.25">
      <c r="A425">
        <v>422</v>
      </c>
      <c r="B425">
        <v>250</v>
      </c>
      <c r="C425">
        <v>469</v>
      </c>
      <c r="D425">
        <v>4011.7254592649701</v>
      </c>
      <c r="E425">
        <v>8.7590420240378499</v>
      </c>
      <c r="F425">
        <v>10.2189611689233</v>
      </c>
      <c r="G425">
        <v>4011.7319811156599</v>
      </c>
      <c r="H425">
        <v>8.7525201733435498</v>
      </c>
    </row>
    <row r="426" spans="1:8" x14ac:dyDescent="0.25">
      <c r="A426">
        <v>423</v>
      </c>
      <c r="B426">
        <v>250</v>
      </c>
      <c r="C426">
        <v>468</v>
      </c>
      <c r="D426">
        <v>4022.2727742329598</v>
      </c>
      <c r="E426">
        <v>40.720602533111503</v>
      </c>
      <c r="F426">
        <v>23.8616765439264</v>
      </c>
      <c r="G426">
        <v>4022.3085250199902</v>
      </c>
      <c r="H426">
        <v>40.684851746078003</v>
      </c>
    </row>
    <row r="427" spans="1:8" x14ac:dyDescent="0.25">
      <c r="A427">
        <v>427</v>
      </c>
      <c r="B427">
        <v>251</v>
      </c>
      <c r="C427">
        <v>469</v>
      </c>
      <c r="D427">
        <v>4007.9014180733702</v>
      </c>
      <c r="E427">
        <v>7.4971084308108402</v>
      </c>
      <c r="F427">
        <v>40.013594897730101</v>
      </c>
      <c r="G427">
        <v>4008.0014734432998</v>
      </c>
      <c r="H427">
        <v>7.39705306087785</v>
      </c>
    </row>
    <row r="428" spans="1:8" x14ac:dyDescent="0.25">
      <c r="A428">
        <v>426</v>
      </c>
      <c r="B428">
        <v>251</v>
      </c>
      <c r="C428">
        <v>470</v>
      </c>
      <c r="D428">
        <v>4002.3905178454002</v>
      </c>
      <c r="E428">
        <v>-9.2025892297167502</v>
      </c>
      <c r="F428">
        <v>25.4265808815267</v>
      </c>
      <c r="G428">
        <v>4002.4308076071602</v>
      </c>
      <c r="H428">
        <v>-9.2428789914774807</v>
      </c>
    </row>
    <row r="429" spans="1:8" x14ac:dyDescent="0.25">
      <c r="A429">
        <v>424</v>
      </c>
      <c r="B429">
        <v>251</v>
      </c>
      <c r="C429">
        <v>437</v>
      </c>
      <c r="D429">
        <v>4048.9566109480402</v>
      </c>
      <c r="E429">
        <v>21.0453220794518</v>
      </c>
      <c r="F429">
        <v>45.288321071975503</v>
      </c>
      <c r="G429">
        <v>4049.0839081413101</v>
      </c>
      <c r="H429">
        <v>20.918024886184401</v>
      </c>
    </row>
    <row r="430" spans="1:8" x14ac:dyDescent="0.25">
      <c r="A430">
        <v>425</v>
      </c>
      <c r="B430">
        <v>251</v>
      </c>
      <c r="C430">
        <v>438</v>
      </c>
      <c r="D430">
        <v>4043.4457107200701</v>
      </c>
      <c r="E430">
        <v>4.3456244189242099</v>
      </c>
      <c r="F430">
        <v>30.701307055772102</v>
      </c>
      <c r="G430">
        <v>4043.5040502400602</v>
      </c>
      <c r="H430">
        <v>4.2872848989325103</v>
      </c>
    </row>
    <row r="431" spans="1:8" x14ac:dyDescent="0.25">
      <c r="A431">
        <v>428</v>
      </c>
      <c r="B431">
        <v>252</v>
      </c>
      <c r="C431">
        <v>438</v>
      </c>
      <c r="D431">
        <v>4037.9508408519901</v>
      </c>
      <c r="E431">
        <v>2.5323173624583402</v>
      </c>
      <c r="F431">
        <v>46.985404838775501</v>
      </c>
      <c r="G431">
        <v>4038.0876019735801</v>
      </c>
      <c r="H431">
        <v>2.3955562408673301</v>
      </c>
    </row>
    <row r="432" spans="1:8" x14ac:dyDescent="0.25">
      <c r="A432">
        <v>429</v>
      </c>
      <c r="B432">
        <v>252</v>
      </c>
      <c r="C432">
        <v>439</v>
      </c>
      <c r="D432">
        <v>4035.4761536614001</v>
      </c>
      <c r="E432">
        <v>-4.9667347302365599</v>
      </c>
      <c r="F432">
        <v>33.362787931293397</v>
      </c>
      <c r="G432">
        <v>4035.5450233792199</v>
      </c>
      <c r="H432">
        <v>-5.0356044480586197</v>
      </c>
    </row>
    <row r="433" spans="1:8" x14ac:dyDescent="0.25">
      <c r="A433">
        <v>430</v>
      </c>
      <c r="B433">
        <v>252</v>
      </c>
      <c r="C433">
        <v>471</v>
      </c>
      <c r="D433">
        <v>3997.1352592211101</v>
      </c>
      <c r="E433">
        <v>-17.6192298955322</v>
      </c>
      <c r="F433">
        <v>30.9941554470726</v>
      </c>
      <c r="G433">
        <v>3997.1950775338801</v>
      </c>
      <c r="H433">
        <v>-17.679048208305801</v>
      </c>
    </row>
    <row r="434" spans="1:8" x14ac:dyDescent="0.25">
      <c r="A434">
        <v>431</v>
      </c>
      <c r="B434">
        <v>252</v>
      </c>
      <c r="C434">
        <v>470</v>
      </c>
      <c r="D434">
        <v>3999.6099464117001</v>
      </c>
      <c r="E434">
        <v>-10.120177802837301</v>
      </c>
      <c r="F434">
        <v>44.616772354554797</v>
      </c>
      <c r="G434">
        <v>3999.7340566822299</v>
      </c>
      <c r="H434">
        <v>-10.2442880733692</v>
      </c>
    </row>
    <row r="435" spans="1:8" x14ac:dyDescent="0.25">
      <c r="A435">
        <v>434</v>
      </c>
      <c r="B435">
        <v>253</v>
      </c>
      <c r="C435">
        <v>472</v>
      </c>
      <c r="D435">
        <v>3994.69089982778</v>
      </c>
      <c r="E435">
        <v>-20.265063000641401</v>
      </c>
      <c r="F435">
        <v>30.979818726901399</v>
      </c>
      <c r="G435">
        <v>3994.7506598159498</v>
      </c>
      <c r="H435">
        <v>-20.324822988809</v>
      </c>
    </row>
    <row r="436" spans="1:8" x14ac:dyDescent="0.25">
      <c r="A436">
        <v>435</v>
      </c>
      <c r="B436">
        <v>253</v>
      </c>
      <c r="C436">
        <v>471</v>
      </c>
      <c r="D436">
        <v>3995.3720065349398</v>
      </c>
      <c r="E436">
        <v>-18.201103281966802</v>
      </c>
      <c r="F436">
        <v>42.734875764068697</v>
      </c>
      <c r="G436">
        <v>3995.48575915623</v>
      </c>
      <c r="H436">
        <v>-18.314855903257602</v>
      </c>
    </row>
    <row r="437" spans="1:8" x14ac:dyDescent="0.25">
      <c r="A437">
        <v>433</v>
      </c>
      <c r="B437">
        <v>253</v>
      </c>
      <c r="C437">
        <v>440</v>
      </c>
      <c r="D437">
        <v>4027.7753232878999</v>
      </c>
      <c r="E437">
        <v>-9.3472032588006098</v>
      </c>
      <c r="F437">
        <v>31.631731756664902</v>
      </c>
      <c r="G437">
        <v>4027.8372827089702</v>
      </c>
      <c r="H437">
        <v>-9.4091626798651706</v>
      </c>
    </row>
    <row r="438" spans="1:8" x14ac:dyDescent="0.25">
      <c r="A438">
        <v>432</v>
      </c>
      <c r="B438">
        <v>253</v>
      </c>
      <c r="C438">
        <v>439</v>
      </c>
      <c r="D438">
        <v>4028.4564299950698</v>
      </c>
      <c r="E438">
        <v>-7.28324354012602</v>
      </c>
      <c r="F438">
        <v>43.386788793833901</v>
      </c>
      <c r="G438">
        <v>4028.57303557463</v>
      </c>
      <c r="H438">
        <v>-7.3998491196891703</v>
      </c>
    </row>
    <row r="439" spans="1:8" x14ac:dyDescent="0.25">
      <c r="A439">
        <v>436</v>
      </c>
      <c r="B439">
        <v>254</v>
      </c>
      <c r="C439">
        <v>440</v>
      </c>
      <c r="D439">
        <v>4020.6761888031501</v>
      </c>
      <c r="E439">
        <v>-11.689917638770501</v>
      </c>
      <c r="F439">
        <v>37.355600772725403</v>
      </c>
      <c r="G439">
        <v>4020.76270196528</v>
      </c>
      <c r="H439">
        <v>-11.7764308009034</v>
      </c>
    </row>
    <row r="440" spans="1:8" x14ac:dyDescent="0.25">
      <c r="A440">
        <v>437</v>
      </c>
      <c r="B440">
        <v>254</v>
      </c>
      <c r="C440">
        <v>441</v>
      </c>
      <c r="D440">
        <v>4021.00114087578</v>
      </c>
      <c r="E440">
        <v>-10.7052143883647</v>
      </c>
      <c r="F440">
        <v>27.757876404922399</v>
      </c>
      <c r="G440">
        <v>4021.0489178282701</v>
      </c>
      <c r="H440">
        <v>-10.7529913408552</v>
      </c>
    </row>
    <row r="441" spans="1:8" x14ac:dyDescent="0.25">
      <c r="A441">
        <v>438</v>
      </c>
      <c r="B441">
        <v>254</v>
      </c>
      <c r="C441">
        <v>473</v>
      </c>
      <c r="D441">
        <v>3993.9883180567699</v>
      </c>
      <c r="E441">
        <v>-19.619445918638299</v>
      </c>
      <c r="F441">
        <v>28.068902395592801</v>
      </c>
      <c r="G441">
        <v>3994.0373919632798</v>
      </c>
      <c r="H441">
        <v>-19.668519825147499</v>
      </c>
    </row>
    <row r="442" spans="1:8" x14ac:dyDescent="0.25">
      <c r="A442">
        <v>439</v>
      </c>
      <c r="B442">
        <v>254</v>
      </c>
      <c r="C442">
        <v>472</v>
      </c>
      <c r="D442">
        <v>3993.66336598414</v>
      </c>
      <c r="E442">
        <v>-20.604149169044099</v>
      </c>
      <c r="F442">
        <v>37.666626763395797</v>
      </c>
      <c r="G442">
        <v>3993.7517222993902</v>
      </c>
      <c r="H442">
        <v>-20.692505484300899</v>
      </c>
    </row>
    <row r="443" spans="1:8" x14ac:dyDescent="0.25">
      <c r="A443">
        <v>440</v>
      </c>
      <c r="B443">
        <v>255</v>
      </c>
      <c r="C443">
        <v>441</v>
      </c>
      <c r="D443">
        <v>4014.5288323881</v>
      </c>
      <c r="E443">
        <v>-12.8410761892992</v>
      </c>
      <c r="F443">
        <v>30.654385600890802</v>
      </c>
      <c r="G443">
        <v>4014.58716312056</v>
      </c>
      <c r="H443">
        <v>-12.899406921762401</v>
      </c>
    </row>
    <row r="444" spans="1:8" x14ac:dyDescent="0.25">
      <c r="A444">
        <v>441</v>
      </c>
      <c r="B444">
        <v>255</v>
      </c>
      <c r="C444">
        <v>442</v>
      </c>
      <c r="D444">
        <v>4015.35946891295</v>
      </c>
      <c r="E444">
        <v>-10.323995810967199</v>
      </c>
      <c r="F444">
        <v>23.160074082723401</v>
      </c>
      <c r="G444">
        <v>4015.3927790699699</v>
      </c>
      <c r="H444">
        <v>-10.3573059679849</v>
      </c>
    </row>
    <row r="445" spans="1:8" x14ac:dyDescent="0.25">
      <c r="A445">
        <v>442</v>
      </c>
      <c r="B445">
        <v>255</v>
      </c>
      <c r="C445">
        <v>474</v>
      </c>
      <c r="D445">
        <v>3994.2667076048801</v>
      </c>
      <c r="E445">
        <v>-17.2846070426287</v>
      </c>
      <c r="F445">
        <v>23.955113012418799</v>
      </c>
      <c r="G445">
        <v>3994.3024694759702</v>
      </c>
      <c r="H445">
        <v>-17.320368913709601</v>
      </c>
    </row>
    <row r="446" spans="1:8" x14ac:dyDescent="0.25">
      <c r="A446">
        <v>443</v>
      </c>
      <c r="B446">
        <v>255</v>
      </c>
      <c r="C446">
        <v>473</v>
      </c>
      <c r="D446">
        <v>3993.4360710800402</v>
      </c>
      <c r="E446">
        <v>-19.801687420960601</v>
      </c>
      <c r="F446">
        <v>31.449424530586199</v>
      </c>
      <c r="G446">
        <v>3993.4976828744698</v>
      </c>
      <c r="H446">
        <v>-19.863299215400001</v>
      </c>
    </row>
    <row r="447" spans="1:8" x14ac:dyDescent="0.25">
      <c r="A447">
        <v>447</v>
      </c>
      <c r="B447">
        <v>256</v>
      </c>
      <c r="C447">
        <v>474</v>
      </c>
      <c r="D447">
        <v>3994.00246876971</v>
      </c>
      <c r="E447">
        <v>-17.3718058582369</v>
      </c>
      <c r="F447">
        <v>25.263511709094502</v>
      </c>
      <c r="G447">
        <v>3994.0422455800599</v>
      </c>
      <c r="H447">
        <v>-17.411582668588999</v>
      </c>
    </row>
    <row r="448" spans="1:8" x14ac:dyDescent="0.25">
      <c r="A448">
        <v>444</v>
      </c>
      <c r="B448">
        <v>256</v>
      </c>
      <c r="C448">
        <v>442</v>
      </c>
      <c r="D448">
        <v>4009.80561058076</v>
      </c>
      <c r="E448">
        <v>-12.1567690605902</v>
      </c>
      <c r="F448">
        <v>24.281769171930002</v>
      </c>
      <c r="G448">
        <v>4009.8422592913898</v>
      </c>
      <c r="H448">
        <v>-12.1934177712166</v>
      </c>
    </row>
    <row r="449" spans="1:8" x14ac:dyDescent="0.25">
      <c r="A449">
        <v>445</v>
      </c>
      <c r="B449">
        <v>256</v>
      </c>
      <c r="C449">
        <v>443</v>
      </c>
      <c r="D449">
        <v>4010.83131030301</v>
      </c>
      <c r="E449">
        <v>-9.0485880840724295</v>
      </c>
      <c r="F449">
        <v>18.666872859018699</v>
      </c>
      <c r="G449">
        <v>4010.85298074297</v>
      </c>
      <c r="H449">
        <v>-9.0702585240303506</v>
      </c>
    </row>
    <row r="450" spans="1:8" x14ac:dyDescent="0.25">
      <c r="A450">
        <v>446</v>
      </c>
      <c r="B450">
        <v>256</v>
      </c>
      <c r="C450">
        <v>475</v>
      </c>
      <c r="D450">
        <v>3995.0281684919601</v>
      </c>
      <c r="E450">
        <v>-14.2636248817191</v>
      </c>
      <c r="F450">
        <v>19.6486153961832</v>
      </c>
      <c r="G450">
        <v>3995.0522416817398</v>
      </c>
      <c r="H450">
        <v>-14.2876980714995</v>
      </c>
    </row>
    <row r="451" spans="1:8" x14ac:dyDescent="0.25">
      <c r="A451">
        <v>450</v>
      </c>
      <c r="B451">
        <v>257</v>
      </c>
      <c r="C451">
        <v>476</v>
      </c>
      <c r="D451">
        <v>3995.96503287832</v>
      </c>
      <c r="E451">
        <v>-11.157138283007701</v>
      </c>
      <c r="F451">
        <v>15.701503867768899</v>
      </c>
      <c r="G451">
        <v>3995.98041400889</v>
      </c>
      <c r="H451">
        <v>-11.1725194135838</v>
      </c>
    </row>
    <row r="452" spans="1:8" x14ac:dyDescent="0.25">
      <c r="A452">
        <v>451</v>
      </c>
      <c r="B452">
        <v>257</v>
      </c>
      <c r="C452">
        <v>475</v>
      </c>
      <c r="D452">
        <v>3994.9291041992701</v>
      </c>
      <c r="E452">
        <v>-14.296316098306299</v>
      </c>
      <c r="F452">
        <v>19.725184806115902</v>
      </c>
      <c r="G452">
        <v>3994.95336577853</v>
      </c>
      <c r="H452">
        <v>-14.320577677560999</v>
      </c>
    </row>
    <row r="453" spans="1:8" x14ac:dyDescent="0.25">
      <c r="A453">
        <v>448</v>
      </c>
      <c r="B453">
        <v>257</v>
      </c>
      <c r="C453">
        <v>443</v>
      </c>
      <c r="D453">
        <v>4006.2537657651201</v>
      </c>
      <c r="E453">
        <v>-10.559177781575199</v>
      </c>
      <c r="F453">
        <v>18.733651682308899</v>
      </c>
      <c r="G453">
        <v>4006.2756081935599</v>
      </c>
      <c r="H453">
        <v>-10.581020210008001</v>
      </c>
    </row>
    <row r="454" spans="1:8" x14ac:dyDescent="0.25">
      <c r="A454">
        <v>449</v>
      </c>
      <c r="B454">
        <v>257</v>
      </c>
      <c r="C454">
        <v>444</v>
      </c>
      <c r="D454">
        <v>4007.28969444417</v>
      </c>
      <c r="E454">
        <v>-7.4199999662766896</v>
      </c>
      <c r="F454">
        <v>14.7099707439619</v>
      </c>
      <c r="G454">
        <v>4007.3031688003198</v>
      </c>
      <c r="H454">
        <v>-7.4334743224273998</v>
      </c>
    </row>
    <row r="455" spans="1:8" x14ac:dyDescent="0.25">
      <c r="A455">
        <v>454</v>
      </c>
      <c r="B455">
        <v>258</v>
      </c>
      <c r="C455">
        <v>477</v>
      </c>
      <c r="D455">
        <v>3996.8959328649398</v>
      </c>
      <c r="E455">
        <v>-8.3047918927454702</v>
      </c>
      <c r="F455">
        <v>12.367504991906401</v>
      </c>
      <c r="G455">
        <v>3996.9054801277198</v>
      </c>
      <c r="H455">
        <v>-8.3143391555192903</v>
      </c>
    </row>
    <row r="456" spans="1:8" x14ac:dyDescent="0.25">
      <c r="A456">
        <v>455</v>
      </c>
      <c r="B456">
        <v>258</v>
      </c>
      <c r="C456">
        <v>476</v>
      </c>
      <c r="D456">
        <v>3995.9533907257401</v>
      </c>
      <c r="E456">
        <v>-11.160980193358601</v>
      </c>
      <c r="F456">
        <v>15.091907014163599</v>
      </c>
      <c r="G456">
        <v>3995.9676007549901</v>
      </c>
      <c r="H456">
        <v>-11.175190222605501</v>
      </c>
    </row>
    <row r="457" spans="1:8" x14ac:dyDescent="0.25">
      <c r="A457">
        <v>452</v>
      </c>
      <c r="B457">
        <v>258</v>
      </c>
      <c r="C457">
        <v>444</v>
      </c>
      <c r="D457">
        <v>4003.6212280478599</v>
      </c>
      <c r="E457">
        <v>-8.6305938770597095</v>
      </c>
      <c r="F457">
        <v>14.189758275058701</v>
      </c>
      <c r="G457">
        <v>4003.6337739085898</v>
      </c>
      <c r="H457">
        <v>-8.6431397377912091</v>
      </c>
    </row>
    <row r="458" spans="1:8" x14ac:dyDescent="0.25">
      <c r="A458">
        <v>453</v>
      </c>
      <c r="B458">
        <v>258</v>
      </c>
      <c r="C458">
        <v>445</v>
      </c>
      <c r="D458">
        <v>4004.5637701870601</v>
      </c>
      <c r="E458">
        <v>-5.7744055764464903</v>
      </c>
      <c r="F458">
        <v>11.465356252801501</v>
      </c>
      <c r="G458">
        <v>4004.57196489033</v>
      </c>
      <c r="H458">
        <v>-5.7826002797125904</v>
      </c>
    </row>
    <row r="459" spans="1:8" x14ac:dyDescent="0.25">
      <c r="A459">
        <v>459</v>
      </c>
      <c r="B459">
        <v>259</v>
      </c>
      <c r="C459">
        <v>477</v>
      </c>
      <c r="D459">
        <v>3996.9227476603701</v>
      </c>
      <c r="E459">
        <v>-8.2959430102557601</v>
      </c>
      <c r="F459">
        <v>11.400409635006801</v>
      </c>
      <c r="G459">
        <v>3996.93086014352</v>
      </c>
      <c r="H459">
        <v>-8.3040554934077502</v>
      </c>
    </row>
    <row r="460" spans="1:8" x14ac:dyDescent="0.25">
      <c r="A460">
        <v>458</v>
      </c>
      <c r="B460">
        <v>259</v>
      </c>
      <c r="C460">
        <v>478</v>
      </c>
      <c r="D460">
        <v>3997.7173321361302</v>
      </c>
      <c r="E460">
        <v>-5.8881112655212702</v>
      </c>
      <c r="F460">
        <v>9.7100047914701797</v>
      </c>
      <c r="G460">
        <v>3997.7232195828101</v>
      </c>
      <c r="H460">
        <v>-5.8939987122075701</v>
      </c>
    </row>
    <row r="461" spans="1:8" x14ac:dyDescent="0.25">
      <c r="A461">
        <v>456</v>
      </c>
      <c r="B461">
        <v>259</v>
      </c>
      <c r="C461">
        <v>445</v>
      </c>
      <c r="D461">
        <v>4001.6803969510602</v>
      </c>
      <c r="E461">
        <v>-6.7259187443266901</v>
      </c>
      <c r="F461">
        <v>10.639877714891499</v>
      </c>
      <c r="G461">
        <v>4001.68745753758</v>
      </c>
      <c r="H461">
        <v>-6.7329793308458603</v>
      </c>
    </row>
    <row r="462" spans="1:8" x14ac:dyDescent="0.25">
      <c r="A462">
        <v>457</v>
      </c>
      <c r="B462">
        <v>259</v>
      </c>
      <c r="C462">
        <v>446</v>
      </c>
      <c r="D462">
        <v>4002.4749814268198</v>
      </c>
      <c r="E462">
        <v>-4.3180869995921896</v>
      </c>
      <c r="F462">
        <v>8.9494728713548906</v>
      </c>
      <c r="G462">
        <v>4002.4799787503298</v>
      </c>
      <c r="H462">
        <v>-4.3230843231008196</v>
      </c>
    </row>
    <row r="463" spans="1:8" x14ac:dyDescent="0.25">
      <c r="A463">
        <v>460</v>
      </c>
      <c r="B463">
        <v>260</v>
      </c>
      <c r="C463">
        <v>446</v>
      </c>
      <c r="D463">
        <v>4000.2401141814198</v>
      </c>
      <c r="E463">
        <v>-5.0555931905762401</v>
      </c>
      <c r="F463">
        <v>7.9641049055061899</v>
      </c>
      <c r="G463">
        <v>4000.2440731215902</v>
      </c>
      <c r="H463">
        <v>-5.05955213074503</v>
      </c>
    </row>
    <row r="464" spans="1:8" x14ac:dyDescent="0.25">
      <c r="A464">
        <v>461</v>
      </c>
      <c r="B464">
        <v>260</v>
      </c>
      <c r="C464">
        <v>447</v>
      </c>
      <c r="D464">
        <v>4000.8576209446801</v>
      </c>
      <c r="E464">
        <v>-3.1843605746264498</v>
      </c>
      <c r="F464">
        <v>7.0797183886453299</v>
      </c>
      <c r="G464">
        <v>4000.8607504306801</v>
      </c>
      <c r="H464">
        <v>-3.1874900606260299</v>
      </c>
    </row>
    <row r="465" spans="1:8" x14ac:dyDescent="0.25">
      <c r="A465">
        <v>462</v>
      </c>
      <c r="B465">
        <v>260</v>
      </c>
      <c r="C465">
        <v>479</v>
      </c>
      <c r="D465">
        <v>3998.3685289790901</v>
      </c>
      <c r="E465">
        <v>-4.0057609232726401</v>
      </c>
      <c r="F465">
        <v>7.6707575029393302</v>
      </c>
      <c r="G465">
        <v>3998.3722043266698</v>
      </c>
      <c r="H465">
        <v>-4.0094362708523397</v>
      </c>
    </row>
    <row r="466" spans="1:8" x14ac:dyDescent="0.25">
      <c r="A466">
        <v>463</v>
      </c>
      <c r="B466">
        <v>260</v>
      </c>
      <c r="C466">
        <v>478</v>
      </c>
      <c r="D466">
        <v>3997.7510222158198</v>
      </c>
      <c r="E466">
        <v>-5.8769935392224397</v>
      </c>
      <c r="F466">
        <v>8.5551440198001991</v>
      </c>
      <c r="G466">
        <v>3997.75559247094</v>
      </c>
      <c r="H466">
        <v>-5.88156379433621</v>
      </c>
    </row>
    <row r="467" spans="1:8" x14ac:dyDescent="0.25">
      <c r="A467">
        <v>464</v>
      </c>
      <c r="B467">
        <v>261</v>
      </c>
      <c r="C467">
        <v>447</v>
      </c>
      <c r="D467">
        <v>3999.1515217758301</v>
      </c>
      <c r="E467">
        <v>-3.7473733003457701</v>
      </c>
      <c r="F467">
        <v>5.9791242489097902</v>
      </c>
      <c r="G467">
        <v>3999.1537545268802</v>
      </c>
      <c r="H467">
        <v>-3.74960605139563</v>
      </c>
    </row>
    <row r="468" spans="1:8" x14ac:dyDescent="0.25">
      <c r="A468">
        <v>465</v>
      </c>
      <c r="B468">
        <v>261</v>
      </c>
      <c r="C468">
        <v>448</v>
      </c>
      <c r="D468">
        <v>3999.5706515970501</v>
      </c>
      <c r="E468">
        <v>-2.47728293302543</v>
      </c>
      <c r="F468">
        <v>5.7076014101146004</v>
      </c>
      <c r="G468">
        <v>3999.5726865987399</v>
      </c>
      <c r="H468">
        <v>-2.4793179347186598</v>
      </c>
    </row>
    <row r="469" spans="1:8" x14ac:dyDescent="0.25">
      <c r="A469">
        <v>466</v>
      </c>
      <c r="B469">
        <v>261</v>
      </c>
      <c r="C469">
        <v>480</v>
      </c>
      <c r="D469">
        <v>3998.80644978685</v>
      </c>
      <c r="E469">
        <v>-2.7294695303919498</v>
      </c>
      <c r="F469">
        <v>6.10876908633856</v>
      </c>
      <c r="G469">
        <v>3998.80878120651</v>
      </c>
      <c r="H469">
        <v>-2.7318009500490898</v>
      </c>
    </row>
    <row r="470" spans="1:8" x14ac:dyDescent="0.25">
      <c r="A470">
        <v>467</v>
      </c>
      <c r="B470">
        <v>261</v>
      </c>
      <c r="C470">
        <v>479</v>
      </c>
      <c r="D470">
        <v>3998.38731996563</v>
      </c>
      <c r="E470">
        <v>-3.9995598977122802</v>
      </c>
      <c r="F470">
        <v>6.3802919251337498</v>
      </c>
      <c r="G470">
        <v>3998.3898627045301</v>
      </c>
      <c r="H470">
        <v>-4.00210263660869</v>
      </c>
    </row>
    <row r="471" spans="1:8" x14ac:dyDescent="0.25">
      <c r="A471">
        <v>471</v>
      </c>
      <c r="B471">
        <v>262</v>
      </c>
      <c r="C471">
        <v>480</v>
      </c>
      <c r="D471">
        <v>3998.7933264411899</v>
      </c>
      <c r="E471">
        <v>-2.7338002344604302</v>
      </c>
      <c r="F471">
        <v>4.64500483827997</v>
      </c>
      <c r="G471">
        <v>3998.79467443047</v>
      </c>
      <c r="H471">
        <v>-2.7351482237402198</v>
      </c>
    </row>
    <row r="472" spans="1:8" x14ac:dyDescent="0.25">
      <c r="A472">
        <v>470</v>
      </c>
      <c r="B472">
        <v>262</v>
      </c>
      <c r="C472">
        <v>481</v>
      </c>
      <c r="D472">
        <v>3998.9870310370002</v>
      </c>
      <c r="E472">
        <v>-2.1468166107892999</v>
      </c>
      <c r="F472">
        <v>4.8161599254453504</v>
      </c>
      <c r="G472">
        <v>3998.98848033793</v>
      </c>
      <c r="H472">
        <v>-2.1482659117193599</v>
      </c>
    </row>
    <row r="473" spans="1:8" x14ac:dyDescent="0.25">
      <c r="A473">
        <v>468</v>
      </c>
      <c r="B473">
        <v>262</v>
      </c>
      <c r="C473">
        <v>448</v>
      </c>
      <c r="D473">
        <v>3998.3116099564199</v>
      </c>
      <c r="E473">
        <v>-2.8927666744343599</v>
      </c>
      <c r="F473">
        <v>4.4596016084357402</v>
      </c>
      <c r="G473">
        <v>3998.3128525847901</v>
      </c>
      <c r="H473">
        <v>-2.8940093028068001</v>
      </c>
    </row>
    <row r="474" spans="1:8" x14ac:dyDescent="0.25">
      <c r="A474">
        <v>469</v>
      </c>
      <c r="B474">
        <v>262</v>
      </c>
      <c r="C474">
        <v>449</v>
      </c>
      <c r="D474">
        <v>3998.5053145522302</v>
      </c>
      <c r="E474">
        <v>-2.30578305076323</v>
      </c>
      <c r="F474">
        <v>4.6307566956011197</v>
      </c>
      <c r="G474">
        <v>3998.5066545242898</v>
      </c>
      <c r="H474">
        <v>-2.3071230228256301</v>
      </c>
    </row>
    <row r="475" spans="1:8" x14ac:dyDescent="0.25">
      <c r="A475">
        <v>472</v>
      </c>
      <c r="B475">
        <v>263</v>
      </c>
      <c r="C475">
        <v>449</v>
      </c>
      <c r="D475">
        <v>3997.6674540034901</v>
      </c>
      <c r="E475">
        <v>-2.5822770318470698</v>
      </c>
      <c r="F475">
        <v>3.14121211078493</v>
      </c>
      <c r="G475">
        <v>3997.6680706657398</v>
      </c>
      <c r="H475">
        <v>-2.58289369409749</v>
      </c>
    </row>
    <row r="476" spans="1:8" x14ac:dyDescent="0.25">
      <c r="A476">
        <v>473</v>
      </c>
      <c r="B476">
        <v>263</v>
      </c>
      <c r="C476">
        <v>450</v>
      </c>
      <c r="D476">
        <v>3997.5918280453202</v>
      </c>
      <c r="E476">
        <v>-2.8114466020554101</v>
      </c>
      <c r="F476">
        <v>3.58848022570852</v>
      </c>
      <c r="G476">
        <v>3997.5926327884199</v>
      </c>
      <c r="H476">
        <v>-2.8122513451558002</v>
      </c>
    </row>
    <row r="477" spans="1:8" x14ac:dyDescent="0.25">
      <c r="A477">
        <v>474</v>
      </c>
      <c r="B477">
        <v>263</v>
      </c>
      <c r="C477">
        <v>482</v>
      </c>
      <c r="D477">
        <v>3998.85066544032</v>
      </c>
      <c r="E477">
        <v>-2.3960302617042499</v>
      </c>
      <c r="F477">
        <v>3.5160952786967798</v>
      </c>
      <c r="G477">
        <v>3998.8514378823002</v>
      </c>
      <c r="H477">
        <v>-2.3968027036805699</v>
      </c>
    </row>
    <row r="478" spans="1:8" x14ac:dyDescent="0.25">
      <c r="A478">
        <v>475</v>
      </c>
      <c r="B478">
        <v>263</v>
      </c>
      <c r="C478">
        <v>481</v>
      </c>
      <c r="D478">
        <v>3998.9262913984899</v>
      </c>
      <c r="E478">
        <v>-2.1668606914959101</v>
      </c>
      <c r="F478">
        <v>3.0688271637697002</v>
      </c>
      <c r="G478">
        <v>3998.9268798438502</v>
      </c>
      <c r="H478">
        <v>-2.1674491368544202</v>
      </c>
    </row>
    <row r="479" spans="1:8" x14ac:dyDescent="0.25">
      <c r="A479">
        <v>476</v>
      </c>
      <c r="B479">
        <v>264</v>
      </c>
      <c r="C479">
        <v>450</v>
      </c>
      <c r="D479">
        <v>3997.22347031564</v>
      </c>
      <c r="E479">
        <v>-2.93300465285051</v>
      </c>
      <c r="F479">
        <v>1.7099796711503701</v>
      </c>
      <c r="G479">
        <v>3997.22365306039</v>
      </c>
      <c r="H479">
        <v>-2.9331873975979699</v>
      </c>
    </row>
    <row r="480" spans="1:8" x14ac:dyDescent="0.25">
      <c r="A480">
        <v>477</v>
      </c>
      <c r="B480">
        <v>264</v>
      </c>
      <c r="C480">
        <v>451</v>
      </c>
      <c r="D480">
        <v>3996.8080098493901</v>
      </c>
      <c r="E480">
        <v>-4.1919757626940202</v>
      </c>
      <c r="F480">
        <v>2.2437147575873899</v>
      </c>
      <c r="G480">
        <v>3996.8083244117202</v>
      </c>
      <c r="H480">
        <v>-4.1922903250247101</v>
      </c>
    </row>
    <row r="481" spans="1:8" x14ac:dyDescent="0.25">
      <c r="A481">
        <v>478</v>
      </c>
      <c r="B481">
        <v>264</v>
      </c>
      <c r="C481">
        <v>483</v>
      </c>
      <c r="D481">
        <v>3998.3102087842199</v>
      </c>
      <c r="E481">
        <v>-3.6962501142002102</v>
      </c>
      <c r="F481">
        <v>1.84605918317189</v>
      </c>
      <c r="G481">
        <v>3998.31042167333</v>
      </c>
      <c r="H481">
        <v>-3.69646300330737</v>
      </c>
    </row>
    <row r="482" spans="1:8" x14ac:dyDescent="0.25">
      <c r="A482">
        <v>479</v>
      </c>
      <c r="B482">
        <v>264</v>
      </c>
      <c r="C482">
        <v>482</v>
      </c>
      <c r="D482">
        <v>3998.7256692504702</v>
      </c>
      <c r="E482">
        <v>-2.4372790043566899</v>
      </c>
      <c r="F482">
        <v>1.3123240967348699</v>
      </c>
      <c r="G482">
        <v>3998.72577685634</v>
      </c>
      <c r="H482">
        <v>-2.43738661022712</v>
      </c>
    </row>
    <row r="483" spans="1:8" x14ac:dyDescent="0.25">
      <c r="A483">
        <v>483</v>
      </c>
      <c r="B483">
        <v>265</v>
      </c>
      <c r="C483">
        <v>483</v>
      </c>
      <c r="D483">
        <v>3998.1025518491601</v>
      </c>
      <c r="E483">
        <v>-3.7647769027710098</v>
      </c>
      <c r="F483">
        <v>-1.04356248670079</v>
      </c>
      <c r="G483">
        <v>3998.1026198813101</v>
      </c>
      <c r="H483">
        <v>-3.7648449349269399</v>
      </c>
    </row>
    <row r="484" spans="1:8" x14ac:dyDescent="0.25">
      <c r="A484">
        <v>482</v>
      </c>
      <c r="B484">
        <v>265</v>
      </c>
      <c r="C484">
        <v>484</v>
      </c>
      <c r="D484">
        <v>3997.2408709036499</v>
      </c>
      <c r="E484">
        <v>-6.3759312830941299</v>
      </c>
      <c r="F484">
        <v>-0.67099442206932003</v>
      </c>
      <c r="G484">
        <v>3997.2408990178201</v>
      </c>
      <c r="H484">
        <v>-6.3759593972679296</v>
      </c>
    </row>
    <row r="485" spans="1:8" x14ac:dyDescent="0.25">
      <c r="A485">
        <v>480</v>
      </c>
      <c r="B485">
        <v>265</v>
      </c>
      <c r="C485">
        <v>451</v>
      </c>
      <c r="D485">
        <v>3997.0539579604401</v>
      </c>
      <c r="E485">
        <v>-4.1108128860487296</v>
      </c>
      <c r="F485">
        <v>-0.218809569911494</v>
      </c>
      <c r="G485">
        <v>3997.0539609519201</v>
      </c>
      <c r="H485">
        <v>-4.1108158775293697</v>
      </c>
    </row>
    <row r="486" spans="1:8" x14ac:dyDescent="0.25">
      <c r="A486">
        <v>481</v>
      </c>
      <c r="B486">
        <v>265</v>
      </c>
      <c r="C486">
        <v>452</v>
      </c>
      <c r="D486">
        <v>3996.1922770149299</v>
      </c>
      <c r="E486">
        <v>-6.7219672663718404</v>
      </c>
      <c r="F486">
        <v>0.15375849471300401</v>
      </c>
      <c r="G486">
        <v>3996.19227849146</v>
      </c>
      <c r="H486">
        <v>-6.7219687429007902</v>
      </c>
    </row>
    <row r="487" spans="1:8" x14ac:dyDescent="0.25">
      <c r="A487">
        <v>484</v>
      </c>
      <c r="B487">
        <v>266</v>
      </c>
      <c r="C487">
        <v>452</v>
      </c>
      <c r="D487">
        <v>3997.32361794703</v>
      </c>
      <c r="E487">
        <v>-6.34862475878003</v>
      </c>
      <c r="F487">
        <v>-3.1290215295907</v>
      </c>
      <c r="G487">
        <v>3997.3242293091498</v>
      </c>
      <c r="H487">
        <v>-6.3492361209021002</v>
      </c>
    </row>
    <row r="488" spans="1:8" x14ac:dyDescent="0.25">
      <c r="A488">
        <v>485</v>
      </c>
      <c r="B488">
        <v>266</v>
      </c>
      <c r="C488">
        <v>453</v>
      </c>
      <c r="D488">
        <v>3995.8638180028101</v>
      </c>
      <c r="E488">
        <v>-10.772260953360201</v>
      </c>
      <c r="F488">
        <v>-3.2679948967161399</v>
      </c>
      <c r="G488">
        <v>3995.8644843840798</v>
      </c>
      <c r="H488">
        <v>-10.772927334624899</v>
      </c>
    </row>
    <row r="489" spans="1:8" x14ac:dyDescent="0.25">
      <c r="A489">
        <v>486</v>
      </c>
      <c r="B489">
        <v>266</v>
      </c>
      <c r="C489">
        <v>485</v>
      </c>
      <c r="D489">
        <v>3995.4726770615998</v>
      </c>
      <c r="E489">
        <v>-10.9013374639612</v>
      </c>
      <c r="F489">
        <v>-4.6652339423151501</v>
      </c>
      <c r="G489">
        <v>3995.4740351724699</v>
      </c>
      <c r="H489">
        <v>-10.902695574829</v>
      </c>
    </row>
    <row r="490" spans="1:8" x14ac:dyDescent="0.25">
      <c r="A490">
        <v>487</v>
      </c>
      <c r="B490">
        <v>266</v>
      </c>
      <c r="C490">
        <v>484</v>
      </c>
      <c r="D490">
        <v>3996.9324770058101</v>
      </c>
      <c r="E490">
        <v>-6.4777012693809803</v>
      </c>
      <c r="F490">
        <v>-4.5262605751897098</v>
      </c>
      <c r="G490">
        <v>3996.93375635437</v>
      </c>
      <c r="H490">
        <v>-6.4789806179448899</v>
      </c>
    </row>
    <row r="491" spans="1:8" x14ac:dyDescent="0.25">
      <c r="A491">
        <v>488</v>
      </c>
      <c r="B491">
        <v>267</v>
      </c>
      <c r="C491">
        <v>453</v>
      </c>
      <c r="D491">
        <v>3998.3201506575601</v>
      </c>
      <c r="E491">
        <v>-9.9616711772932796</v>
      </c>
      <c r="F491">
        <v>-7.6354002234262399</v>
      </c>
      <c r="G491">
        <v>3998.3237868342499</v>
      </c>
      <c r="H491">
        <v>-9.9653073539816397</v>
      </c>
    </row>
    <row r="492" spans="1:8" x14ac:dyDescent="0.25">
      <c r="A492">
        <v>489</v>
      </c>
      <c r="B492">
        <v>267</v>
      </c>
      <c r="C492">
        <v>454</v>
      </c>
      <c r="D492">
        <v>3996.0536126266402</v>
      </c>
      <c r="E492">
        <v>-16.829968240682501</v>
      </c>
      <c r="F492">
        <v>-8.7954664237766895</v>
      </c>
      <c r="G492">
        <v>3996.05843211213</v>
      </c>
      <c r="H492">
        <v>-16.834787726168699</v>
      </c>
    </row>
    <row r="493" spans="1:8" x14ac:dyDescent="0.25">
      <c r="A493">
        <v>490</v>
      </c>
      <c r="B493">
        <v>267</v>
      </c>
      <c r="C493">
        <v>486</v>
      </c>
      <c r="D493">
        <v>3992.7886245204199</v>
      </c>
      <c r="E493">
        <v>-17.907414315737899</v>
      </c>
      <c r="F493">
        <v>-10.9648558296941</v>
      </c>
      <c r="G493">
        <v>3992.7961187207702</v>
      </c>
      <c r="H493">
        <v>-17.914908516093099</v>
      </c>
    </row>
    <row r="494" spans="1:8" x14ac:dyDescent="0.25">
      <c r="A494">
        <v>491</v>
      </c>
      <c r="B494">
        <v>267</v>
      </c>
      <c r="C494">
        <v>485</v>
      </c>
      <c r="D494">
        <v>3995.0551625513299</v>
      </c>
      <c r="E494">
        <v>-11.0391172523486</v>
      </c>
      <c r="F494">
        <v>-9.8047896293436896</v>
      </c>
      <c r="G494">
        <v>3995.06116177084</v>
      </c>
      <c r="H494">
        <v>-11.0451164718501</v>
      </c>
    </row>
    <row r="495" spans="1:8" x14ac:dyDescent="0.25">
      <c r="A495">
        <v>492</v>
      </c>
      <c r="B495">
        <v>268</v>
      </c>
      <c r="C495">
        <v>454</v>
      </c>
      <c r="D495">
        <v>4000.5061346256598</v>
      </c>
      <c r="E495">
        <v>-15.360635981006901</v>
      </c>
      <c r="F495">
        <v>-14.511362303487999</v>
      </c>
      <c r="G495">
        <v>4000.5192438098402</v>
      </c>
      <c r="H495">
        <v>-15.3737451651836</v>
      </c>
    </row>
    <row r="496" spans="1:8" x14ac:dyDescent="0.25">
      <c r="A496">
        <v>493</v>
      </c>
      <c r="B496">
        <v>268</v>
      </c>
      <c r="C496">
        <v>455</v>
      </c>
      <c r="D496">
        <v>3997.1523029547898</v>
      </c>
      <c r="E496">
        <v>-25.523762256371999</v>
      </c>
      <c r="F496">
        <v>-17.430242620777001</v>
      </c>
      <c r="G496">
        <v>3997.1711841626502</v>
      </c>
      <c r="H496">
        <v>-25.542643464235098</v>
      </c>
    </row>
    <row r="497" spans="1:8" x14ac:dyDescent="0.25">
      <c r="A497">
        <v>494</v>
      </c>
      <c r="B497">
        <v>268</v>
      </c>
      <c r="C497">
        <v>487</v>
      </c>
      <c r="D497">
        <v>3988.93710591231</v>
      </c>
      <c r="E497">
        <v>-28.2347772803898</v>
      </c>
      <c r="F497">
        <v>-20.640343142756301</v>
      </c>
      <c r="G497">
        <v>3988.9636184045498</v>
      </c>
      <c r="H497">
        <v>-28.261289772622298</v>
      </c>
    </row>
    <row r="498" spans="1:8" x14ac:dyDescent="0.25">
      <c r="A498">
        <v>495</v>
      </c>
      <c r="B498">
        <v>268</v>
      </c>
      <c r="C498">
        <v>486</v>
      </c>
      <c r="D498">
        <v>3992.29093758318</v>
      </c>
      <c r="E498">
        <v>-18.071651005024702</v>
      </c>
      <c r="F498">
        <v>-17.721462825467199</v>
      </c>
      <c r="G498">
        <v>3992.31051490971</v>
      </c>
      <c r="H498">
        <v>-18.091228331553701</v>
      </c>
    </row>
    <row r="499" spans="1:8" x14ac:dyDescent="0.25">
      <c r="A499">
        <v>498</v>
      </c>
      <c r="B499">
        <v>269</v>
      </c>
      <c r="C499">
        <v>488</v>
      </c>
      <c r="D499">
        <v>3983.6787146889501</v>
      </c>
      <c r="E499">
        <v>-42.981769607790703</v>
      </c>
      <c r="F499">
        <v>-35.033238204174303</v>
      </c>
      <c r="G499">
        <v>3983.7549133502798</v>
      </c>
      <c r="H499">
        <v>-43.057968269120202</v>
      </c>
    </row>
    <row r="500" spans="1:8" x14ac:dyDescent="0.25">
      <c r="A500">
        <v>499</v>
      </c>
      <c r="B500">
        <v>269</v>
      </c>
      <c r="C500">
        <v>487</v>
      </c>
      <c r="D500">
        <v>3988.4973306286001</v>
      </c>
      <c r="E500">
        <v>-28.379903124015701</v>
      </c>
      <c r="F500">
        <v>-29.310574766363601</v>
      </c>
      <c r="G500">
        <v>3988.5507986777702</v>
      </c>
      <c r="H500">
        <v>-28.433371173187599</v>
      </c>
    </row>
    <row r="501" spans="1:8" x14ac:dyDescent="0.25">
      <c r="A501">
        <v>496</v>
      </c>
      <c r="B501">
        <v>269</v>
      </c>
      <c r="C501">
        <v>455</v>
      </c>
      <c r="D501">
        <v>4004.60378332243</v>
      </c>
      <c r="E501">
        <v>-23.064773735050402</v>
      </c>
      <c r="F501">
        <v>-24.698464481462398</v>
      </c>
      <c r="G501">
        <v>4004.6416469403298</v>
      </c>
      <c r="H501">
        <v>-23.102637352952701</v>
      </c>
    </row>
    <row r="502" spans="1:8" x14ac:dyDescent="0.25">
      <c r="A502">
        <v>497</v>
      </c>
      <c r="B502">
        <v>269</v>
      </c>
      <c r="C502">
        <v>456</v>
      </c>
      <c r="D502">
        <v>3999.78516738279</v>
      </c>
      <c r="E502">
        <v>-37.6666402188254</v>
      </c>
      <c r="F502">
        <v>-30.421127919273101</v>
      </c>
      <c r="G502">
        <v>3999.8424703509399</v>
      </c>
      <c r="H502">
        <v>-37.723943186976101</v>
      </c>
    </row>
    <row r="503" spans="1:8" x14ac:dyDescent="0.25">
      <c r="A503">
        <v>503</v>
      </c>
      <c r="B503">
        <v>270</v>
      </c>
      <c r="C503">
        <v>488</v>
      </c>
      <c r="D503">
        <v>3983.71743735365</v>
      </c>
      <c r="E503">
        <v>-42.9689911284392</v>
      </c>
      <c r="F503">
        <v>-45.778618459725799</v>
      </c>
      <c r="G503">
        <v>3983.8475452123798</v>
      </c>
      <c r="H503">
        <v>-43.099098987164098</v>
      </c>
    </row>
    <row r="504" spans="1:8" x14ac:dyDescent="0.25">
      <c r="A504">
        <v>502</v>
      </c>
      <c r="B504">
        <v>270</v>
      </c>
      <c r="C504">
        <v>489</v>
      </c>
      <c r="D504">
        <v>3976.9164168515599</v>
      </c>
      <c r="E504">
        <v>-63.578144165074001</v>
      </c>
      <c r="F504">
        <v>-55.732633519270799</v>
      </c>
      <c r="G504">
        <v>3977.1085949786702</v>
      </c>
      <c r="H504">
        <v>-63.770322292179301</v>
      </c>
    </row>
    <row r="505" spans="1:8" x14ac:dyDescent="0.25">
      <c r="A505">
        <v>501</v>
      </c>
      <c r="B505">
        <v>270</v>
      </c>
      <c r="C505">
        <v>457</v>
      </c>
      <c r="D505">
        <v>4004.9320208465501</v>
      </c>
      <c r="E505">
        <v>-54.332994846729399</v>
      </c>
      <c r="F505">
        <v>-49.223076211041601</v>
      </c>
      <c r="G505">
        <v>4005.0812364164299</v>
      </c>
      <c r="H505">
        <v>-54.482210416614798</v>
      </c>
    </row>
    <row r="506" spans="1:8" x14ac:dyDescent="0.25">
      <c r="A506">
        <v>500</v>
      </c>
      <c r="B506">
        <v>270</v>
      </c>
      <c r="C506">
        <v>456</v>
      </c>
      <c r="D506">
        <v>4011.7330413486402</v>
      </c>
      <c r="E506">
        <v>-33.723841810094598</v>
      </c>
      <c r="F506">
        <v>-39.269061151496501</v>
      </c>
      <c r="G506">
        <v>4011.82833483988</v>
      </c>
      <c r="H506">
        <v>-33.819135301340303</v>
      </c>
    </row>
    <row r="507" spans="1:8" x14ac:dyDescent="0.25">
      <c r="A507">
        <v>504</v>
      </c>
      <c r="B507">
        <v>271</v>
      </c>
      <c r="C507">
        <v>457</v>
      </c>
      <c r="D507">
        <v>4023.62105395565</v>
      </c>
      <c r="E507">
        <v>-48.165613920724802</v>
      </c>
      <c r="F507">
        <v>-59.282354560150502</v>
      </c>
      <c r="G507">
        <v>4023.83681988527</v>
      </c>
      <c r="H507">
        <v>-48.381379850345603</v>
      </c>
    </row>
    <row r="508" spans="1:8" x14ac:dyDescent="0.25">
      <c r="A508">
        <v>505</v>
      </c>
      <c r="B508">
        <v>271</v>
      </c>
      <c r="C508">
        <v>458</v>
      </c>
      <c r="D508">
        <v>4014.1085468936999</v>
      </c>
      <c r="E508">
        <v>-76.991392896352593</v>
      </c>
      <c r="F508">
        <v>-75.303985541611596</v>
      </c>
      <c r="G508">
        <v>4014.4550435622</v>
      </c>
      <c r="H508">
        <v>-77.337889564860603</v>
      </c>
    </row>
    <row r="509" spans="1:8" x14ac:dyDescent="0.25">
      <c r="A509">
        <v>506</v>
      </c>
      <c r="B509">
        <v>271</v>
      </c>
      <c r="C509">
        <v>490</v>
      </c>
      <c r="D509">
        <v>3969.0156204469399</v>
      </c>
      <c r="E509">
        <v>-91.872058623782095</v>
      </c>
      <c r="F509">
        <v>-84.408826476256294</v>
      </c>
      <c r="G509">
        <v>3969.4541994685601</v>
      </c>
      <c r="H509">
        <v>-92.310637645407496</v>
      </c>
    </row>
    <row r="510" spans="1:8" x14ac:dyDescent="0.25">
      <c r="A510">
        <v>507</v>
      </c>
      <c r="B510">
        <v>271</v>
      </c>
      <c r="C510">
        <v>489</v>
      </c>
      <c r="D510">
        <v>3978.5281275089001</v>
      </c>
      <c r="E510">
        <v>-63.046279648154197</v>
      </c>
      <c r="F510">
        <v>-68.387195494795193</v>
      </c>
      <c r="G510">
        <v>3978.8174005322899</v>
      </c>
      <c r="H510">
        <v>-63.335552671547902</v>
      </c>
    </row>
    <row r="511" spans="1:8" x14ac:dyDescent="0.25">
      <c r="A511">
        <v>508</v>
      </c>
      <c r="B511">
        <v>272</v>
      </c>
      <c r="C511">
        <v>458</v>
      </c>
      <c r="D511">
        <v>4042.8075502269198</v>
      </c>
      <c r="E511">
        <v>-67.520721796387306</v>
      </c>
      <c r="F511">
        <v>-85.433162434537905</v>
      </c>
      <c r="G511">
        <v>4043.25143430553</v>
      </c>
      <c r="H511">
        <v>-67.964605874998099</v>
      </c>
    </row>
    <row r="512" spans="1:8" x14ac:dyDescent="0.25">
      <c r="A512">
        <v>509</v>
      </c>
      <c r="B512">
        <v>272</v>
      </c>
      <c r="C512">
        <v>459</v>
      </c>
      <c r="D512">
        <v>4029.5967580326201</v>
      </c>
      <c r="E512">
        <v>-107.55342541548301</v>
      </c>
      <c r="F512">
        <v>-109.60307615593101</v>
      </c>
      <c r="G512">
        <v>4030.3225430968801</v>
      </c>
      <c r="H512">
        <v>-108.279210479743</v>
      </c>
    </row>
    <row r="513" spans="1:8" x14ac:dyDescent="0.25">
      <c r="A513">
        <v>510</v>
      </c>
      <c r="B513">
        <v>272</v>
      </c>
      <c r="C513">
        <v>491</v>
      </c>
      <c r="D513">
        <v>3961.5704663945198</v>
      </c>
      <c r="E513">
        <v>-130.00210165605699</v>
      </c>
      <c r="F513">
        <v>-122.24770924438501</v>
      </c>
      <c r="G513">
        <v>3962.4833897540998</v>
      </c>
      <c r="H513">
        <v>-130.91502501564301</v>
      </c>
    </row>
    <row r="514" spans="1:8" x14ac:dyDescent="0.25">
      <c r="A514">
        <v>511</v>
      </c>
      <c r="B514">
        <v>272</v>
      </c>
      <c r="C514">
        <v>490</v>
      </c>
      <c r="D514">
        <v>3974.78125858882</v>
      </c>
      <c r="E514">
        <v>-89.969398036961493</v>
      </c>
      <c r="F514">
        <v>-98.077795522991806</v>
      </c>
      <c r="G514">
        <v>3975.37279882755</v>
      </c>
      <c r="H514">
        <v>-90.560938275693999</v>
      </c>
    </row>
    <row r="515" spans="1:8" x14ac:dyDescent="0.25">
      <c r="A515">
        <v>515</v>
      </c>
      <c r="B515">
        <v>273</v>
      </c>
      <c r="C515">
        <v>491</v>
      </c>
      <c r="D515">
        <v>3976.8810247675301</v>
      </c>
      <c r="E515">
        <v>-124.949617392961</v>
      </c>
      <c r="F515">
        <v>-134.508466949953</v>
      </c>
      <c r="G515">
        <v>3977.9834390302399</v>
      </c>
      <c r="H515">
        <v>-126.05203165566201</v>
      </c>
    </row>
    <row r="516" spans="1:8" x14ac:dyDescent="0.25">
      <c r="A516">
        <v>514</v>
      </c>
      <c r="B516">
        <v>273</v>
      </c>
      <c r="C516">
        <v>492</v>
      </c>
      <c r="D516">
        <v>3958.9041585003101</v>
      </c>
      <c r="E516">
        <v>-179.42496971787301</v>
      </c>
      <c r="F516">
        <v>-168.466615967899</v>
      </c>
      <c r="G516">
        <v>3960.61796926955</v>
      </c>
      <c r="H516">
        <v>-181.13878048710501</v>
      </c>
    </row>
    <row r="517" spans="1:8" x14ac:dyDescent="0.25">
      <c r="A517">
        <v>512</v>
      </c>
      <c r="B517">
        <v>273</v>
      </c>
      <c r="C517">
        <v>459</v>
      </c>
      <c r="D517">
        <v>4072.4557019876902</v>
      </c>
      <c r="E517">
        <v>-93.409973910309105</v>
      </c>
      <c r="F517">
        <v>-117.30212728139399</v>
      </c>
      <c r="G517">
        <v>4073.2812844589798</v>
      </c>
      <c r="H517">
        <v>-94.235556381598997</v>
      </c>
    </row>
    <row r="518" spans="1:8" x14ac:dyDescent="0.25">
      <c r="A518">
        <v>513</v>
      </c>
      <c r="B518">
        <v>273</v>
      </c>
      <c r="C518">
        <v>460</v>
      </c>
      <c r="D518">
        <v>4054.4788357204702</v>
      </c>
      <c r="E518">
        <v>-147.88532623521999</v>
      </c>
      <c r="F518">
        <v>-151.26027629934001</v>
      </c>
      <c r="G518">
        <v>4055.8395141696301</v>
      </c>
      <c r="H518">
        <v>-149.24600468438101</v>
      </c>
    </row>
    <row r="519" spans="1:8" x14ac:dyDescent="0.25">
      <c r="A519">
        <v>516</v>
      </c>
      <c r="B519">
        <v>274</v>
      </c>
      <c r="C519">
        <v>460</v>
      </c>
      <c r="D519">
        <v>4114.1571454693303</v>
      </c>
      <c r="E519">
        <v>-128.191484018099</v>
      </c>
      <c r="F519">
        <v>-152.527766371929</v>
      </c>
      <c r="G519">
        <v>4115.5276838222599</v>
      </c>
      <c r="H519">
        <v>-129.56202237103199</v>
      </c>
    </row>
    <row r="520" spans="1:8" x14ac:dyDescent="0.25">
      <c r="A520">
        <v>517</v>
      </c>
      <c r="B520">
        <v>274</v>
      </c>
      <c r="C520">
        <v>461</v>
      </c>
      <c r="D520">
        <v>4092.1429927177501</v>
      </c>
      <c r="E520">
        <v>-194.901037810753</v>
      </c>
      <c r="F520">
        <v>-195.73129351909</v>
      </c>
      <c r="G520">
        <v>4094.3759296179301</v>
      </c>
      <c r="H520">
        <v>-197.13397471093299</v>
      </c>
    </row>
    <row r="521" spans="1:8" x14ac:dyDescent="0.25">
      <c r="A521">
        <v>518</v>
      </c>
      <c r="B521">
        <v>274</v>
      </c>
      <c r="C521">
        <v>493</v>
      </c>
      <c r="D521">
        <v>3970.5465413862898</v>
      </c>
      <c r="E521">
        <v>-235.02786675013601</v>
      </c>
      <c r="F521">
        <v>-216.80201208030601</v>
      </c>
      <c r="G521">
        <v>3973.3387833859601</v>
      </c>
      <c r="H521">
        <v>-237.820108749805</v>
      </c>
    </row>
    <row r="522" spans="1:8" x14ac:dyDescent="0.25">
      <c r="A522">
        <v>519</v>
      </c>
      <c r="B522">
        <v>274</v>
      </c>
      <c r="C522">
        <v>492</v>
      </c>
      <c r="D522">
        <v>3992.5606941378601</v>
      </c>
      <c r="E522">
        <v>-168.31831295748199</v>
      </c>
      <c r="F522">
        <v>-173.59848493314601</v>
      </c>
      <c r="G522">
        <v>3994.3706080266502</v>
      </c>
      <c r="H522">
        <v>-170.12822684626499</v>
      </c>
    </row>
    <row r="523" spans="1:8" x14ac:dyDescent="0.25">
      <c r="A523">
        <v>522</v>
      </c>
      <c r="B523">
        <v>275</v>
      </c>
      <c r="C523">
        <v>494</v>
      </c>
      <c r="D523">
        <v>4004.4913989912998</v>
      </c>
      <c r="E523">
        <v>-279.86355579940198</v>
      </c>
      <c r="F523">
        <v>-256.64492329405999</v>
      </c>
      <c r="G523">
        <v>4008.3313956215102</v>
      </c>
      <c r="H523">
        <v>-283.703552429615</v>
      </c>
    </row>
    <row r="524" spans="1:8" x14ac:dyDescent="0.25">
      <c r="A524">
        <v>523</v>
      </c>
      <c r="B524">
        <v>275</v>
      </c>
      <c r="C524">
        <v>493</v>
      </c>
      <c r="D524">
        <v>4025.2436965779302</v>
      </c>
      <c r="E524">
        <v>-216.977805536895</v>
      </c>
      <c r="F524">
        <v>-206.51322865934799</v>
      </c>
      <c r="G524">
        <v>4027.7554982954098</v>
      </c>
      <c r="H524">
        <v>-219.489607254379</v>
      </c>
    </row>
    <row r="525" spans="1:8" x14ac:dyDescent="0.25">
      <c r="A525">
        <v>521</v>
      </c>
      <c r="B525">
        <v>275</v>
      </c>
      <c r="C525">
        <v>462</v>
      </c>
      <c r="D525">
        <v>4145.5871976294302</v>
      </c>
      <c r="E525">
        <v>-233.30194224882001</v>
      </c>
      <c r="F525">
        <v>-236.78198208160799</v>
      </c>
      <c r="G525">
        <v>4148.7857704738099</v>
      </c>
      <c r="H525">
        <v>-236.500515093204</v>
      </c>
    </row>
    <row r="526" spans="1:8" x14ac:dyDescent="0.25">
      <c r="A526">
        <v>520</v>
      </c>
      <c r="B526">
        <v>275</v>
      </c>
      <c r="C526">
        <v>461</v>
      </c>
      <c r="D526">
        <v>4166.3394952160497</v>
      </c>
      <c r="E526">
        <v>-170.416191986314</v>
      </c>
      <c r="F526">
        <v>-186.65028744689599</v>
      </c>
      <c r="G526">
        <v>4168.3468835659896</v>
      </c>
      <c r="H526">
        <v>-172.42358033625101</v>
      </c>
    </row>
    <row r="527" spans="1:8" x14ac:dyDescent="0.25">
      <c r="A527">
        <v>524</v>
      </c>
      <c r="B527">
        <v>276</v>
      </c>
      <c r="C527">
        <v>462</v>
      </c>
      <c r="D527">
        <v>4225.9992391049</v>
      </c>
      <c r="E527">
        <v>-206.76596856191401</v>
      </c>
      <c r="F527">
        <v>-217.34785449602299</v>
      </c>
      <c r="G527">
        <v>4228.6618959723301</v>
      </c>
      <c r="H527">
        <v>-209.42862542934699</v>
      </c>
    </row>
    <row r="528" spans="1:8" x14ac:dyDescent="0.25">
      <c r="A528">
        <v>525</v>
      </c>
      <c r="B528">
        <v>276</v>
      </c>
      <c r="C528">
        <v>323</v>
      </c>
      <c r="D528">
        <v>4215.2592032676603</v>
      </c>
      <c r="E528">
        <v>-239.311531705053</v>
      </c>
      <c r="F528">
        <v>-272.45217565073199</v>
      </c>
      <c r="G528">
        <v>4219.4212707936204</v>
      </c>
      <c r="H528">
        <v>-243.47359923101101</v>
      </c>
    </row>
    <row r="529" spans="1:8" x14ac:dyDescent="0.25">
      <c r="A529">
        <v>526</v>
      </c>
      <c r="B529">
        <v>276</v>
      </c>
      <c r="C529">
        <v>324</v>
      </c>
      <c r="D529">
        <v>4060.1679329966601</v>
      </c>
      <c r="E529">
        <v>-290.49165089448297</v>
      </c>
      <c r="F529">
        <v>-282.73193862946601</v>
      </c>
      <c r="G529">
        <v>4064.75649755123</v>
      </c>
      <c r="H529">
        <v>-295.08021544904898</v>
      </c>
    </row>
    <row r="530" spans="1:8" x14ac:dyDescent="0.25">
      <c r="A530">
        <v>527</v>
      </c>
      <c r="B530">
        <v>276</v>
      </c>
      <c r="C530">
        <v>494</v>
      </c>
      <c r="D530">
        <v>4070.9079688339002</v>
      </c>
      <c r="E530">
        <v>-257.94608775134401</v>
      </c>
      <c r="F530">
        <v>-227.62761747475699</v>
      </c>
      <c r="G530">
        <v>4073.8982847237398</v>
      </c>
      <c r="H530">
        <v>-260.93640364117999</v>
      </c>
    </row>
    <row r="531" spans="1:8" x14ac:dyDescent="0.25">
      <c r="A531">
        <v>528</v>
      </c>
      <c r="B531">
        <v>277</v>
      </c>
      <c r="C531">
        <v>363</v>
      </c>
      <c r="D531">
        <v>3926.5291968411798</v>
      </c>
      <c r="E531">
        <v>1295.75463495759</v>
      </c>
      <c r="F531">
        <v>-462.15868741615299</v>
      </c>
      <c r="G531">
        <v>3946.67228318873</v>
      </c>
      <c r="H531">
        <v>1275.61154861004</v>
      </c>
    </row>
    <row r="532" spans="1:8" x14ac:dyDescent="0.25">
      <c r="A532">
        <v>529</v>
      </c>
      <c r="B532">
        <v>277</v>
      </c>
      <c r="C532">
        <v>463</v>
      </c>
      <c r="D532">
        <v>3751.2959376291001</v>
      </c>
      <c r="E532">
        <v>764.74475855733795</v>
      </c>
      <c r="F532">
        <v>-416.08695488693502</v>
      </c>
      <c r="G532">
        <v>3765.7186185739201</v>
      </c>
      <c r="H532">
        <v>750.32207761251595</v>
      </c>
    </row>
    <row r="533" spans="1:8" x14ac:dyDescent="0.25">
      <c r="A533">
        <v>530</v>
      </c>
      <c r="B533">
        <v>277</v>
      </c>
      <c r="C533">
        <v>495</v>
      </c>
      <c r="D533">
        <v>3880.9646993209399</v>
      </c>
      <c r="E533">
        <v>807.53544991564604</v>
      </c>
      <c r="F533">
        <v>-583.81011328725504</v>
      </c>
      <c r="G533">
        <v>3908.4432851485999</v>
      </c>
      <c r="H533">
        <v>780.05686408798294</v>
      </c>
    </row>
    <row r="534" spans="1:8" x14ac:dyDescent="0.25">
      <c r="A534">
        <v>531</v>
      </c>
      <c r="B534">
        <v>277</v>
      </c>
      <c r="C534">
        <v>362</v>
      </c>
      <c r="D534">
        <v>4056.19795853302</v>
      </c>
      <c r="E534">
        <v>1338.54532631589</v>
      </c>
      <c r="F534">
        <v>-629.88184581647204</v>
      </c>
      <c r="G534">
        <v>4092.2181365848301</v>
      </c>
      <c r="H534">
        <v>1302.5251482640899</v>
      </c>
    </row>
    <row r="535" spans="1:8" x14ac:dyDescent="0.25">
      <c r="A535">
        <v>535</v>
      </c>
      <c r="B535">
        <v>278</v>
      </c>
      <c r="C535">
        <v>495</v>
      </c>
      <c r="D535">
        <v>4183.7272120651796</v>
      </c>
      <c r="E535">
        <v>907.44707912124602</v>
      </c>
      <c r="F535">
        <v>-535.23245025626204</v>
      </c>
      <c r="G535">
        <v>4205.4429590097398</v>
      </c>
      <c r="H535">
        <v>885.73133217669499</v>
      </c>
    </row>
    <row r="536" spans="1:8" x14ac:dyDescent="0.25">
      <c r="A536">
        <v>532</v>
      </c>
      <c r="B536">
        <v>278</v>
      </c>
      <c r="C536">
        <v>463</v>
      </c>
      <c r="D536">
        <v>4026.3702073808199</v>
      </c>
      <c r="E536">
        <v>855.51926757540696</v>
      </c>
      <c r="F536">
        <v>-389.95861549694501</v>
      </c>
      <c r="G536">
        <v>4038.3147168712098</v>
      </c>
      <c r="H536">
        <v>843.57475808501999</v>
      </c>
    </row>
    <row r="537" spans="1:8" x14ac:dyDescent="0.25">
      <c r="A537">
        <v>533</v>
      </c>
      <c r="B537">
        <v>278</v>
      </c>
      <c r="C537">
        <v>464</v>
      </c>
      <c r="D537">
        <v>3874.59158012134</v>
      </c>
      <c r="E537">
        <v>395.58403345576198</v>
      </c>
      <c r="F537">
        <v>-334.04919712956098</v>
      </c>
      <c r="G537">
        <v>3882.5919109224201</v>
      </c>
      <c r="H537">
        <v>387.58370265467602</v>
      </c>
    </row>
    <row r="538" spans="1:8" x14ac:dyDescent="0.25">
      <c r="A538">
        <v>534</v>
      </c>
      <c r="B538">
        <v>278</v>
      </c>
      <c r="C538">
        <v>496</v>
      </c>
      <c r="D538">
        <v>4031.9485848057002</v>
      </c>
      <c r="E538">
        <v>447.51184500160201</v>
      </c>
      <c r="F538">
        <v>-479.32303188887801</v>
      </c>
      <c r="G538">
        <v>4047.9017575508501</v>
      </c>
      <c r="H538">
        <v>431.55867225645397</v>
      </c>
    </row>
    <row r="539" spans="1:8" x14ac:dyDescent="0.25">
      <c r="A539">
        <v>538</v>
      </c>
      <c r="B539">
        <v>279</v>
      </c>
      <c r="C539">
        <v>497</v>
      </c>
      <c r="D539">
        <v>4097.2577349557996</v>
      </c>
      <c r="E539">
        <v>237.37869144272199</v>
      </c>
      <c r="F539">
        <v>-292.42724409901899</v>
      </c>
      <c r="G539">
        <v>4102.7884353702702</v>
      </c>
      <c r="H539">
        <v>231.84799102825201</v>
      </c>
    </row>
    <row r="540" spans="1:8" x14ac:dyDescent="0.25">
      <c r="A540">
        <v>539</v>
      </c>
      <c r="B540">
        <v>279</v>
      </c>
      <c r="C540">
        <v>496</v>
      </c>
      <c r="D540">
        <v>4183.0574287340296</v>
      </c>
      <c r="E540">
        <v>497.37776349795001</v>
      </c>
      <c r="F540">
        <v>-335.46080598200098</v>
      </c>
      <c r="G540">
        <v>4190.67487386417</v>
      </c>
      <c r="H540">
        <v>489.76031836780902</v>
      </c>
    </row>
    <row r="541" spans="1:8" x14ac:dyDescent="0.25">
      <c r="A541">
        <v>536</v>
      </c>
      <c r="B541">
        <v>279</v>
      </c>
      <c r="C541">
        <v>464</v>
      </c>
      <c r="D541">
        <v>4061.9395897854502</v>
      </c>
      <c r="E541">
        <v>457.40887664491999</v>
      </c>
      <c r="F541">
        <v>-253.338292853101</v>
      </c>
      <c r="G541">
        <v>4066.3854686232598</v>
      </c>
      <c r="H541">
        <v>452.96299780710899</v>
      </c>
    </row>
    <row r="542" spans="1:8" x14ac:dyDescent="0.25">
      <c r="A542">
        <v>537</v>
      </c>
      <c r="B542">
        <v>279</v>
      </c>
      <c r="C542">
        <v>465</v>
      </c>
      <c r="D542">
        <v>3976.1398960072302</v>
      </c>
      <c r="E542">
        <v>197.40980458969199</v>
      </c>
      <c r="F542">
        <v>-210.30473097011901</v>
      </c>
      <c r="G542">
        <v>3979.0637542222798</v>
      </c>
      <c r="H542">
        <v>194.48594637464399</v>
      </c>
    </row>
    <row r="543" spans="1:8" x14ac:dyDescent="0.25">
      <c r="A543">
        <v>541</v>
      </c>
      <c r="B543">
        <v>280</v>
      </c>
      <c r="C543">
        <v>466</v>
      </c>
      <c r="D543">
        <v>4028.35526661424</v>
      </c>
      <c r="E543">
        <v>114.59588955943801</v>
      </c>
      <c r="F543">
        <v>-108.66725848925</v>
      </c>
      <c r="G543">
        <v>4029.1094199066001</v>
      </c>
      <c r="H543">
        <v>113.84173626707999</v>
      </c>
    </row>
    <row r="544" spans="1:8" x14ac:dyDescent="0.25">
      <c r="A544">
        <v>542</v>
      </c>
      <c r="B544">
        <v>280</v>
      </c>
      <c r="C544">
        <v>498</v>
      </c>
      <c r="D544">
        <v>4039.7928211509202</v>
      </c>
      <c r="E544">
        <v>118.370282556541</v>
      </c>
      <c r="F544">
        <v>-144.12896325797399</v>
      </c>
      <c r="G544">
        <v>4041.1167123596401</v>
      </c>
      <c r="H544">
        <v>117.046391347821</v>
      </c>
    </row>
    <row r="545" spans="1:8" x14ac:dyDescent="0.25">
      <c r="A545">
        <v>540</v>
      </c>
      <c r="B545">
        <v>280</v>
      </c>
      <c r="C545">
        <v>465</v>
      </c>
      <c r="D545">
        <v>4065.4048074279399</v>
      </c>
      <c r="E545">
        <v>226.86722535852701</v>
      </c>
      <c r="F545">
        <v>-112.73105611283501</v>
      </c>
      <c r="G545">
        <v>4066.2323069455801</v>
      </c>
      <c r="H545">
        <v>226.039725840881</v>
      </c>
    </row>
    <row r="546" spans="1:8" x14ac:dyDescent="0.25">
      <c r="A546">
        <v>543</v>
      </c>
      <c r="B546">
        <v>280</v>
      </c>
      <c r="C546">
        <v>497</v>
      </c>
      <c r="D546">
        <v>4076.8423619646201</v>
      </c>
      <c r="E546">
        <v>230.64161835562999</v>
      </c>
      <c r="F546">
        <v>-148.192760881559</v>
      </c>
      <c r="G546">
        <v>4078.26928631079</v>
      </c>
      <c r="H546">
        <v>229.214694009455</v>
      </c>
    </row>
    <row r="547" spans="1:8" x14ac:dyDescent="0.25">
      <c r="A547">
        <v>547</v>
      </c>
      <c r="B547">
        <v>281</v>
      </c>
      <c r="C547">
        <v>498</v>
      </c>
      <c r="D547">
        <v>4009.18839169901</v>
      </c>
      <c r="E547">
        <v>108.270820837412</v>
      </c>
      <c r="F547">
        <v>-41.928768678468501</v>
      </c>
      <c r="G547">
        <v>4009.3010556324498</v>
      </c>
      <c r="H547">
        <v>108.158156903971</v>
      </c>
    </row>
    <row r="548" spans="1:8" x14ac:dyDescent="0.25">
      <c r="A548">
        <v>546</v>
      </c>
      <c r="B548">
        <v>281</v>
      </c>
      <c r="C548">
        <v>499</v>
      </c>
      <c r="D548">
        <v>3990.2154781470099</v>
      </c>
      <c r="E548">
        <v>50.777143407099601</v>
      </c>
      <c r="F548">
        <v>-56.778455322746701</v>
      </c>
      <c r="G548">
        <v>3990.4200520807099</v>
      </c>
      <c r="H548">
        <v>50.572569473397301</v>
      </c>
    </row>
    <row r="549" spans="1:8" x14ac:dyDescent="0.25">
      <c r="A549">
        <v>545</v>
      </c>
      <c r="B549">
        <v>281</v>
      </c>
      <c r="C549">
        <v>467</v>
      </c>
      <c r="D549">
        <v>4032.0098794635701</v>
      </c>
      <c r="E549">
        <v>64.569295841564696</v>
      </c>
      <c r="F549">
        <v>-38.618677896323597</v>
      </c>
      <c r="G549">
        <v>4032.1038548442698</v>
      </c>
      <c r="H549">
        <v>64.475320460866897</v>
      </c>
    </row>
    <row r="550" spans="1:8" x14ac:dyDescent="0.25">
      <c r="A550">
        <v>544</v>
      </c>
      <c r="B550">
        <v>281</v>
      </c>
      <c r="C550">
        <v>466</v>
      </c>
      <c r="D550">
        <v>4050.9827930155702</v>
      </c>
      <c r="E550">
        <v>122.062973271877</v>
      </c>
      <c r="F550">
        <v>-23.768991252045399</v>
      </c>
      <c r="G550">
        <v>4051.01874181332</v>
      </c>
      <c r="H550">
        <v>122.02702447412901</v>
      </c>
    </row>
    <row r="551" spans="1:8" x14ac:dyDescent="0.25">
      <c r="A551">
        <v>548</v>
      </c>
      <c r="B551">
        <v>282</v>
      </c>
      <c r="C551">
        <v>467</v>
      </c>
      <c r="D551">
        <v>4033.63713927955</v>
      </c>
      <c r="E551">
        <v>65.106291580837706</v>
      </c>
      <c r="F551">
        <v>24.4591399942301</v>
      </c>
      <c r="G551">
        <v>4033.67482601244</v>
      </c>
      <c r="H551">
        <v>65.068604847946901</v>
      </c>
    </row>
    <row r="552" spans="1:8" x14ac:dyDescent="0.25">
      <c r="A552">
        <v>549</v>
      </c>
      <c r="B552">
        <v>282</v>
      </c>
      <c r="C552">
        <v>468</v>
      </c>
      <c r="D552">
        <v>4023.5606004645902</v>
      </c>
      <c r="E552">
        <v>34.571325474911397</v>
      </c>
      <c r="F552">
        <v>2.4082254076396601</v>
      </c>
      <c r="G552">
        <v>4023.56096393693</v>
      </c>
      <c r="H552">
        <v>34.570962002570198</v>
      </c>
    </row>
    <row r="553" spans="1:8" x14ac:dyDescent="0.25">
      <c r="A553">
        <v>550</v>
      </c>
      <c r="B553">
        <v>282</v>
      </c>
      <c r="C553">
        <v>500</v>
      </c>
      <c r="D553">
        <v>3961.4983223865802</v>
      </c>
      <c r="E553">
        <v>14.0907737091679</v>
      </c>
      <c r="F553">
        <v>-7.2364621296042504</v>
      </c>
      <c r="G553">
        <v>3961.5016388885801</v>
      </c>
      <c r="H553">
        <v>14.087457207165601</v>
      </c>
    </row>
    <row r="554" spans="1:8" x14ac:dyDescent="0.25">
      <c r="A554">
        <v>551</v>
      </c>
      <c r="B554">
        <v>282</v>
      </c>
      <c r="C554">
        <v>499</v>
      </c>
      <c r="D554">
        <v>3971.57486120154</v>
      </c>
      <c r="E554">
        <v>44.6257398150942</v>
      </c>
      <c r="F554">
        <v>14.8144524569836</v>
      </c>
      <c r="G554">
        <v>3971.5888330671</v>
      </c>
      <c r="H554">
        <v>44.6117679495337</v>
      </c>
    </row>
    <row r="555" spans="1:8" x14ac:dyDescent="0.25">
      <c r="A555">
        <v>552</v>
      </c>
      <c r="B555">
        <v>283</v>
      </c>
      <c r="C555">
        <v>468</v>
      </c>
      <c r="D555">
        <v>4019.83813647532</v>
      </c>
      <c r="E555">
        <v>33.342912358453503</v>
      </c>
      <c r="F555">
        <v>46.763948981399203</v>
      </c>
      <c r="G555">
        <v>4019.97527395917</v>
      </c>
      <c r="H555">
        <v>33.205774874608998</v>
      </c>
    </row>
    <row r="556" spans="1:8" x14ac:dyDescent="0.25">
      <c r="A556">
        <v>553</v>
      </c>
      <c r="B556">
        <v>283</v>
      </c>
      <c r="C556">
        <v>469</v>
      </c>
      <c r="D556">
        <v>4014.11712578792</v>
      </c>
      <c r="E556">
        <v>16.006516336026799</v>
      </c>
      <c r="F556">
        <v>23.875114493003998</v>
      </c>
      <c r="G556">
        <v>4014.1527686243799</v>
      </c>
      <c r="H556">
        <v>15.970873499567</v>
      </c>
    </row>
    <row r="557" spans="1:8" x14ac:dyDescent="0.25">
      <c r="A557">
        <v>554</v>
      </c>
      <c r="B557">
        <v>283</v>
      </c>
      <c r="C557">
        <v>501</v>
      </c>
      <c r="D557">
        <v>3949.6965229452599</v>
      </c>
      <c r="E557">
        <v>-5.2522826020512996</v>
      </c>
      <c r="F557">
        <v>18.399289758886599</v>
      </c>
      <c r="G557">
        <v>3949.7179222128998</v>
      </c>
      <c r="H557">
        <v>-5.2736818696880601</v>
      </c>
    </row>
    <row r="558" spans="1:8" x14ac:dyDescent="0.25">
      <c r="A558">
        <v>555</v>
      </c>
      <c r="B558">
        <v>283</v>
      </c>
      <c r="C558">
        <v>500</v>
      </c>
      <c r="D558">
        <v>3955.4175336326598</v>
      </c>
      <c r="E558">
        <v>12.084113420375299</v>
      </c>
      <c r="F558">
        <v>41.288124247280898</v>
      </c>
      <c r="G558">
        <v>3955.5256060617198</v>
      </c>
      <c r="H558">
        <v>11.9760409913158</v>
      </c>
    </row>
    <row r="559" spans="1:8" x14ac:dyDescent="0.25">
      <c r="A559">
        <v>559</v>
      </c>
      <c r="B559">
        <v>284</v>
      </c>
      <c r="C559">
        <v>501</v>
      </c>
      <c r="D559">
        <v>3951.7100603469999</v>
      </c>
      <c r="E559">
        <v>-4.5878152594766499</v>
      </c>
      <c r="F559">
        <v>50.559460359219798</v>
      </c>
      <c r="G559">
        <v>3951.8715847538901</v>
      </c>
      <c r="H559">
        <v>-4.7493396663619398</v>
      </c>
    </row>
    <row r="560" spans="1:8" x14ac:dyDescent="0.25">
      <c r="A560">
        <v>558</v>
      </c>
      <c r="B560">
        <v>284</v>
      </c>
      <c r="C560">
        <v>502</v>
      </c>
      <c r="D560">
        <v>3948.4605081383902</v>
      </c>
      <c r="E560">
        <v>-14.4349431643711</v>
      </c>
      <c r="F560">
        <v>29.744748889432199</v>
      </c>
      <c r="G560">
        <v>3948.5163219768201</v>
      </c>
      <c r="H560">
        <v>-14.490757002802599</v>
      </c>
    </row>
    <row r="561" spans="1:8" x14ac:dyDescent="0.25">
      <c r="A561">
        <v>556</v>
      </c>
      <c r="B561">
        <v>284</v>
      </c>
      <c r="C561">
        <v>469</v>
      </c>
      <c r="D561">
        <v>4010.2930845963301</v>
      </c>
      <c r="E561">
        <v>14.7445827427998</v>
      </c>
      <c r="F561">
        <v>53.669748221810899</v>
      </c>
      <c r="G561">
        <v>4010.47330465596</v>
      </c>
      <c r="H561">
        <v>14.564362683164701</v>
      </c>
    </row>
    <row r="562" spans="1:8" x14ac:dyDescent="0.25">
      <c r="A562">
        <v>557</v>
      </c>
      <c r="B562">
        <v>284</v>
      </c>
      <c r="C562">
        <v>470</v>
      </c>
      <c r="D562">
        <v>4007.04353238771</v>
      </c>
      <c r="E562">
        <v>4.8974548379053404</v>
      </c>
      <c r="F562">
        <v>32.855036752023402</v>
      </c>
      <c r="G562">
        <v>4007.11096091435</v>
      </c>
      <c r="H562">
        <v>4.8300263112703297</v>
      </c>
    </row>
    <row r="563" spans="1:8" x14ac:dyDescent="0.25">
      <c r="A563">
        <v>560</v>
      </c>
      <c r="B563">
        <v>285</v>
      </c>
      <c r="C563">
        <v>470</v>
      </c>
      <c r="D563">
        <v>4004.2629609540099</v>
      </c>
      <c r="E563">
        <v>3.97986626478473</v>
      </c>
      <c r="F563">
        <v>52.045228225051403</v>
      </c>
      <c r="G563">
        <v>4004.4322359216098</v>
      </c>
      <c r="H563">
        <v>3.8105912971868698</v>
      </c>
    </row>
    <row r="564" spans="1:8" x14ac:dyDescent="0.25">
      <c r="A564">
        <v>561</v>
      </c>
      <c r="B564">
        <v>285</v>
      </c>
      <c r="C564">
        <v>471</v>
      </c>
      <c r="D564">
        <v>4002.49515512983</v>
      </c>
      <c r="E564">
        <v>-1.3771210812210399</v>
      </c>
      <c r="F564">
        <v>34.444104897001502</v>
      </c>
      <c r="G564">
        <v>4002.56923181928</v>
      </c>
      <c r="H564">
        <v>-1.4511977706663399</v>
      </c>
    </row>
    <row r="565" spans="1:8" x14ac:dyDescent="0.25">
      <c r="A565">
        <v>562</v>
      </c>
      <c r="B565">
        <v>285</v>
      </c>
      <c r="C565">
        <v>503</v>
      </c>
      <c r="D565">
        <v>3952.9567776106801</v>
      </c>
      <c r="E565">
        <v>-17.724785662540601</v>
      </c>
      <c r="F565">
        <v>32.752060995140098</v>
      </c>
      <c r="G565">
        <v>3953.0243150873798</v>
      </c>
      <c r="H565">
        <v>-17.7923231392367</v>
      </c>
    </row>
    <row r="566" spans="1:8" x14ac:dyDescent="0.25">
      <c r="A566">
        <v>563</v>
      </c>
      <c r="B566">
        <v>285</v>
      </c>
      <c r="C566">
        <v>502</v>
      </c>
      <c r="D566">
        <v>3954.7245834348601</v>
      </c>
      <c r="E566">
        <v>-12.367798316534801</v>
      </c>
      <c r="F566">
        <v>50.35318432319</v>
      </c>
      <c r="G566">
        <v>3954.8843566905298</v>
      </c>
      <c r="H566">
        <v>-12.527571572205201</v>
      </c>
    </row>
    <row r="567" spans="1:8" x14ac:dyDescent="0.25">
      <c r="A567">
        <v>564</v>
      </c>
      <c r="B567">
        <v>286</v>
      </c>
      <c r="C567">
        <v>471</v>
      </c>
      <c r="D567">
        <v>4000.7319024436702</v>
      </c>
      <c r="E567">
        <v>-1.9589944676556501</v>
      </c>
      <c r="F567">
        <v>46.184825213994102</v>
      </c>
      <c r="G567">
        <v>4000.8651232658499</v>
      </c>
      <c r="H567">
        <v>-2.0922152898367501</v>
      </c>
    </row>
    <row r="568" spans="1:8" x14ac:dyDescent="0.25">
      <c r="A568">
        <v>565</v>
      </c>
      <c r="B568">
        <v>286</v>
      </c>
      <c r="C568">
        <v>472</v>
      </c>
      <c r="D568">
        <v>3999.88320905297</v>
      </c>
      <c r="E568">
        <v>-4.5307926212715302</v>
      </c>
      <c r="F568">
        <v>32.018520190152699</v>
      </c>
      <c r="G568">
        <v>3999.94721150436</v>
      </c>
      <c r="H568">
        <v>-4.5947950726595002</v>
      </c>
    </row>
    <row r="569" spans="1:8" x14ac:dyDescent="0.25">
      <c r="A569">
        <v>566</v>
      </c>
      <c r="B569">
        <v>286</v>
      </c>
      <c r="C569">
        <v>504</v>
      </c>
      <c r="D569">
        <v>3960.0123939039099</v>
      </c>
      <c r="E569">
        <v>-17.688161620461401</v>
      </c>
      <c r="F569">
        <v>31.206204166010401</v>
      </c>
      <c r="G569">
        <v>3960.0735983724799</v>
      </c>
      <c r="H569">
        <v>-17.749366089029898</v>
      </c>
    </row>
    <row r="570" spans="1:8" x14ac:dyDescent="0.25">
      <c r="A570">
        <v>567</v>
      </c>
      <c r="B570">
        <v>286</v>
      </c>
      <c r="C570">
        <v>503</v>
      </c>
      <c r="D570">
        <v>3960.8610872946101</v>
      </c>
      <c r="E570">
        <v>-15.116363466845501</v>
      </c>
      <c r="F570">
        <v>45.3725091898553</v>
      </c>
      <c r="G570">
        <v>3960.9905270108202</v>
      </c>
      <c r="H570">
        <v>-15.245803183061</v>
      </c>
    </row>
    <row r="571" spans="1:8" x14ac:dyDescent="0.25">
      <c r="A571">
        <v>571</v>
      </c>
      <c r="B571">
        <v>287</v>
      </c>
      <c r="C571">
        <v>504</v>
      </c>
      <c r="D571">
        <v>3968.0062631947098</v>
      </c>
      <c r="E571">
        <v>-15.0501847544994</v>
      </c>
      <c r="F571">
        <v>38.431671286714703</v>
      </c>
      <c r="G571">
        <v>3968.0989658090198</v>
      </c>
      <c r="H571">
        <v>-15.1428873688164</v>
      </c>
    </row>
    <row r="572" spans="1:8" x14ac:dyDescent="0.25">
      <c r="A572">
        <v>570</v>
      </c>
      <c r="B572">
        <v>287</v>
      </c>
      <c r="C572">
        <v>505</v>
      </c>
      <c r="D572">
        <v>3967.7203531590899</v>
      </c>
      <c r="E572">
        <v>-15.916578801810999</v>
      </c>
      <c r="F572">
        <v>27.4707893874766</v>
      </c>
      <c r="G572">
        <v>3967.7677115975698</v>
      </c>
      <c r="H572">
        <v>-15.963937240291401</v>
      </c>
    </row>
    <row r="573" spans="1:8" x14ac:dyDescent="0.25">
      <c r="A573">
        <v>568</v>
      </c>
      <c r="B573">
        <v>287</v>
      </c>
      <c r="C573">
        <v>472</v>
      </c>
      <c r="D573">
        <v>3998.85567520933</v>
      </c>
      <c r="E573">
        <v>-4.8698787896741997</v>
      </c>
      <c r="F573">
        <v>38.705328226647097</v>
      </c>
      <c r="G573">
        <v>3998.9492172998398</v>
      </c>
      <c r="H573">
        <v>-4.9634208801869502</v>
      </c>
    </row>
    <row r="574" spans="1:8" x14ac:dyDescent="0.25">
      <c r="A574">
        <v>569</v>
      </c>
      <c r="B574">
        <v>287</v>
      </c>
      <c r="C574">
        <v>473</v>
      </c>
      <c r="D574">
        <v>3998.56976517372</v>
      </c>
      <c r="E574">
        <v>-5.7362728369857896</v>
      </c>
      <c r="F574">
        <v>27.7444463274072</v>
      </c>
      <c r="G574">
        <v>3998.6178225060398</v>
      </c>
      <c r="H574">
        <v>-5.7843301693098903</v>
      </c>
    </row>
    <row r="575" spans="1:8" x14ac:dyDescent="0.25">
      <c r="A575">
        <v>572</v>
      </c>
      <c r="B575">
        <v>288</v>
      </c>
      <c r="C575">
        <v>473</v>
      </c>
      <c r="D575">
        <v>3998.0175181969798</v>
      </c>
      <c r="E575">
        <v>-5.9185143393080999</v>
      </c>
      <c r="F575">
        <v>31.1249684624023</v>
      </c>
      <c r="G575">
        <v>3998.0780054911702</v>
      </c>
      <c r="H575">
        <v>-5.9790016335016301</v>
      </c>
    </row>
    <row r="576" spans="1:8" x14ac:dyDescent="0.25">
      <c r="A576">
        <v>573</v>
      </c>
      <c r="B576">
        <v>288</v>
      </c>
      <c r="C576">
        <v>474</v>
      </c>
      <c r="D576">
        <v>3998.05991716886</v>
      </c>
      <c r="E576">
        <v>-5.79003260634226</v>
      </c>
      <c r="F576">
        <v>22.943931506561299</v>
      </c>
      <c r="G576">
        <v>3998.0927867617502</v>
      </c>
      <c r="H576">
        <v>-5.8229021992303798</v>
      </c>
    </row>
    <row r="577" spans="1:8" x14ac:dyDescent="0.25">
      <c r="A577">
        <v>574</v>
      </c>
      <c r="B577">
        <v>288</v>
      </c>
      <c r="C577">
        <v>506</v>
      </c>
      <c r="D577">
        <v>3975.0343812605402</v>
      </c>
      <c r="E577">
        <v>-13.3884594560868</v>
      </c>
      <c r="F577">
        <v>22.984513408051399</v>
      </c>
      <c r="G577">
        <v>3975.0674948176802</v>
      </c>
      <c r="H577">
        <v>-13.4215730132291</v>
      </c>
    </row>
    <row r="578" spans="1:8" x14ac:dyDescent="0.25">
      <c r="A578">
        <v>575</v>
      </c>
      <c r="B578">
        <v>288</v>
      </c>
      <c r="C578">
        <v>505</v>
      </c>
      <c r="D578">
        <v>3974.99198228866</v>
      </c>
      <c r="E578">
        <v>-13.5169411890526</v>
      </c>
      <c r="F578">
        <v>31.1655503638924</v>
      </c>
      <c r="G578">
        <v>3975.0528619759598</v>
      </c>
      <c r="H578">
        <v>-13.5778208763479</v>
      </c>
    </row>
    <row r="579" spans="1:8" x14ac:dyDescent="0.25">
      <c r="A579">
        <v>579</v>
      </c>
      <c r="B579">
        <v>289</v>
      </c>
      <c r="C579">
        <v>506</v>
      </c>
      <c r="D579">
        <v>3981.2434885509001</v>
      </c>
      <c r="E579">
        <v>-11.3394540502692</v>
      </c>
      <c r="F579">
        <v>24.458488532186699</v>
      </c>
      <c r="G579">
        <v>3981.28094626045</v>
      </c>
      <c r="H579">
        <v>-11.376911759824401</v>
      </c>
    </row>
    <row r="580" spans="1:8" x14ac:dyDescent="0.25">
      <c r="A580">
        <v>576</v>
      </c>
      <c r="B580">
        <v>289</v>
      </c>
      <c r="C580">
        <v>474</v>
      </c>
      <c r="D580">
        <v>3997.7956783336799</v>
      </c>
      <c r="E580">
        <v>-5.8772314219504498</v>
      </c>
      <c r="F580">
        <v>24.252330203237001</v>
      </c>
      <c r="G580">
        <v>3997.8324052428302</v>
      </c>
      <c r="H580">
        <v>-5.9139583310961799</v>
      </c>
    </row>
    <row r="581" spans="1:8" x14ac:dyDescent="0.25">
      <c r="A581">
        <v>577</v>
      </c>
      <c r="B581">
        <v>289</v>
      </c>
      <c r="C581">
        <v>475</v>
      </c>
      <c r="D581">
        <v>3998.0110674818102</v>
      </c>
      <c r="E581">
        <v>-5.2245370336772696</v>
      </c>
      <c r="F581">
        <v>18.3712911319904</v>
      </c>
      <c r="G581">
        <v>3998.0321443427702</v>
      </c>
      <c r="H581">
        <v>-5.2456138946381499</v>
      </c>
    </row>
    <row r="582" spans="1:8" x14ac:dyDescent="0.25">
      <c r="A582">
        <v>578</v>
      </c>
      <c r="B582">
        <v>289</v>
      </c>
      <c r="C582">
        <v>507</v>
      </c>
      <c r="D582">
        <v>3981.4588776990299</v>
      </c>
      <c r="E582">
        <v>-10.686759661996099</v>
      </c>
      <c r="F582">
        <v>18.577449460940102</v>
      </c>
      <c r="G582">
        <v>3981.48049012199</v>
      </c>
      <c r="H582">
        <v>-10.7083720849536</v>
      </c>
    </row>
    <row r="583" spans="1:8" x14ac:dyDescent="0.25">
      <c r="A583">
        <v>583</v>
      </c>
      <c r="B583">
        <v>290</v>
      </c>
      <c r="C583">
        <v>507</v>
      </c>
      <c r="D583">
        <v>3986.5437537307098</v>
      </c>
      <c r="E583">
        <v>-9.0087505715423504</v>
      </c>
      <c r="F583">
        <v>18.7229332336765</v>
      </c>
      <c r="G583">
        <v>3986.5656872620598</v>
      </c>
      <c r="H583">
        <v>-9.0306841028984692</v>
      </c>
    </row>
    <row r="584" spans="1:8" x14ac:dyDescent="0.25">
      <c r="A584">
        <v>582</v>
      </c>
      <c r="B584">
        <v>290</v>
      </c>
      <c r="C584">
        <v>508</v>
      </c>
      <c r="D584">
        <v>3986.8311429089799</v>
      </c>
      <c r="E584">
        <v>-8.13787427374427</v>
      </c>
      <c r="F584">
        <v>14.683762579286199</v>
      </c>
      <c r="G584">
        <v>3986.84463563911</v>
      </c>
      <c r="H584">
        <v>-8.1513670038718793</v>
      </c>
    </row>
    <row r="585" spans="1:8" x14ac:dyDescent="0.25">
      <c r="A585">
        <v>580</v>
      </c>
      <c r="B585">
        <v>290</v>
      </c>
      <c r="C585">
        <v>475</v>
      </c>
      <c r="D585">
        <v>3997.9120031891198</v>
      </c>
      <c r="E585">
        <v>-5.2572282502644603</v>
      </c>
      <c r="F585">
        <v>18.447860541923099</v>
      </c>
      <c r="G585">
        <v>3997.9332564594802</v>
      </c>
      <c r="H585">
        <v>-5.2784815206170999</v>
      </c>
    </row>
    <row r="586" spans="1:8" x14ac:dyDescent="0.25">
      <c r="A586">
        <v>581</v>
      </c>
      <c r="B586">
        <v>290</v>
      </c>
      <c r="C586">
        <v>476</v>
      </c>
      <c r="D586">
        <v>3998.1993923673999</v>
      </c>
      <c r="E586">
        <v>-4.3863519524663799</v>
      </c>
      <c r="F586">
        <v>14.408689887532701</v>
      </c>
      <c r="G586">
        <v>3998.2123595894</v>
      </c>
      <c r="H586">
        <v>-4.3993191744664202</v>
      </c>
    </row>
    <row r="587" spans="1:8" x14ac:dyDescent="0.25">
      <c r="A587">
        <v>586</v>
      </c>
      <c r="B587">
        <v>291</v>
      </c>
      <c r="C587">
        <v>509</v>
      </c>
      <c r="D587">
        <v>3991.1746464631701</v>
      </c>
      <c r="E587">
        <v>-5.9066920386292097</v>
      </c>
      <c r="F587">
        <v>11.485136410668099</v>
      </c>
      <c r="G587">
        <v>3991.1828967384899</v>
      </c>
      <c r="H587">
        <v>-5.9149423139506299</v>
      </c>
    </row>
    <row r="588" spans="1:8" x14ac:dyDescent="0.25">
      <c r="A588">
        <v>584</v>
      </c>
      <c r="B588">
        <v>291</v>
      </c>
      <c r="C588">
        <v>476</v>
      </c>
      <c r="D588">
        <v>3998.18775021482</v>
      </c>
      <c r="E588">
        <v>-4.3901938628173403</v>
      </c>
      <c r="F588">
        <v>13.7990930339274</v>
      </c>
      <c r="G588">
        <v>3998.1996434499702</v>
      </c>
      <c r="H588">
        <v>-4.4020870979663798</v>
      </c>
    </row>
    <row r="589" spans="1:8" x14ac:dyDescent="0.25">
      <c r="A589">
        <v>585</v>
      </c>
      <c r="B589">
        <v>291</v>
      </c>
      <c r="C589">
        <v>477</v>
      </c>
      <c r="D589">
        <v>3998.4832081887098</v>
      </c>
      <c r="E589">
        <v>-3.4948666691989199</v>
      </c>
      <c r="F589">
        <v>11.202340723415899</v>
      </c>
      <c r="G589">
        <v>3998.4910475739798</v>
      </c>
      <c r="H589">
        <v>-3.5027060544673501</v>
      </c>
    </row>
    <row r="590" spans="1:8" x14ac:dyDescent="0.25">
      <c r="A590">
        <v>587</v>
      </c>
      <c r="B590">
        <v>291</v>
      </c>
      <c r="C590">
        <v>508</v>
      </c>
      <c r="D590">
        <v>3990.8791884892698</v>
      </c>
      <c r="E590">
        <v>-6.8020192322476296</v>
      </c>
      <c r="F590">
        <v>14.0818887211831</v>
      </c>
      <c r="G590">
        <v>3990.8915893639601</v>
      </c>
      <c r="H590">
        <v>-6.8144201069374004</v>
      </c>
    </row>
    <row r="591" spans="1:8" x14ac:dyDescent="0.25">
      <c r="A591">
        <v>591</v>
      </c>
      <c r="B591">
        <v>292</v>
      </c>
      <c r="C591">
        <v>509</v>
      </c>
      <c r="D591">
        <v>3994.3388225336598</v>
      </c>
      <c r="E591">
        <v>-4.8625139353653104</v>
      </c>
      <c r="F591">
        <v>10.4876323751245</v>
      </c>
      <c r="G591">
        <v>3994.34569829675</v>
      </c>
      <c r="H591">
        <v>-4.8693896984539098</v>
      </c>
    </row>
    <row r="592" spans="1:8" x14ac:dyDescent="0.25">
      <c r="A592">
        <v>590</v>
      </c>
      <c r="B592">
        <v>292</v>
      </c>
      <c r="C592">
        <v>510</v>
      </c>
      <c r="D592">
        <v>3994.6025102685198</v>
      </c>
      <c r="E592">
        <v>-4.06346019336842</v>
      </c>
      <c r="F592">
        <v>9.0055932524923197</v>
      </c>
      <c r="G592">
        <v>3994.6075807474999</v>
      </c>
      <c r="H592">
        <v>-4.0685306723475998</v>
      </c>
    </row>
    <row r="593" spans="1:8" x14ac:dyDescent="0.25">
      <c r="A593">
        <v>589</v>
      </c>
      <c r="B593">
        <v>292</v>
      </c>
      <c r="C593">
        <v>478</v>
      </c>
      <c r="D593">
        <v>3998.7737107190001</v>
      </c>
      <c r="E593">
        <v>-2.6869640447123402</v>
      </c>
      <c r="F593">
        <v>8.7532062438876093</v>
      </c>
      <c r="G593">
        <v>3998.7784976289599</v>
      </c>
      <c r="H593">
        <v>-2.6917509546756202</v>
      </c>
    </row>
    <row r="594" spans="1:8" x14ac:dyDescent="0.25">
      <c r="A594">
        <v>588</v>
      </c>
      <c r="B594">
        <v>292</v>
      </c>
      <c r="C594">
        <v>477</v>
      </c>
      <c r="D594">
        <v>3998.5100229841401</v>
      </c>
      <c r="E594">
        <v>-3.4860177867092199</v>
      </c>
      <c r="F594">
        <v>10.235245366516301</v>
      </c>
      <c r="G594">
        <v>3998.5165672232702</v>
      </c>
      <c r="H594">
        <v>-3.4925620258422798</v>
      </c>
    </row>
    <row r="595" spans="1:8" x14ac:dyDescent="0.25">
      <c r="A595">
        <v>592</v>
      </c>
      <c r="B595">
        <v>293</v>
      </c>
      <c r="C595">
        <v>478</v>
      </c>
      <c r="D595">
        <v>3998.8074007986902</v>
      </c>
      <c r="E595">
        <v>-2.6758463184135</v>
      </c>
      <c r="F595">
        <v>7.5983454722176198</v>
      </c>
      <c r="G595">
        <v>3998.8110078862601</v>
      </c>
      <c r="H595">
        <v>-2.6794534059795199</v>
      </c>
    </row>
    <row r="596" spans="1:8" x14ac:dyDescent="0.25">
      <c r="A596">
        <v>593</v>
      </c>
      <c r="B596">
        <v>293</v>
      </c>
      <c r="C596">
        <v>479</v>
      </c>
      <c r="D596">
        <v>3999.0135497861702</v>
      </c>
      <c r="E596">
        <v>-2.05115241695216</v>
      </c>
      <c r="F596">
        <v>6.9734307667782298</v>
      </c>
      <c r="G596">
        <v>3999.0165882711299</v>
      </c>
      <c r="H596">
        <v>-2.05419090191526</v>
      </c>
    </row>
    <row r="597" spans="1:8" x14ac:dyDescent="0.25">
      <c r="A597">
        <v>594</v>
      </c>
      <c r="B597">
        <v>293</v>
      </c>
      <c r="C597">
        <v>511</v>
      </c>
      <c r="D597">
        <v>3997.25473839092</v>
      </c>
      <c r="E597">
        <v>-2.6315601773855999</v>
      </c>
      <c r="F597">
        <v>7.1707436335041903</v>
      </c>
      <c r="G597">
        <v>3997.2579522024598</v>
      </c>
      <c r="H597">
        <v>-2.6347739889235902</v>
      </c>
    </row>
    <row r="598" spans="1:8" x14ac:dyDescent="0.25">
      <c r="A598">
        <v>595</v>
      </c>
      <c r="B598">
        <v>293</v>
      </c>
      <c r="C598">
        <v>510</v>
      </c>
      <c r="D598">
        <v>3997.04858940344</v>
      </c>
      <c r="E598">
        <v>-3.2562540788469501</v>
      </c>
      <c r="F598">
        <v>7.7956583389435803</v>
      </c>
      <c r="G598">
        <v>3997.05238737844</v>
      </c>
      <c r="H598">
        <v>-3.2600520538521698</v>
      </c>
    </row>
    <row r="599" spans="1:8" x14ac:dyDescent="0.25">
      <c r="A599">
        <v>598</v>
      </c>
      <c r="B599">
        <v>294</v>
      </c>
      <c r="C599">
        <v>512</v>
      </c>
      <c r="D599">
        <v>3999.2567678140499</v>
      </c>
      <c r="E599">
        <v>-1.6222617842979601</v>
      </c>
      <c r="F599">
        <v>5.8404067412869196</v>
      </c>
      <c r="G599">
        <v>3999.2588992414499</v>
      </c>
      <c r="H599">
        <v>-1.6243932116969899</v>
      </c>
    </row>
    <row r="600" spans="1:8" x14ac:dyDescent="0.25">
      <c r="A600">
        <v>599</v>
      </c>
      <c r="B600">
        <v>294</v>
      </c>
      <c r="C600">
        <v>511</v>
      </c>
      <c r="D600">
        <v>3999.1276605695898</v>
      </c>
      <c r="E600">
        <v>-2.0134958584244398</v>
      </c>
      <c r="F600">
        <v>5.8065393523156201</v>
      </c>
      <c r="G600">
        <v>3999.12976721118</v>
      </c>
      <c r="H600">
        <v>-2.0156025000162501</v>
      </c>
    </row>
    <row r="601" spans="1:8" x14ac:dyDescent="0.25">
      <c r="A601">
        <v>596</v>
      </c>
      <c r="B601">
        <v>294</v>
      </c>
      <c r="C601">
        <v>479</v>
      </c>
      <c r="D601">
        <v>3999.0323407727201</v>
      </c>
      <c r="E601">
        <v>-2.0449513913918</v>
      </c>
      <c r="F601">
        <v>5.6829651889726502</v>
      </c>
      <c r="G601">
        <v>3999.0343587340499</v>
      </c>
      <c r="H601">
        <v>-2.0469693527240902</v>
      </c>
    </row>
    <row r="602" spans="1:8" x14ac:dyDescent="0.25">
      <c r="A602">
        <v>597</v>
      </c>
      <c r="B602">
        <v>294</v>
      </c>
      <c r="C602">
        <v>480</v>
      </c>
      <c r="D602">
        <v>3999.1614480171802</v>
      </c>
      <c r="E602">
        <v>-1.6537173172653099</v>
      </c>
      <c r="F602">
        <v>5.71683257794394</v>
      </c>
      <c r="G602">
        <v>3999.1634902358701</v>
      </c>
      <c r="H602">
        <v>-1.6557595359561199</v>
      </c>
    </row>
    <row r="603" spans="1:8" x14ac:dyDescent="0.25">
      <c r="A603">
        <v>600</v>
      </c>
      <c r="B603">
        <v>295</v>
      </c>
      <c r="C603">
        <v>480</v>
      </c>
      <c r="D603">
        <v>3999.1483246715202</v>
      </c>
      <c r="E603">
        <v>-1.65804802133379</v>
      </c>
      <c r="F603">
        <v>4.2530683298818497</v>
      </c>
      <c r="G603">
        <v>3999.1494549802201</v>
      </c>
      <c r="H603">
        <v>-1.6591783300405001</v>
      </c>
    </row>
    <row r="604" spans="1:8" x14ac:dyDescent="0.25">
      <c r="A604">
        <v>601</v>
      </c>
      <c r="B604">
        <v>295</v>
      </c>
      <c r="C604">
        <v>481</v>
      </c>
      <c r="D604">
        <v>3999.1810397487302</v>
      </c>
      <c r="E604">
        <v>-1.5589114237052399</v>
      </c>
      <c r="F604">
        <v>4.7893034071719702</v>
      </c>
      <c r="G604">
        <v>3999.1824730722701</v>
      </c>
      <c r="H604">
        <v>-1.5603447472399199</v>
      </c>
    </row>
    <row r="605" spans="1:8" x14ac:dyDescent="0.25">
      <c r="A605">
        <v>602</v>
      </c>
      <c r="B605">
        <v>295</v>
      </c>
      <c r="C605">
        <v>513</v>
      </c>
      <c r="D605">
        <v>4000.69027385857</v>
      </c>
      <c r="E605">
        <v>-1.06086416746074</v>
      </c>
      <c r="F605">
        <v>4.8206164315754298</v>
      </c>
      <c r="G605">
        <v>4000.6917256189099</v>
      </c>
      <c r="H605">
        <v>-1.06231592779954</v>
      </c>
    </row>
    <row r="606" spans="1:8" x14ac:dyDescent="0.25">
      <c r="A606">
        <v>603</v>
      </c>
      <c r="B606">
        <v>295</v>
      </c>
      <c r="C606">
        <v>512</v>
      </c>
      <c r="D606">
        <v>4000.65755878135</v>
      </c>
      <c r="E606">
        <v>-1.1600007650893001</v>
      </c>
      <c r="F606">
        <v>4.2843813542818197</v>
      </c>
      <c r="G606">
        <v>4000.65870550519</v>
      </c>
      <c r="H606">
        <v>-1.1611474889248199</v>
      </c>
    </row>
    <row r="607" spans="1:8" x14ac:dyDescent="0.25">
      <c r="A607">
        <v>607</v>
      </c>
      <c r="B607">
        <v>296</v>
      </c>
      <c r="C607">
        <v>513</v>
      </c>
      <c r="D607">
        <v>4001.6571345522202</v>
      </c>
      <c r="E607">
        <v>-0.74180013855652704</v>
      </c>
      <c r="F607">
        <v>2.9579528018972301</v>
      </c>
      <c r="G607">
        <v>4001.65768106718</v>
      </c>
      <c r="H607">
        <v>-0.74234665351718798</v>
      </c>
    </row>
    <row r="608" spans="1:8" x14ac:dyDescent="0.25">
      <c r="A608">
        <v>604</v>
      </c>
      <c r="B608">
        <v>296</v>
      </c>
      <c r="C608">
        <v>481</v>
      </c>
      <c r="D608">
        <v>3999.1203001102299</v>
      </c>
      <c r="E608">
        <v>-1.57895550441185</v>
      </c>
      <c r="F608">
        <v>3.0419706455033002</v>
      </c>
      <c r="G608">
        <v>3999.1208783581501</v>
      </c>
      <c r="H608">
        <v>-1.5795337523306801</v>
      </c>
    </row>
    <row r="609" spans="1:8" x14ac:dyDescent="0.25">
      <c r="A609">
        <v>605</v>
      </c>
      <c r="B609">
        <v>296</v>
      </c>
      <c r="C609">
        <v>482</v>
      </c>
      <c r="D609">
        <v>3999.0325203350699</v>
      </c>
      <c r="E609">
        <v>-1.8449548230780599</v>
      </c>
      <c r="F609">
        <v>3.94331497916881</v>
      </c>
      <c r="G609">
        <v>3999.0334919799998</v>
      </c>
      <c r="H609">
        <v>-1.8459264680077401</v>
      </c>
    </row>
    <row r="610" spans="1:8" x14ac:dyDescent="0.25">
      <c r="A610">
        <v>606</v>
      </c>
      <c r="B610">
        <v>296</v>
      </c>
      <c r="C610">
        <v>514</v>
      </c>
      <c r="D610">
        <v>4001.5693547770602</v>
      </c>
      <c r="E610">
        <v>-1.00779945722274</v>
      </c>
      <c r="F610">
        <v>3.8592971355627399</v>
      </c>
      <c r="G610">
        <v>4001.5702850633702</v>
      </c>
      <c r="H610">
        <v>-1.00872974353251</v>
      </c>
    </row>
    <row r="611" spans="1:8" x14ac:dyDescent="0.25">
      <c r="A611">
        <v>610</v>
      </c>
      <c r="B611">
        <v>297</v>
      </c>
      <c r="C611">
        <v>515</v>
      </c>
      <c r="D611">
        <v>4001.8170261963601</v>
      </c>
      <c r="E611">
        <v>-1.5773481772509901</v>
      </c>
      <c r="F611">
        <v>2.6281412922026299</v>
      </c>
      <c r="G611">
        <v>4001.8174575257099</v>
      </c>
      <c r="H611">
        <v>-1.57777950659669</v>
      </c>
    </row>
    <row r="612" spans="1:8" x14ac:dyDescent="0.25">
      <c r="A612">
        <v>611</v>
      </c>
      <c r="B612">
        <v>297</v>
      </c>
      <c r="C612">
        <v>514</v>
      </c>
      <c r="D612">
        <v>4002.0582140486499</v>
      </c>
      <c r="E612">
        <v>-0.84647589759697395</v>
      </c>
      <c r="F612">
        <v>1.50869240556689</v>
      </c>
      <c r="G612">
        <v>4002.0583562049601</v>
      </c>
      <c r="H612">
        <v>-0.84661805391033296</v>
      </c>
    </row>
    <row r="613" spans="1:8" x14ac:dyDescent="0.25">
      <c r="A613">
        <v>608</v>
      </c>
      <c r="B613">
        <v>297</v>
      </c>
      <c r="C613">
        <v>482</v>
      </c>
      <c r="D613">
        <v>3998.9075241452101</v>
      </c>
      <c r="E613">
        <v>-1.8862035657305101</v>
      </c>
      <c r="F613">
        <v>1.7395437972138801</v>
      </c>
      <c r="G613">
        <v>3998.9077132334701</v>
      </c>
      <c r="H613">
        <v>-1.8863926539891001</v>
      </c>
    </row>
    <row r="614" spans="1:8" x14ac:dyDescent="0.25">
      <c r="A614">
        <v>609</v>
      </c>
      <c r="B614">
        <v>297</v>
      </c>
      <c r="C614">
        <v>483</v>
      </c>
      <c r="D614">
        <v>3998.6663362929298</v>
      </c>
      <c r="E614">
        <v>-2.6170758453845302</v>
      </c>
      <c r="F614">
        <v>2.85899268383915</v>
      </c>
      <c r="G614">
        <v>3998.66684699395</v>
      </c>
      <c r="H614">
        <v>-2.6175865464072099</v>
      </c>
    </row>
    <row r="615" spans="1:8" x14ac:dyDescent="0.25">
      <c r="A615">
        <v>612</v>
      </c>
      <c r="B615">
        <v>298</v>
      </c>
      <c r="C615">
        <v>483</v>
      </c>
      <c r="D615">
        <v>3998.4586793578701</v>
      </c>
      <c r="E615">
        <v>-2.68560263395534</v>
      </c>
      <c r="F615">
        <v>-3.0628986026559699E-2</v>
      </c>
      <c r="G615">
        <v>3998.4586794164802</v>
      </c>
      <c r="H615">
        <v>-2.6856026925718099</v>
      </c>
    </row>
    <row r="616" spans="1:8" x14ac:dyDescent="0.25">
      <c r="A616">
        <v>613</v>
      </c>
      <c r="B616">
        <v>298</v>
      </c>
      <c r="C616">
        <v>484</v>
      </c>
      <c r="D616">
        <v>3998.01875691747</v>
      </c>
      <c r="E616">
        <v>-4.01870093816978</v>
      </c>
      <c r="F616">
        <v>1.1132655974744501</v>
      </c>
      <c r="G616">
        <v>3998.0188343380601</v>
      </c>
      <c r="H616">
        <v>-4.0187783587509696</v>
      </c>
    </row>
    <row r="617" spans="1:8" x14ac:dyDescent="0.25">
      <c r="A617">
        <v>614</v>
      </c>
      <c r="B617">
        <v>298</v>
      </c>
      <c r="C617">
        <v>516</v>
      </c>
      <c r="D617">
        <v>4001.23824925688</v>
      </c>
      <c r="E617">
        <v>-2.9562684661659602</v>
      </c>
      <c r="F617">
        <v>0.69219668121020606</v>
      </c>
      <c r="G617">
        <v>4001.2382791715299</v>
      </c>
      <c r="H617">
        <v>-2.9562983808116301</v>
      </c>
    </row>
    <row r="618" spans="1:8" x14ac:dyDescent="0.25">
      <c r="A618">
        <v>615</v>
      </c>
      <c r="B618">
        <v>298</v>
      </c>
      <c r="C618">
        <v>515</v>
      </c>
      <c r="D618">
        <v>4001.67817169727</v>
      </c>
      <c r="E618">
        <v>-1.62317016195152</v>
      </c>
      <c r="F618">
        <v>-0.45169790228732298</v>
      </c>
      <c r="G618">
        <v>4001.6781844386901</v>
      </c>
      <c r="H618">
        <v>-1.6231829033724801</v>
      </c>
    </row>
    <row r="619" spans="1:8" x14ac:dyDescent="0.25">
      <c r="A619">
        <v>616</v>
      </c>
      <c r="B619">
        <v>299</v>
      </c>
      <c r="C619">
        <v>484</v>
      </c>
      <c r="D619">
        <v>3997.7103630196402</v>
      </c>
      <c r="E619">
        <v>-4.1204709244566402</v>
      </c>
      <c r="F619">
        <v>-2.7420005556459301</v>
      </c>
      <c r="G619">
        <v>3997.7108327150399</v>
      </c>
      <c r="H619">
        <v>-4.1209406198584002</v>
      </c>
    </row>
    <row r="620" spans="1:8" x14ac:dyDescent="0.25">
      <c r="A620">
        <v>617</v>
      </c>
      <c r="B620">
        <v>299</v>
      </c>
      <c r="C620">
        <v>485</v>
      </c>
      <c r="D620">
        <v>3997.01021727118</v>
      </c>
      <c r="E620">
        <v>-6.2421247076576902</v>
      </c>
      <c r="F620">
        <v>-1.86208986939151</v>
      </c>
      <c r="G620">
        <v>3997.0104338062702</v>
      </c>
      <c r="H620">
        <v>-6.2423412427519898</v>
      </c>
    </row>
    <row r="621" spans="1:8" x14ac:dyDescent="0.25">
      <c r="A621">
        <v>618</v>
      </c>
      <c r="B621">
        <v>299</v>
      </c>
      <c r="C621">
        <v>517</v>
      </c>
      <c r="D621">
        <v>3999.4867266931401</v>
      </c>
      <c r="E621">
        <v>-5.4248765984093499</v>
      </c>
      <c r="F621">
        <v>-2.5322298405825601</v>
      </c>
      <c r="G621">
        <v>3999.48712696336</v>
      </c>
      <c r="H621">
        <v>-5.4252768686251303</v>
      </c>
    </row>
    <row r="622" spans="1:8" x14ac:dyDescent="0.25">
      <c r="A622">
        <v>619</v>
      </c>
      <c r="B622">
        <v>299</v>
      </c>
      <c r="C622">
        <v>516</v>
      </c>
      <c r="D622">
        <v>4000.1868724415999</v>
      </c>
      <c r="E622">
        <v>-3.3032228152082999</v>
      </c>
      <c r="F622">
        <v>-3.41214052683699</v>
      </c>
      <c r="G622">
        <v>4000.1875994760499</v>
      </c>
      <c r="H622">
        <v>-3.3039498496571</v>
      </c>
    </row>
    <row r="623" spans="1:8" x14ac:dyDescent="0.25">
      <c r="A623">
        <v>623</v>
      </c>
      <c r="B623">
        <v>300</v>
      </c>
      <c r="C623">
        <v>517</v>
      </c>
      <c r="D623">
        <v>3997.0673368166399</v>
      </c>
      <c r="E623">
        <v>-6.2232752576542198</v>
      </c>
      <c r="F623">
        <v>-8.0002450814318795</v>
      </c>
      <c r="G623">
        <v>3997.0713337696302</v>
      </c>
      <c r="H623">
        <v>-6.2272722106401899</v>
      </c>
    </row>
    <row r="624" spans="1:8" x14ac:dyDescent="0.25">
      <c r="A624">
        <v>622</v>
      </c>
      <c r="B624">
        <v>300</v>
      </c>
      <c r="C624">
        <v>518</v>
      </c>
      <c r="D624">
        <v>3996.02401772451</v>
      </c>
      <c r="E624">
        <v>-9.38484826412604</v>
      </c>
      <c r="F624">
        <v>-7.8316051681776804</v>
      </c>
      <c r="G624">
        <v>3996.0278459217602</v>
      </c>
      <c r="H624">
        <v>-9.3886764613801006</v>
      </c>
    </row>
    <row r="625" spans="1:8" x14ac:dyDescent="0.25">
      <c r="A625">
        <v>621</v>
      </c>
      <c r="B625">
        <v>300</v>
      </c>
      <c r="C625">
        <v>486</v>
      </c>
      <c r="D625">
        <v>3995.5493836687801</v>
      </c>
      <c r="E625">
        <v>-9.5414775025169494</v>
      </c>
      <c r="F625">
        <v>-6.8330056431658601</v>
      </c>
      <c r="G625">
        <v>3995.5522980803198</v>
      </c>
      <c r="H625">
        <v>-9.5443919140598101</v>
      </c>
    </row>
    <row r="626" spans="1:8" x14ac:dyDescent="0.25">
      <c r="A626">
        <v>620</v>
      </c>
      <c r="B626">
        <v>300</v>
      </c>
      <c r="C626">
        <v>485</v>
      </c>
      <c r="D626">
        <v>3996.59270276091</v>
      </c>
      <c r="E626">
        <v>-6.3799044960451203</v>
      </c>
      <c r="F626">
        <v>-7.0016455564200504</v>
      </c>
      <c r="G626">
        <v>3996.5957644233199</v>
      </c>
      <c r="H626">
        <v>-6.3829661584527404</v>
      </c>
    </row>
    <row r="627" spans="1:8" x14ac:dyDescent="0.25">
      <c r="A627">
        <v>624</v>
      </c>
      <c r="B627">
        <v>301</v>
      </c>
      <c r="C627">
        <v>486</v>
      </c>
      <c r="D627">
        <v>3995.0516967315498</v>
      </c>
      <c r="E627">
        <v>-9.7057141918037306</v>
      </c>
      <c r="F627">
        <v>-13.589612638938901</v>
      </c>
      <c r="G627">
        <v>3995.06322533497</v>
      </c>
      <c r="H627">
        <v>-9.7172427952302698</v>
      </c>
    </row>
    <row r="628" spans="1:8" x14ac:dyDescent="0.25">
      <c r="A628">
        <v>625</v>
      </c>
      <c r="B628">
        <v>301</v>
      </c>
      <c r="C628">
        <v>487</v>
      </c>
      <c r="D628">
        <v>3993.5504721162602</v>
      </c>
      <c r="E628">
        <v>-14.254879692686201</v>
      </c>
      <c r="F628">
        <v>-14.825536364618699</v>
      </c>
      <c r="G628">
        <v>3993.5641825985099</v>
      </c>
      <c r="H628">
        <v>-14.2685901749387</v>
      </c>
    </row>
    <row r="629" spans="1:8" x14ac:dyDescent="0.25">
      <c r="A629">
        <v>626</v>
      </c>
      <c r="B629">
        <v>301</v>
      </c>
      <c r="C629">
        <v>519</v>
      </c>
      <c r="D629">
        <v>3990.07196367299</v>
      </c>
      <c r="E629">
        <v>-15.4027874789651</v>
      </c>
      <c r="F629">
        <v>-16.262423787931301</v>
      </c>
      <c r="G629">
        <v>3990.0884701643499</v>
      </c>
      <c r="H629">
        <v>-15.4192939703318</v>
      </c>
    </row>
    <row r="630" spans="1:8" x14ac:dyDescent="0.25">
      <c r="A630">
        <v>627</v>
      </c>
      <c r="B630">
        <v>301</v>
      </c>
      <c r="C630">
        <v>518</v>
      </c>
      <c r="D630">
        <v>3991.5731882882801</v>
      </c>
      <c r="E630">
        <v>-10.8536219780826</v>
      </c>
      <c r="F630">
        <v>-15.0265000622516</v>
      </c>
      <c r="G630">
        <v>3991.5872919133499</v>
      </c>
      <c r="H630">
        <v>-10.8677256031567</v>
      </c>
    </row>
    <row r="631" spans="1:8" x14ac:dyDescent="0.25">
      <c r="A631">
        <v>631</v>
      </c>
      <c r="B631">
        <v>302</v>
      </c>
      <c r="C631">
        <v>519</v>
      </c>
      <c r="D631">
        <v>3982.69434873914</v>
      </c>
      <c r="E631">
        <v>-17.8374004071336</v>
      </c>
      <c r="F631">
        <v>-25.5338627586071</v>
      </c>
      <c r="G631">
        <v>3982.7350915421198</v>
      </c>
      <c r="H631">
        <v>-17.8781432101127</v>
      </c>
    </row>
    <row r="632" spans="1:8" x14ac:dyDescent="0.25">
      <c r="A632">
        <v>628</v>
      </c>
      <c r="B632">
        <v>302</v>
      </c>
      <c r="C632">
        <v>487</v>
      </c>
      <c r="D632">
        <v>3993.1106968325398</v>
      </c>
      <c r="E632">
        <v>-14.400005536312101</v>
      </c>
      <c r="F632">
        <v>-23.495767988226</v>
      </c>
      <c r="G632">
        <v>3993.1451350667999</v>
      </c>
      <c r="H632">
        <v>-14.434443770566901</v>
      </c>
    </row>
    <row r="633" spans="1:8" x14ac:dyDescent="0.25">
      <c r="A633">
        <v>629</v>
      </c>
      <c r="B633">
        <v>302</v>
      </c>
      <c r="C633">
        <v>488</v>
      </c>
      <c r="D633">
        <v>3990.9813455779199</v>
      </c>
      <c r="E633">
        <v>-20.852585095777599</v>
      </c>
      <c r="F633">
        <v>-27.196725439826</v>
      </c>
      <c r="G633">
        <v>3991.0274375516601</v>
      </c>
      <c r="H633">
        <v>-20.8986770695203</v>
      </c>
    </row>
    <row r="634" spans="1:8" x14ac:dyDescent="0.25">
      <c r="A634">
        <v>630</v>
      </c>
      <c r="B634">
        <v>302</v>
      </c>
      <c r="C634">
        <v>520</v>
      </c>
      <c r="D634">
        <v>3980.5649974845201</v>
      </c>
      <c r="E634">
        <v>-24.289979966598999</v>
      </c>
      <c r="F634">
        <v>-29.234820210207101</v>
      </c>
      <c r="G634">
        <v>3980.6183491871302</v>
      </c>
      <c r="H634">
        <v>-24.3433316692151</v>
      </c>
    </row>
    <row r="635" spans="1:8" x14ac:dyDescent="0.25">
      <c r="A635">
        <v>634</v>
      </c>
      <c r="B635">
        <v>303</v>
      </c>
      <c r="C635">
        <v>521</v>
      </c>
      <c r="D635">
        <v>3966.1243446067101</v>
      </c>
      <c r="E635">
        <v>-37.263123160350197</v>
      </c>
      <c r="F635">
        <v>-48.616955420498201</v>
      </c>
      <c r="G635">
        <v>3966.2719396893899</v>
      </c>
      <c r="H635">
        <v>-37.410718243024498</v>
      </c>
    </row>
    <row r="636" spans="1:8" x14ac:dyDescent="0.25">
      <c r="A636">
        <v>635</v>
      </c>
      <c r="B636">
        <v>303</v>
      </c>
      <c r="C636">
        <v>520</v>
      </c>
      <c r="D636">
        <v>3969.16390263111</v>
      </c>
      <c r="E636">
        <v>-28.052341268222701</v>
      </c>
      <c r="F636">
        <v>-40.851398983813802</v>
      </c>
      <c r="G636">
        <v>3969.2682748443499</v>
      </c>
      <c r="H636">
        <v>-28.156713481462901</v>
      </c>
    </row>
    <row r="637" spans="1:8" x14ac:dyDescent="0.25">
      <c r="A637">
        <v>632</v>
      </c>
      <c r="B637">
        <v>303</v>
      </c>
      <c r="C637">
        <v>488</v>
      </c>
      <c r="D637">
        <v>3991.0200682426198</v>
      </c>
      <c r="E637">
        <v>-20.839806616426099</v>
      </c>
      <c r="F637">
        <v>-37.9421056953774</v>
      </c>
      <c r="G637">
        <v>3991.1097754632101</v>
      </c>
      <c r="H637">
        <v>-20.929513837014799</v>
      </c>
    </row>
    <row r="638" spans="1:8" x14ac:dyDescent="0.25">
      <c r="A638">
        <v>633</v>
      </c>
      <c r="B638">
        <v>303</v>
      </c>
      <c r="C638">
        <v>489</v>
      </c>
      <c r="D638">
        <v>3987.9805102182199</v>
      </c>
      <c r="E638">
        <v>-30.050588508553499</v>
      </c>
      <c r="F638">
        <v>-45.707662132061898</v>
      </c>
      <c r="G638">
        <v>3988.1104944531999</v>
      </c>
      <c r="H638">
        <v>-30.180572743533499</v>
      </c>
    </row>
    <row r="639" spans="1:8" x14ac:dyDescent="0.25">
      <c r="A639">
        <v>636</v>
      </c>
      <c r="B639">
        <v>304</v>
      </c>
      <c r="C639">
        <v>489</v>
      </c>
      <c r="D639">
        <v>3989.5922208755501</v>
      </c>
      <c r="E639">
        <v>-29.518723991633799</v>
      </c>
      <c r="F639">
        <v>-58.362224107586201</v>
      </c>
      <c r="G639">
        <v>3989.8040817640199</v>
      </c>
      <c r="H639">
        <v>-29.7305848801088</v>
      </c>
    </row>
    <row r="640" spans="1:8" x14ac:dyDescent="0.25">
      <c r="A640">
        <v>637</v>
      </c>
      <c r="B640">
        <v>304</v>
      </c>
      <c r="C640">
        <v>490</v>
      </c>
      <c r="D640">
        <v>3985.1238140902301</v>
      </c>
      <c r="E640">
        <v>-43.059350613811802</v>
      </c>
      <c r="F640">
        <v>-72.572059650977494</v>
      </c>
      <c r="G640">
        <v>3985.4506535318901</v>
      </c>
      <c r="H640">
        <v>-43.386190055476803</v>
      </c>
    </row>
    <row r="641" spans="1:8" x14ac:dyDescent="0.25">
      <c r="A641">
        <v>638</v>
      </c>
      <c r="B641">
        <v>304</v>
      </c>
      <c r="C641">
        <v>522</v>
      </c>
      <c r="D641">
        <v>3945.1302191068798</v>
      </c>
      <c r="E641">
        <v>-56.257236958318103</v>
      </c>
      <c r="F641">
        <v>-76.848966282187803</v>
      </c>
      <c r="G641">
        <v>3945.4991673274799</v>
      </c>
      <c r="H641">
        <v>-56.626185178924203</v>
      </c>
    </row>
    <row r="642" spans="1:8" x14ac:dyDescent="0.25">
      <c r="A642">
        <v>639</v>
      </c>
      <c r="B642">
        <v>304</v>
      </c>
      <c r="C642">
        <v>521</v>
      </c>
      <c r="D642">
        <v>3949.5986258921998</v>
      </c>
      <c r="E642">
        <v>-42.71661033614</v>
      </c>
      <c r="F642">
        <v>-62.639130738796503</v>
      </c>
      <c r="G642">
        <v>3949.8443116047301</v>
      </c>
      <c r="H642">
        <v>-42.962296048670296</v>
      </c>
    </row>
    <row r="643" spans="1:8" x14ac:dyDescent="0.25">
      <c r="A643">
        <v>642</v>
      </c>
      <c r="B643">
        <v>305</v>
      </c>
      <c r="C643">
        <v>523</v>
      </c>
      <c r="D643">
        <v>3916.1111092780402</v>
      </c>
      <c r="E643">
        <v>-84.550058064949496</v>
      </c>
      <c r="F643">
        <v>-116.98149941989</v>
      </c>
      <c r="G643">
        <v>3916.96607716672</v>
      </c>
      <c r="H643">
        <v>-85.405025953622896</v>
      </c>
    </row>
    <row r="644" spans="1:8" x14ac:dyDescent="0.25">
      <c r="A644">
        <v>643</v>
      </c>
      <c r="B644">
        <v>305</v>
      </c>
      <c r="C644">
        <v>522</v>
      </c>
      <c r="D644">
        <v>3923.0423739002299</v>
      </c>
      <c r="E644">
        <v>-63.546225876512601</v>
      </c>
      <c r="F644">
        <v>-92.875243765756494</v>
      </c>
      <c r="G644">
        <v>3923.5832273516698</v>
      </c>
      <c r="H644">
        <v>-64.087079327957994</v>
      </c>
    </row>
    <row r="645" spans="1:8" x14ac:dyDescent="0.25">
      <c r="A645">
        <v>640</v>
      </c>
      <c r="B645">
        <v>305</v>
      </c>
      <c r="C645">
        <v>490</v>
      </c>
      <c r="D645">
        <v>3990.8894522321102</v>
      </c>
      <c r="E645">
        <v>-41.156690026991299</v>
      </c>
      <c r="F645">
        <v>-86.241028697713006</v>
      </c>
      <c r="G645">
        <v>3991.3505496703001</v>
      </c>
      <c r="H645">
        <v>-41.617787465182097</v>
      </c>
    </row>
    <row r="646" spans="1:8" x14ac:dyDescent="0.25">
      <c r="A646">
        <v>641</v>
      </c>
      <c r="B646">
        <v>305</v>
      </c>
      <c r="C646">
        <v>491</v>
      </c>
      <c r="D646">
        <v>3983.9581876099301</v>
      </c>
      <c r="E646">
        <v>-62.160522215428202</v>
      </c>
      <c r="F646">
        <v>-110.347284351846</v>
      </c>
      <c r="G646">
        <v>3984.71040601396</v>
      </c>
      <c r="H646">
        <v>-62.9127406194606</v>
      </c>
    </row>
    <row r="647" spans="1:8" x14ac:dyDescent="0.25">
      <c r="A647">
        <v>644</v>
      </c>
      <c r="B647">
        <v>306</v>
      </c>
      <c r="C647">
        <v>491</v>
      </c>
      <c r="D647">
        <v>3999.2687459829399</v>
      </c>
      <c r="E647">
        <v>-57.108037952332701</v>
      </c>
      <c r="F647">
        <v>-122.608042057414</v>
      </c>
      <c r="G647">
        <v>4000.1950221172701</v>
      </c>
      <c r="H647">
        <v>-58.034314086663201</v>
      </c>
    </row>
    <row r="648" spans="1:8" x14ac:dyDescent="0.25">
      <c r="A648">
        <v>645</v>
      </c>
      <c r="B648">
        <v>306</v>
      </c>
      <c r="C648">
        <v>492</v>
      </c>
      <c r="D648">
        <v>3987.9518635989002</v>
      </c>
      <c r="E648">
        <v>-91.401620934291898</v>
      </c>
      <c r="F648">
        <v>-161.18953343981099</v>
      </c>
      <c r="G648">
        <v>3989.5435332188699</v>
      </c>
      <c r="H648">
        <v>-92.993290554263695</v>
      </c>
    </row>
    <row r="649" spans="1:8" x14ac:dyDescent="0.25">
      <c r="A649">
        <v>646</v>
      </c>
      <c r="B649">
        <v>306</v>
      </c>
      <c r="C649">
        <v>524</v>
      </c>
      <c r="D649">
        <v>3879.3649378978498</v>
      </c>
      <c r="E649">
        <v>-127.235306415637</v>
      </c>
      <c r="F649">
        <v>-172.021342671133</v>
      </c>
      <c r="G649">
        <v>3881.2104999787398</v>
      </c>
      <c r="H649">
        <v>-129.08086849653</v>
      </c>
    </row>
    <row r="650" spans="1:8" x14ac:dyDescent="0.25">
      <c r="A650">
        <v>647</v>
      </c>
      <c r="B650">
        <v>306</v>
      </c>
      <c r="C650">
        <v>523</v>
      </c>
      <c r="D650">
        <v>3890.6818202818999</v>
      </c>
      <c r="E650">
        <v>-92.941723433677893</v>
      </c>
      <c r="F650">
        <v>-133.43985128873601</v>
      </c>
      <c r="G650">
        <v>3891.7989691308298</v>
      </c>
      <c r="H650">
        <v>-94.058872282609599</v>
      </c>
    </row>
    <row r="651" spans="1:8" x14ac:dyDescent="0.25">
      <c r="A651">
        <v>651</v>
      </c>
      <c r="B651">
        <v>307</v>
      </c>
      <c r="C651">
        <v>524</v>
      </c>
      <c r="D651">
        <v>3860.63736086581</v>
      </c>
      <c r="E651">
        <v>-133.415406836209</v>
      </c>
      <c r="F651">
        <v>-184.32659992192299</v>
      </c>
      <c r="G651">
        <v>3862.7629101246198</v>
      </c>
      <c r="H651">
        <v>-135.54095609502099</v>
      </c>
    </row>
    <row r="652" spans="1:8" x14ac:dyDescent="0.25">
      <c r="A652">
        <v>648</v>
      </c>
      <c r="B652">
        <v>307</v>
      </c>
      <c r="C652">
        <v>492</v>
      </c>
      <c r="D652">
        <v>4021.6083992364502</v>
      </c>
      <c r="E652">
        <v>-80.294964173900496</v>
      </c>
      <c r="F652">
        <v>-166.321402405058</v>
      </c>
      <c r="G652">
        <v>4023.2936807845799</v>
      </c>
      <c r="H652">
        <v>-81.980245722038205</v>
      </c>
    </row>
    <row r="653" spans="1:8" x14ac:dyDescent="0.25">
      <c r="A653">
        <v>649</v>
      </c>
      <c r="B653">
        <v>307</v>
      </c>
      <c r="C653">
        <v>493</v>
      </c>
      <c r="D653">
        <v>4002.7970120136802</v>
      </c>
      <c r="E653">
        <v>-137.29916787924401</v>
      </c>
      <c r="F653">
        <v>-223.51486009371499</v>
      </c>
      <c r="G653">
        <v>4005.8115882357301</v>
      </c>
      <c r="H653">
        <v>-140.31374410128799</v>
      </c>
    </row>
    <row r="654" spans="1:8" x14ac:dyDescent="0.25">
      <c r="A654">
        <v>650</v>
      </c>
      <c r="B654">
        <v>307</v>
      </c>
      <c r="C654">
        <v>525</v>
      </c>
      <c r="D654">
        <v>3841.82597364305</v>
      </c>
      <c r="E654">
        <v>-190.419610541553</v>
      </c>
      <c r="F654">
        <v>-241.52005761058001</v>
      </c>
      <c r="G654">
        <v>3845.4393270289402</v>
      </c>
      <c r="H654">
        <v>-194.032963927445</v>
      </c>
    </row>
    <row r="655" spans="1:8" x14ac:dyDescent="0.25">
      <c r="A655">
        <v>654</v>
      </c>
      <c r="B655">
        <v>308</v>
      </c>
      <c r="C655">
        <v>526</v>
      </c>
      <c r="D655">
        <v>3831.6341543112699</v>
      </c>
      <c r="E655">
        <v>-254.22019021191801</v>
      </c>
      <c r="F655">
        <v>-306.94496578168901</v>
      </c>
      <c r="G655">
        <v>3837.3907629610699</v>
      </c>
      <c r="H655">
        <v>-259.976798861725</v>
      </c>
    </row>
    <row r="656" spans="1:8" x14ac:dyDescent="0.25">
      <c r="A656">
        <v>655</v>
      </c>
      <c r="B656">
        <v>308</v>
      </c>
      <c r="C656">
        <v>525</v>
      </c>
      <c r="D656">
        <v>3854.0158198549698</v>
      </c>
      <c r="E656">
        <v>-186.39696129162101</v>
      </c>
      <c r="F656">
        <v>-234.64854297459601</v>
      </c>
      <c r="G656">
        <v>3857.41977843321</v>
      </c>
      <c r="H656">
        <v>-189.80091986986301</v>
      </c>
    </row>
    <row r="657" spans="1:8" x14ac:dyDescent="0.25">
      <c r="A657">
        <v>652</v>
      </c>
      <c r="B657">
        <v>308</v>
      </c>
      <c r="C657">
        <v>493</v>
      </c>
      <c r="D657">
        <v>4057.4941672053201</v>
      </c>
      <c r="E657">
        <v>-119.249106666003</v>
      </c>
      <c r="F657">
        <v>-213.22607667275699</v>
      </c>
      <c r="G657">
        <v>4060.2137367694299</v>
      </c>
      <c r="H657">
        <v>-121.968676230108</v>
      </c>
    </row>
    <row r="658" spans="1:8" x14ac:dyDescent="0.25">
      <c r="A658">
        <v>653</v>
      </c>
      <c r="B658">
        <v>308</v>
      </c>
      <c r="C658">
        <v>494</v>
      </c>
      <c r="D658">
        <v>4035.1125016616202</v>
      </c>
      <c r="E658">
        <v>-187.0723355863</v>
      </c>
      <c r="F658">
        <v>-285.52249947985001</v>
      </c>
      <c r="G658">
        <v>4039.9340638976801</v>
      </c>
      <c r="H658">
        <v>-191.89389782235301</v>
      </c>
    </row>
    <row r="659" spans="1:8" x14ac:dyDescent="0.25">
      <c r="A659">
        <v>656</v>
      </c>
      <c r="B659">
        <v>309</v>
      </c>
      <c r="C659">
        <v>494</v>
      </c>
      <c r="D659">
        <v>4101.5290715042202</v>
      </c>
      <c r="E659">
        <v>-165.154867538242</v>
      </c>
      <c r="F659">
        <v>-256.50519366054601</v>
      </c>
      <c r="G659">
        <v>4105.3807496233803</v>
      </c>
      <c r="H659">
        <v>-169.00654565740101</v>
      </c>
    </row>
    <row r="660" spans="1:8" x14ac:dyDescent="0.25">
      <c r="A660">
        <v>657</v>
      </c>
      <c r="B660">
        <v>309</v>
      </c>
      <c r="C660">
        <v>324</v>
      </c>
      <c r="D660">
        <v>4091.9982231533099</v>
      </c>
      <c r="E660">
        <v>-194.03622617735999</v>
      </c>
      <c r="F660">
        <v>-339.72961135158903</v>
      </c>
      <c r="G660">
        <v>4098.7197913229602</v>
      </c>
      <c r="H660">
        <v>-200.757794347003</v>
      </c>
    </row>
    <row r="661" spans="1:8" x14ac:dyDescent="0.25">
      <c r="A661">
        <v>658</v>
      </c>
      <c r="B661">
        <v>309</v>
      </c>
      <c r="C661">
        <v>325</v>
      </c>
      <c r="D661">
        <v>3857.7630243225399</v>
      </c>
      <c r="E661">
        <v>-271.333841791515</v>
      </c>
      <c r="F661">
        <v>-348.85200115884999</v>
      </c>
      <c r="G661">
        <v>3865.1182237050998</v>
      </c>
      <c r="H661">
        <v>-278.68904117407601</v>
      </c>
    </row>
    <row r="662" spans="1:8" x14ac:dyDescent="0.25">
      <c r="A662">
        <v>659</v>
      </c>
      <c r="B662">
        <v>309</v>
      </c>
      <c r="C662">
        <v>526</v>
      </c>
      <c r="D662">
        <v>3867.2938726734501</v>
      </c>
      <c r="E662">
        <v>-242.452483152398</v>
      </c>
      <c r="F662">
        <v>-265.62758346780703</v>
      </c>
      <c r="G662">
        <v>3871.5815142646002</v>
      </c>
      <c r="H662">
        <v>-246.74012474355001</v>
      </c>
    </row>
    <row r="663" spans="1:8" x14ac:dyDescent="0.25">
      <c r="A663">
        <v>660</v>
      </c>
      <c r="B663">
        <v>310</v>
      </c>
      <c r="C663">
        <v>362</v>
      </c>
      <c r="D663">
        <v>4056.19795853302</v>
      </c>
      <c r="E663">
        <v>1338.54532631589</v>
      </c>
      <c r="F663">
        <v>-629.88184581647204</v>
      </c>
      <c r="G663">
        <v>4092.2181365848301</v>
      </c>
      <c r="H663">
        <v>1302.5251482640899</v>
      </c>
    </row>
    <row r="664" spans="1:8" x14ac:dyDescent="0.25">
      <c r="A664">
        <v>661</v>
      </c>
      <c r="B664">
        <v>310</v>
      </c>
      <c r="C664">
        <v>495</v>
      </c>
      <c r="D664">
        <v>3798.5000849790799</v>
      </c>
      <c r="E664">
        <v>557.64267918273799</v>
      </c>
      <c r="F664">
        <v>-527.73774056359798</v>
      </c>
      <c r="G664">
        <v>3819.84358366067</v>
      </c>
      <c r="H664">
        <v>536.29918050115202</v>
      </c>
    </row>
    <row r="665" spans="1:8" x14ac:dyDescent="0.25">
      <c r="A665">
        <v>662</v>
      </c>
      <c r="B665">
        <v>310</v>
      </c>
      <c r="C665">
        <v>527</v>
      </c>
      <c r="D665">
        <v>4085.98458331641</v>
      </c>
      <c r="E665">
        <v>652.51256363405696</v>
      </c>
      <c r="F665">
        <v>-774.39143926894599</v>
      </c>
      <c r="G665">
        <v>4129.1073896274502</v>
      </c>
      <c r="H665">
        <v>609.38975732302299</v>
      </c>
    </row>
    <row r="666" spans="1:8" x14ac:dyDescent="0.25">
      <c r="A666">
        <v>663</v>
      </c>
      <c r="B666">
        <v>310</v>
      </c>
      <c r="C666">
        <v>361</v>
      </c>
      <c r="D666">
        <v>4343.6824568703596</v>
      </c>
      <c r="E666">
        <v>1433.4152107672101</v>
      </c>
      <c r="F666">
        <v>-876.53554452182004</v>
      </c>
      <c r="G666">
        <v>4408.2502851366798</v>
      </c>
      <c r="H666">
        <v>1368.84738250088</v>
      </c>
    </row>
    <row r="667" spans="1:8" x14ac:dyDescent="0.25">
      <c r="A667">
        <v>667</v>
      </c>
      <c r="B667">
        <v>311</v>
      </c>
      <c r="C667">
        <v>527</v>
      </c>
      <c r="D667">
        <v>4486.8868200504203</v>
      </c>
      <c r="E667">
        <v>784.81030175628098</v>
      </c>
      <c r="F667">
        <v>-638.428541380159</v>
      </c>
      <c r="G667">
        <v>4514.2096517052296</v>
      </c>
      <c r="H667">
        <v>757.48747010147497</v>
      </c>
    </row>
    <row r="668" spans="1:8" x14ac:dyDescent="0.25">
      <c r="A668">
        <v>666</v>
      </c>
      <c r="B668">
        <v>311</v>
      </c>
      <c r="C668">
        <v>528</v>
      </c>
      <c r="D668">
        <v>4320.48705558437</v>
      </c>
      <c r="E668">
        <v>280.56859125308898</v>
      </c>
      <c r="F668">
        <v>-501.41518801900702</v>
      </c>
      <c r="G668">
        <v>4335.9859038775803</v>
      </c>
      <c r="H668">
        <v>265.06974295987698</v>
      </c>
    </row>
    <row r="669" spans="1:8" x14ac:dyDescent="0.25">
      <c r="A669">
        <v>665</v>
      </c>
      <c r="B669">
        <v>311</v>
      </c>
      <c r="C669">
        <v>496</v>
      </c>
      <c r="D669">
        <v>3934.8628332572698</v>
      </c>
      <c r="E669">
        <v>153.312597885146</v>
      </c>
      <c r="F669">
        <v>-342.14672417145403</v>
      </c>
      <c r="G669">
        <v>3942.5862383191302</v>
      </c>
      <c r="H669">
        <v>145.58919282328301</v>
      </c>
    </row>
    <row r="670" spans="1:8" x14ac:dyDescent="0.25">
      <c r="A670">
        <v>664</v>
      </c>
      <c r="B670">
        <v>311</v>
      </c>
      <c r="C670">
        <v>495</v>
      </c>
      <c r="D670">
        <v>4101.2625977233201</v>
      </c>
      <c r="E670">
        <v>657.55430838833797</v>
      </c>
      <c r="F670">
        <v>-479.16007753260601</v>
      </c>
      <c r="G670">
        <v>4117.8503676689998</v>
      </c>
      <c r="H670">
        <v>640.96653844266598</v>
      </c>
    </row>
    <row r="671" spans="1:8" x14ac:dyDescent="0.25">
      <c r="A671">
        <v>668</v>
      </c>
      <c r="B671">
        <v>312</v>
      </c>
      <c r="C671">
        <v>496</v>
      </c>
      <c r="D671">
        <v>4085.9716771856001</v>
      </c>
      <c r="E671">
        <v>203.17851638149401</v>
      </c>
      <c r="F671">
        <v>-198.284498264577</v>
      </c>
      <c r="G671">
        <v>4088.5015017587398</v>
      </c>
      <c r="H671">
        <v>200.64869180835001</v>
      </c>
    </row>
    <row r="672" spans="1:8" x14ac:dyDescent="0.25">
      <c r="A672">
        <v>669</v>
      </c>
      <c r="B672">
        <v>312</v>
      </c>
      <c r="C672">
        <v>497</v>
      </c>
      <c r="D672">
        <v>4057.3258260232101</v>
      </c>
      <c r="E672">
        <v>116.37290679851201</v>
      </c>
      <c r="F672">
        <v>-195.921430162999</v>
      </c>
      <c r="G672">
        <v>4059.75934397844</v>
      </c>
      <c r="H672">
        <v>113.939388843285</v>
      </c>
    </row>
    <row r="673" spans="1:8" x14ac:dyDescent="0.25">
      <c r="A673">
        <v>670</v>
      </c>
      <c r="B673">
        <v>312</v>
      </c>
      <c r="C673">
        <v>529</v>
      </c>
      <c r="D673">
        <v>4063.9766792079099</v>
      </c>
      <c r="E673">
        <v>118.567688349462</v>
      </c>
      <c r="F673">
        <v>-223.33960418330599</v>
      </c>
      <c r="G673">
        <v>4067.13482348466</v>
      </c>
      <c r="H673">
        <v>115.409544072713</v>
      </c>
    </row>
    <row r="674" spans="1:8" x14ac:dyDescent="0.25">
      <c r="A674">
        <v>671</v>
      </c>
      <c r="B674">
        <v>312</v>
      </c>
      <c r="C674">
        <v>528</v>
      </c>
      <c r="D674">
        <v>4092.6225303703</v>
      </c>
      <c r="E674">
        <v>205.37329793244399</v>
      </c>
      <c r="F674">
        <v>-225.70267228488399</v>
      </c>
      <c r="G674">
        <v>4095.8959784683698</v>
      </c>
      <c r="H674">
        <v>202.09984983436499</v>
      </c>
    </row>
    <row r="675" spans="1:8" x14ac:dyDescent="0.25">
      <c r="A675">
        <v>675</v>
      </c>
      <c r="B675">
        <v>313</v>
      </c>
      <c r="C675">
        <v>529</v>
      </c>
      <c r="D675">
        <v>3937.7687077609799</v>
      </c>
      <c r="E675">
        <v>76.919057771975503</v>
      </c>
      <c r="F675">
        <v>-64.055290914275304</v>
      </c>
      <c r="G675">
        <v>3938.03437454101</v>
      </c>
      <c r="H675">
        <v>76.653390991946196</v>
      </c>
    </row>
    <row r="676" spans="1:8" x14ac:dyDescent="0.25">
      <c r="A676">
        <v>672</v>
      </c>
      <c r="B676">
        <v>313</v>
      </c>
      <c r="C676">
        <v>497</v>
      </c>
      <c r="D676">
        <v>4036.9104530320301</v>
      </c>
      <c r="E676">
        <v>109.63583371142001</v>
      </c>
      <c r="F676">
        <v>-51.6869469455401</v>
      </c>
      <c r="G676">
        <v>4037.08050892749</v>
      </c>
      <c r="H676">
        <v>109.465777815954</v>
      </c>
    </row>
    <row r="677" spans="1:8" x14ac:dyDescent="0.25">
      <c r="A677">
        <v>673</v>
      </c>
      <c r="B677">
        <v>313</v>
      </c>
      <c r="C677">
        <v>498</v>
      </c>
      <c r="D677">
        <v>4023.98831217932</v>
      </c>
      <c r="E677">
        <v>70.477831127453499</v>
      </c>
      <c r="F677">
        <v>-86.912283403114202</v>
      </c>
      <c r="G677">
        <v>4024.4659150985699</v>
      </c>
      <c r="H677">
        <v>70.000228208203197</v>
      </c>
    </row>
    <row r="678" spans="1:8" x14ac:dyDescent="0.25">
      <c r="A678">
        <v>674</v>
      </c>
      <c r="B678">
        <v>313</v>
      </c>
      <c r="C678">
        <v>530</v>
      </c>
      <c r="D678">
        <v>3924.8465669082698</v>
      </c>
      <c r="E678">
        <v>37.7610551880081</v>
      </c>
      <c r="F678">
        <v>-99.280627371850301</v>
      </c>
      <c r="G678">
        <v>3925.4803988608901</v>
      </c>
      <c r="H678">
        <v>37.127223235388499</v>
      </c>
    </row>
    <row r="679" spans="1:8" x14ac:dyDescent="0.25">
      <c r="A679">
        <v>678</v>
      </c>
      <c r="B679">
        <v>314</v>
      </c>
      <c r="C679">
        <v>531</v>
      </c>
      <c r="D679">
        <v>3867.8714005485399</v>
      </c>
      <c r="E679">
        <v>4.0913055024861897</v>
      </c>
      <c r="F679">
        <v>-32.6207981857875</v>
      </c>
      <c r="G679">
        <v>3867.9402513556702</v>
      </c>
      <c r="H679">
        <v>4.02245469535114</v>
      </c>
    </row>
    <row r="680" spans="1:8" x14ac:dyDescent="0.25">
      <c r="A680">
        <v>679</v>
      </c>
      <c r="B680">
        <v>314</v>
      </c>
      <c r="C680">
        <v>530</v>
      </c>
      <c r="D680">
        <v>3873.3774288053501</v>
      </c>
      <c r="E680">
        <v>20.776239614044201</v>
      </c>
      <c r="F680">
        <v>10.0178551375511</v>
      </c>
      <c r="G680">
        <v>3873.3839411100898</v>
      </c>
      <c r="H680">
        <v>20.7697273093058</v>
      </c>
    </row>
    <row r="681" spans="1:8" x14ac:dyDescent="0.25">
      <c r="A681">
        <v>676</v>
      </c>
      <c r="B681">
        <v>314</v>
      </c>
      <c r="C681">
        <v>498</v>
      </c>
      <c r="D681">
        <v>3993.3838827274099</v>
      </c>
      <c r="E681">
        <v>60.378369408324403</v>
      </c>
      <c r="F681">
        <v>15.287911176390599</v>
      </c>
      <c r="G681">
        <v>3993.39873900873</v>
      </c>
      <c r="H681">
        <v>60.363513127007899</v>
      </c>
    </row>
    <row r="682" spans="1:8" x14ac:dyDescent="0.25">
      <c r="A682">
        <v>677</v>
      </c>
      <c r="B682">
        <v>314</v>
      </c>
      <c r="C682">
        <v>499</v>
      </c>
      <c r="D682">
        <v>3987.8778544706001</v>
      </c>
      <c r="E682">
        <v>43.693435296766403</v>
      </c>
      <c r="F682">
        <v>-27.350742146947201</v>
      </c>
      <c r="G682">
        <v>3987.9252694760698</v>
      </c>
      <c r="H682">
        <v>43.646020291295301</v>
      </c>
    </row>
    <row r="683" spans="1:8" x14ac:dyDescent="0.25">
      <c r="A683">
        <v>680</v>
      </c>
      <c r="B683">
        <v>315</v>
      </c>
      <c r="C683">
        <v>499</v>
      </c>
      <c r="D683">
        <v>3969.2372375251298</v>
      </c>
      <c r="E683">
        <v>37.542031704761001</v>
      </c>
      <c r="F683">
        <v>44.242165632785699</v>
      </c>
      <c r="G683">
        <v>3969.3616944806699</v>
      </c>
      <c r="H683">
        <v>37.417574749219</v>
      </c>
    </row>
    <row r="684" spans="1:8" x14ac:dyDescent="0.25">
      <c r="A684">
        <v>681</v>
      </c>
      <c r="B684">
        <v>315</v>
      </c>
      <c r="C684">
        <v>500</v>
      </c>
      <c r="D684">
        <v>3965.2327580619599</v>
      </c>
      <c r="E684">
        <v>25.4072454527474</v>
      </c>
      <c r="F684">
        <v>5.01688758216756</v>
      </c>
      <c r="G684">
        <v>3965.2343551600302</v>
      </c>
      <c r="H684">
        <v>25.4056483546828</v>
      </c>
    </row>
    <row r="685" spans="1:8" x14ac:dyDescent="0.25">
      <c r="A685">
        <v>682</v>
      </c>
      <c r="B685">
        <v>315</v>
      </c>
      <c r="C685">
        <v>532</v>
      </c>
      <c r="D685">
        <v>3854.8331731108301</v>
      </c>
      <c r="E685">
        <v>-11.024617581124399</v>
      </c>
      <c r="F685">
        <v>1.18402583110835</v>
      </c>
      <c r="G685">
        <v>3854.83326377099</v>
      </c>
      <c r="H685">
        <v>-11.0247082412838</v>
      </c>
    </row>
    <row r="686" spans="1:8" x14ac:dyDescent="0.25">
      <c r="A686">
        <v>683</v>
      </c>
      <c r="B686">
        <v>315</v>
      </c>
      <c r="C686">
        <v>531</v>
      </c>
      <c r="D686">
        <v>3858.837652574</v>
      </c>
      <c r="E686">
        <v>1.1101686708891501</v>
      </c>
      <c r="F686">
        <v>40.409303881726501</v>
      </c>
      <c r="G686">
        <v>3858.9434705106801</v>
      </c>
      <c r="H686">
        <v>1.0043507342106699</v>
      </c>
    </row>
    <row r="687" spans="1:8" x14ac:dyDescent="0.25">
      <c r="A687">
        <v>684</v>
      </c>
      <c r="B687">
        <v>316</v>
      </c>
      <c r="C687">
        <v>500</v>
      </c>
      <c r="D687">
        <v>3959.15196930805</v>
      </c>
      <c r="E687">
        <v>23.400585163954901</v>
      </c>
      <c r="F687">
        <v>53.541473959053597</v>
      </c>
      <c r="G687">
        <v>3959.3340537777499</v>
      </c>
      <c r="H687">
        <v>23.218500694249698</v>
      </c>
    </row>
    <row r="688" spans="1:8" x14ac:dyDescent="0.25">
      <c r="A688">
        <v>685</v>
      </c>
      <c r="B688">
        <v>316</v>
      </c>
      <c r="C688">
        <v>501</v>
      </c>
      <c r="D688">
        <v>3955.95726395474</v>
      </c>
      <c r="E688">
        <v>13.7196598509019</v>
      </c>
      <c r="F688">
        <v>20.709494823377401</v>
      </c>
      <c r="G688">
        <v>3955.9844617203198</v>
      </c>
      <c r="H688">
        <v>13.692462085315499</v>
      </c>
    </row>
    <row r="689" spans="1:8" x14ac:dyDescent="0.25">
      <c r="A689">
        <v>686</v>
      </c>
      <c r="B689">
        <v>316</v>
      </c>
      <c r="C689">
        <v>533</v>
      </c>
      <c r="D689">
        <v>3863.5516252993398</v>
      </c>
      <c r="E689">
        <v>-16.774200905379001</v>
      </c>
      <c r="F689">
        <v>17.651703151020499</v>
      </c>
      <c r="G689">
        <v>3863.5716997097202</v>
      </c>
      <c r="H689">
        <v>-16.794275315760999</v>
      </c>
    </row>
    <row r="690" spans="1:8" x14ac:dyDescent="0.25">
      <c r="A690">
        <v>687</v>
      </c>
      <c r="B690">
        <v>316</v>
      </c>
      <c r="C690">
        <v>532</v>
      </c>
      <c r="D690">
        <v>3866.7463306526502</v>
      </c>
      <c r="E690">
        <v>-7.0932755923261004</v>
      </c>
      <c r="F690">
        <v>50.483682286696698</v>
      </c>
      <c r="G690">
        <v>3866.9107988700398</v>
      </c>
      <c r="H690">
        <v>-7.2577438097205196</v>
      </c>
    </row>
    <row r="691" spans="1:8" x14ac:dyDescent="0.25">
      <c r="A691">
        <v>691</v>
      </c>
      <c r="B691">
        <v>317</v>
      </c>
      <c r="C691">
        <v>533</v>
      </c>
      <c r="D691">
        <v>3884.4854758730598</v>
      </c>
      <c r="E691">
        <v>-9.8660302160512803</v>
      </c>
      <c r="F691">
        <v>50.329179315095097</v>
      </c>
      <c r="G691">
        <v>3884.6480780758102</v>
      </c>
      <c r="H691">
        <v>-10.028632418797001</v>
      </c>
    </row>
    <row r="692" spans="1:8" x14ac:dyDescent="0.25">
      <c r="A692">
        <v>690</v>
      </c>
      <c r="B692">
        <v>317</v>
      </c>
      <c r="C692">
        <v>534</v>
      </c>
      <c r="D692">
        <v>3881.8312403710402</v>
      </c>
      <c r="E692">
        <v>-17.909168100972199</v>
      </c>
      <c r="F692">
        <v>24.219657041402201</v>
      </c>
      <c r="G692">
        <v>3881.8688445490998</v>
      </c>
      <c r="H692">
        <v>-17.946772279036999</v>
      </c>
    </row>
    <row r="693" spans="1:8" x14ac:dyDescent="0.25">
      <c r="A693">
        <v>688</v>
      </c>
      <c r="B693">
        <v>317</v>
      </c>
      <c r="C693">
        <v>501</v>
      </c>
      <c r="D693">
        <v>3957.97080135648</v>
      </c>
      <c r="E693">
        <v>14.3841271934766</v>
      </c>
      <c r="F693">
        <v>52.8696654237106</v>
      </c>
      <c r="G693">
        <v>3958.1479925891099</v>
      </c>
      <c r="H693">
        <v>14.206935960848501</v>
      </c>
    </row>
    <row r="694" spans="1:8" x14ac:dyDescent="0.25">
      <c r="A694">
        <v>689</v>
      </c>
      <c r="B694">
        <v>317</v>
      </c>
      <c r="C694">
        <v>502</v>
      </c>
      <c r="D694">
        <v>3955.3165658544499</v>
      </c>
      <c r="E694">
        <v>6.3409893085556597</v>
      </c>
      <c r="F694">
        <v>26.760143150017701</v>
      </c>
      <c r="G694">
        <v>3955.3619002093201</v>
      </c>
      <c r="H694">
        <v>6.2956549536884197</v>
      </c>
    </row>
    <row r="695" spans="1:8" x14ac:dyDescent="0.25">
      <c r="A695">
        <v>692</v>
      </c>
      <c r="B695">
        <v>318</v>
      </c>
      <c r="C695">
        <v>502</v>
      </c>
      <c r="D695">
        <v>3961.5806411509302</v>
      </c>
      <c r="E695">
        <v>8.4081341563919505</v>
      </c>
      <c r="F695">
        <v>47.368578583775403</v>
      </c>
      <c r="G695">
        <v>3961.7225336245801</v>
      </c>
      <c r="H695">
        <v>8.2662416827406506</v>
      </c>
    </row>
    <row r="696" spans="1:8" x14ac:dyDescent="0.25">
      <c r="A696">
        <v>693</v>
      </c>
      <c r="B696">
        <v>318</v>
      </c>
      <c r="C696">
        <v>503</v>
      </c>
      <c r="D696">
        <v>3959.4287857969698</v>
      </c>
      <c r="E696">
        <v>1.88736035652709</v>
      </c>
      <c r="F696">
        <v>27.337613780494401</v>
      </c>
      <c r="G696">
        <v>3959.4759954236001</v>
      </c>
      <c r="H696">
        <v>1.8401507299006401</v>
      </c>
    </row>
    <row r="697" spans="1:8" x14ac:dyDescent="0.25">
      <c r="A697">
        <v>694</v>
      </c>
      <c r="B697">
        <v>318</v>
      </c>
      <c r="C697">
        <v>535</v>
      </c>
      <c r="D697">
        <v>3903.0515777850601</v>
      </c>
      <c r="E697">
        <v>-16.717118287404599</v>
      </c>
      <c r="F697">
        <v>25.2779779153656</v>
      </c>
      <c r="G697">
        <v>3903.0923307971502</v>
      </c>
      <c r="H697">
        <v>-16.7578712994952</v>
      </c>
    </row>
    <row r="698" spans="1:8" x14ac:dyDescent="0.25">
      <c r="A698">
        <v>695</v>
      </c>
      <c r="B698">
        <v>318</v>
      </c>
      <c r="C698">
        <v>534</v>
      </c>
      <c r="D698">
        <v>3905.20343313901</v>
      </c>
      <c r="E698">
        <v>-10.1963444875398</v>
      </c>
      <c r="F698">
        <v>45.308942718643102</v>
      </c>
      <c r="G698">
        <v>3905.3345073386499</v>
      </c>
      <c r="H698">
        <v>-10.3274186871803</v>
      </c>
    </row>
    <row r="699" spans="1:8" x14ac:dyDescent="0.25">
      <c r="A699">
        <v>696</v>
      </c>
      <c r="B699">
        <v>319</v>
      </c>
      <c r="C699">
        <v>503</v>
      </c>
      <c r="D699">
        <v>3967.3330954808998</v>
      </c>
      <c r="E699">
        <v>4.4957825522221802</v>
      </c>
      <c r="F699">
        <v>39.958061975213099</v>
      </c>
      <c r="G699">
        <v>3967.43381915498</v>
      </c>
      <c r="H699">
        <v>4.3950588781410698</v>
      </c>
    </row>
    <row r="700" spans="1:8" x14ac:dyDescent="0.25">
      <c r="A700">
        <v>697</v>
      </c>
      <c r="B700">
        <v>319</v>
      </c>
      <c r="C700">
        <v>504</v>
      </c>
      <c r="D700">
        <v>3965.64196813434</v>
      </c>
      <c r="E700">
        <v>-0.62884577067893499</v>
      </c>
      <c r="F700">
        <v>25.053487068955199</v>
      </c>
      <c r="G700">
        <v>3965.6815311762298</v>
      </c>
      <c r="H700">
        <v>-0.66840881256552998</v>
      </c>
    </row>
    <row r="701" spans="1:8" x14ac:dyDescent="0.25">
      <c r="A701">
        <v>698</v>
      </c>
      <c r="B701">
        <v>319</v>
      </c>
      <c r="C701">
        <v>536</v>
      </c>
      <c r="D701">
        <v>3923.6932760835198</v>
      </c>
      <c r="E701">
        <v>-14.4719141474488</v>
      </c>
      <c r="F701">
        <v>23.434845025612699</v>
      </c>
      <c r="G701">
        <v>3923.7281392160398</v>
      </c>
      <c r="H701">
        <v>-14.506777279967</v>
      </c>
    </row>
    <row r="702" spans="1:8" x14ac:dyDescent="0.25">
      <c r="A702">
        <v>699</v>
      </c>
      <c r="B702">
        <v>319</v>
      </c>
      <c r="C702">
        <v>535</v>
      </c>
      <c r="D702">
        <v>3925.3844034300801</v>
      </c>
      <c r="E702">
        <v>-9.3472858245477202</v>
      </c>
      <c r="F702">
        <v>38.339419931874097</v>
      </c>
      <c r="G702">
        <v>3925.4777945650499</v>
      </c>
      <c r="H702">
        <v>-9.4406769595207098</v>
      </c>
    </row>
    <row r="703" spans="1:8" x14ac:dyDescent="0.25">
      <c r="A703">
        <v>703</v>
      </c>
      <c r="B703">
        <v>320</v>
      </c>
      <c r="C703">
        <v>536</v>
      </c>
      <c r="D703">
        <v>3943.3384624649798</v>
      </c>
      <c r="E703">
        <v>-7.9890026415664499</v>
      </c>
      <c r="F703">
        <v>31.047495164098699</v>
      </c>
      <c r="G703">
        <v>3943.3994503283302</v>
      </c>
      <c r="H703">
        <v>-8.0499905049109604</v>
      </c>
    </row>
    <row r="704" spans="1:8" x14ac:dyDescent="0.25">
      <c r="A704">
        <v>702</v>
      </c>
      <c r="B704">
        <v>320</v>
      </c>
      <c r="C704">
        <v>537</v>
      </c>
      <c r="D704">
        <v>3942.0518652842902</v>
      </c>
      <c r="E704">
        <v>-11.8877819769988</v>
      </c>
      <c r="F704">
        <v>20.2827611011665</v>
      </c>
      <c r="G704">
        <v>3942.07787653688</v>
      </c>
      <c r="H704">
        <v>-11.913793229588</v>
      </c>
    </row>
    <row r="705" spans="1:8" x14ac:dyDescent="0.25">
      <c r="A705">
        <v>701</v>
      </c>
      <c r="B705">
        <v>320</v>
      </c>
      <c r="C705">
        <v>505</v>
      </c>
      <c r="D705">
        <v>3972.3492402444399</v>
      </c>
      <c r="E705">
        <v>-1.8896482401494199</v>
      </c>
      <c r="F705">
        <v>21.514220126730699</v>
      </c>
      <c r="G705">
        <v>3972.3783564028799</v>
      </c>
      <c r="H705">
        <v>-1.9187643985915199</v>
      </c>
    </row>
    <row r="706" spans="1:8" x14ac:dyDescent="0.25">
      <c r="A706">
        <v>700</v>
      </c>
      <c r="B706">
        <v>320</v>
      </c>
      <c r="C706">
        <v>504</v>
      </c>
      <c r="D706">
        <v>3973.6358374251299</v>
      </c>
      <c r="E706">
        <v>2.0091310952830099</v>
      </c>
      <c r="F706">
        <v>32.278954189657803</v>
      </c>
      <c r="G706">
        <v>3973.7014222443499</v>
      </c>
      <c r="H706">
        <v>1.9435462760675299</v>
      </c>
    </row>
    <row r="707" spans="1:8" x14ac:dyDescent="0.25">
      <c r="A707">
        <v>704</v>
      </c>
      <c r="B707">
        <v>321</v>
      </c>
      <c r="C707">
        <v>505</v>
      </c>
      <c r="D707">
        <v>3979.62086937401</v>
      </c>
      <c r="E707">
        <v>0.50998937260897004</v>
      </c>
      <c r="F707">
        <v>25.208981103144801</v>
      </c>
      <c r="G707">
        <v>3979.6607957778601</v>
      </c>
      <c r="H707">
        <v>0.47006296876179399</v>
      </c>
    </row>
    <row r="708" spans="1:8" x14ac:dyDescent="0.25">
      <c r="A708">
        <v>705</v>
      </c>
      <c r="B708">
        <v>321</v>
      </c>
      <c r="C708">
        <v>506</v>
      </c>
      <c r="D708">
        <v>3978.6704077374202</v>
      </c>
      <c r="E708">
        <v>-2.3701974049313299</v>
      </c>
      <c r="F708">
        <v>17.681809082044701</v>
      </c>
      <c r="G708">
        <v>3978.6900410984899</v>
      </c>
      <c r="H708">
        <v>-2.3898307660010598</v>
      </c>
    </row>
    <row r="709" spans="1:8" x14ac:dyDescent="0.25">
      <c r="A709">
        <v>706</v>
      </c>
      <c r="B709">
        <v>321</v>
      </c>
      <c r="C709">
        <v>538</v>
      </c>
      <c r="D709">
        <v>3957.4851604493902</v>
      </c>
      <c r="E709">
        <v>-9.3613290099810893</v>
      </c>
      <c r="F709">
        <v>16.772080241976202</v>
      </c>
      <c r="G709">
        <v>3957.5028887267099</v>
      </c>
      <c r="H709">
        <v>-9.3790572872931008</v>
      </c>
    </row>
    <row r="710" spans="1:8" x14ac:dyDescent="0.25">
      <c r="A710">
        <v>707</v>
      </c>
      <c r="B710">
        <v>321</v>
      </c>
      <c r="C710">
        <v>537</v>
      </c>
      <c r="D710">
        <v>3958.43562208598</v>
      </c>
      <c r="E710">
        <v>-6.4811422324407797</v>
      </c>
      <c r="F710">
        <v>24.299252263076301</v>
      </c>
      <c r="G710">
        <v>3958.4728516264399</v>
      </c>
      <c r="H710">
        <v>-6.5183717729005304</v>
      </c>
    </row>
    <row r="711" spans="1:8" x14ac:dyDescent="0.25">
      <c r="A711">
        <v>711</v>
      </c>
      <c r="B711">
        <v>322</v>
      </c>
      <c r="C711">
        <v>538</v>
      </c>
      <c r="D711">
        <v>3970.6420338606699</v>
      </c>
      <c r="E711">
        <v>-5.0195607842601904</v>
      </c>
      <c r="F711">
        <v>18.500436458482699</v>
      </c>
      <c r="G711">
        <v>3970.66355633486</v>
      </c>
      <c r="H711">
        <v>-5.0410832584534502</v>
      </c>
    </row>
    <row r="712" spans="1:8" x14ac:dyDescent="0.25">
      <c r="A712">
        <v>708</v>
      </c>
      <c r="B712">
        <v>322</v>
      </c>
      <c r="C712">
        <v>506</v>
      </c>
      <c r="D712">
        <v>3984.8795150277801</v>
      </c>
      <c r="E712">
        <v>-0.32119199911380703</v>
      </c>
      <c r="F712">
        <v>19.155784206180002</v>
      </c>
      <c r="G712">
        <v>3984.90253406597</v>
      </c>
      <c r="H712">
        <v>-0.34421103730164698</v>
      </c>
    </row>
    <row r="713" spans="1:8" x14ac:dyDescent="0.25">
      <c r="A713">
        <v>709</v>
      </c>
      <c r="B713">
        <v>322</v>
      </c>
      <c r="C713">
        <v>507</v>
      </c>
      <c r="D713">
        <v>3984.1948243096499</v>
      </c>
      <c r="E713">
        <v>-2.39601235708732</v>
      </c>
      <c r="F713">
        <v>14.0971710856881</v>
      </c>
      <c r="G713">
        <v>3984.2072866878798</v>
      </c>
      <c r="H713">
        <v>-2.40847473531448</v>
      </c>
    </row>
    <row r="714" spans="1:8" x14ac:dyDescent="0.25">
      <c r="A714">
        <v>710</v>
      </c>
      <c r="B714">
        <v>322</v>
      </c>
      <c r="C714">
        <v>539</v>
      </c>
      <c r="D714">
        <v>3969.9573431425401</v>
      </c>
      <c r="E714">
        <v>-7.0943811422337104</v>
      </c>
      <c r="F714">
        <v>13.441823337990799</v>
      </c>
      <c r="G714">
        <v>3969.9687009341401</v>
      </c>
      <c r="H714">
        <v>-7.1057389338329804</v>
      </c>
    </row>
    <row r="715" spans="1:8" x14ac:dyDescent="0.25">
      <c r="A715">
        <v>715</v>
      </c>
      <c r="B715">
        <v>323</v>
      </c>
      <c r="C715">
        <v>539</v>
      </c>
      <c r="D715">
        <v>3980.2374719965601</v>
      </c>
      <c r="E715">
        <v>-3.7019386204051399</v>
      </c>
      <c r="F715">
        <v>13.7790398432389</v>
      </c>
      <c r="G715">
        <v>3980.2493861694202</v>
      </c>
      <c r="H715">
        <v>-3.7138527932654499</v>
      </c>
    </row>
    <row r="716" spans="1:8" x14ac:dyDescent="0.25">
      <c r="A716">
        <v>714</v>
      </c>
      <c r="B716">
        <v>323</v>
      </c>
      <c r="C716">
        <v>540</v>
      </c>
      <c r="D716">
        <v>3979.7530987782202</v>
      </c>
      <c r="E716">
        <v>-5.1697362517374996</v>
      </c>
      <c r="F716">
        <v>10.566313209468699</v>
      </c>
      <c r="G716">
        <v>3979.76010310323</v>
      </c>
      <c r="H716">
        <v>-5.17674057674071</v>
      </c>
    </row>
    <row r="717" spans="1:8" x14ac:dyDescent="0.25">
      <c r="A717">
        <v>713</v>
      </c>
      <c r="B717">
        <v>323</v>
      </c>
      <c r="C717">
        <v>508</v>
      </c>
      <c r="D717">
        <v>3988.7953271229899</v>
      </c>
      <c r="E717">
        <v>-2.18580089796591</v>
      </c>
      <c r="F717">
        <v>11.0299282246544</v>
      </c>
      <c r="G717">
        <v>3988.8029479986799</v>
      </c>
      <c r="H717">
        <v>-2.19342177366183</v>
      </c>
    </row>
    <row r="718" spans="1:8" x14ac:dyDescent="0.25">
      <c r="A718">
        <v>712</v>
      </c>
      <c r="B718">
        <v>323</v>
      </c>
      <c r="C718">
        <v>507</v>
      </c>
      <c r="D718">
        <v>3989.2797003413302</v>
      </c>
      <c r="E718">
        <v>-0.71800326663355896</v>
      </c>
      <c r="F718">
        <v>14.242654858424499</v>
      </c>
      <c r="G718">
        <v>3989.2924104095</v>
      </c>
      <c r="H718">
        <v>-0.73071333480311296</v>
      </c>
    </row>
    <row r="719" spans="1:8" x14ac:dyDescent="0.25">
      <c r="A719">
        <v>719</v>
      </c>
      <c r="B719">
        <v>324</v>
      </c>
      <c r="C719">
        <v>540</v>
      </c>
      <c r="D719">
        <v>3987.64029331028</v>
      </c>
      <c r="E719">
        <v>-2.5669620561588999</v>
      </c>
      <c r="F719">
        <v>10.101703302440299</v>
      </c>
      <c r="G719">
        <v>3987.6466867279401</v>
      </c>
      <c r="H719">
        <v>-2.5733554738171698</v>
      </c>
    </row>
    <row r="720" spans="1:8" x14ac:dyDescent="0.25">
      <c r="A720">
        <v>716</v>
      </c>
      <c r="B720">
        <v>324</v>
      </c>
      <c r="C720">
        <v>508</v>
      </c>
      <c r="D720">
        <v>3992.8433727032798</v>
      </c>
      <c r="E720">
        <v>-0.84994585646927501</v>
      </c>
      <c r="F720">
        <v>10.428054366551301</v>
      </c>
      <c r="G720">
        <v>3992.8501799443402</v>
      </c>
      <c r="H720">
        <v>-0.85675309752696105</v>
      </c>
    </row>
    <row r="721" spans="1:8" x14ac:dyDescent="0.25">
      <c r="A721">
        <v>717</v>
      </c>
      <c r="B721">
        <v>324</v>
      </c>
      <c r="C721">
        <v>509</v>
      </c>
      <c r="D721">
        <v>3992.5024093823099</v>
      </c>
      <c r="E721">
        <v>-1.8831680412379199</v>
      </c>
      <c r="F721">
        <v>8.5793870794480291</v>
      </c>
      <c r="G721">
        <v>3992.50701621084</v>
      </c>
      <c r="H721">
        <v>-1.88777486976869</v>
      </c>
    </row>
    <row r="722" spans="1:8" x14ac:dyDescent="0.25">
      <c r="A722">
        <v>718</v>
      </c>
      <c r="B722">
        <v>324</v>
      </c>
      <c r="C722">
        <v>541</v>
      </c>
      <c r="D722">
        <v>3987.2993299893101</v>
      </c>
      <c r="E722">
        <v>-3.6001842409275402</v>
      </c>
      <c r="F722">
        <v>8.2530360153405304</v>
      </c>
      <c r="G722">
        <v>3987.3035967298301</v>
      </c>
      <c r="H722">
        <v>-3.60445098144623</v>
      </c>
    </row>
    <row r="723" spans="1:8" x14ac:dyDescent="0.25">
      <c r="A723">
        <v>722</v>
      </c>
      <c r="B723">
        <v>325</v>
      </c>
      <c r="C723">
        <v>542</v>
      </c>
      <c r="D723">
        <v>3993.05574623456</v>
      </c>
      <c r="E723">
        <v>-2.3615899235187499</v>
      </c>
      <c r="F723">
        <v>6.5069168997985303</v>
      </c>
      <c r="G723">
        <v>3993.05839551597</v>
      </c>
      <c r="H723">
        <v>-2.3642392049268799</v>
      </c>
    </row>
    <row r="724" spans="1:8" x14ac:dyDescent="0.25">
      <c r="A724">
        <v>723</v>
      </c>
      <c r="B724">
        <v>325</v>
      </c>
      <c r="C724">
        <v>541</v>
      </c>
      <c r="D724">
        <v>3993.30054210973</v>
      </c>
      <c r="E724">
        <v>-1.61978424118842</v>
      </c>
      <c r="F724">
        <v>7.3475780924961702</v>
      </c>
      <c r="G724">
        <v>3993.30392057875</v>
      </c>
      <c r="H724">
        <v>-1.62316271020404</v>
      </c>
    </row>
    <row r="725" spans="1:8" x14ac:dyDescent="0.25">
      <c r="A725">
        <v>720</v>
      </c>
      <c r="B725">
        <v>325</v>
      </c>
      <c r="C725">
        <v>509</v>
      </c>
      <c r="D725">
        <v>3995.6665854528001</v>
      </c>
      <c r="E725">
        <v>-0.83898993797401999</v>
      </c>
      <c r="F725">
        <v>7.5818830438974096</v>
      </c>
      <c r="G725">
        <v>3995.67018140042</v>
      </c>
      <c r="H725">
        <v>-0.84258588558895997</v>
      </c>
    </row>
    <row r="726" spans="1:8" x14ac:dyDescent="0.25">
      <c r="A726">
        <v>721</v>
      </c>
      <c r="B726">
        <v>325</v>
      </c>
      <c r="C726">
        <v>510</v>
      </c>
      <c r="D726">
        <v>3995.4217895776301</v>
      </c>
      <c r="E726">
        <v>-1.5807956203043401</v>
      </c>
      <c r="F726">
        <v>6.7412218511997697</v>
      </c>
      <c r="G726">
        <v>3995.4246319600702</v>
      </c>
      <c r="H726">
        <v>-1.58363800273741</v>
      </c>
    </row>
    <row r="727" spans="1:8" x14ac:dyDescent="0.25">
      <c r="A727">
        <v>726</v>
      </c>
      <c r="B727">
        <v>326</v>
      </c>
      <c r="C727">
        <v>543</v>
      </c>
      <c r="D727">
        <v>3997.4493101777798</v>
      </c>
      <c r="E727">
        <v>-1.41531275560919</v>
      </c>
      <c r="F727">
        <v>5.2703308834728002</v>
      </c>
      <c r="G727">
        <v>3997.4510466941501</v>
      </c>
      <c r="H727">
        <v>-1.41704927198179</v>
      </c>
    </row>
    <row r="728" spans="1:8" x14ac:dyDescent="0.25">
      <c r="A728">
        <v>727</v>
      </c>
      <c r="B728">
        <v>326</v>
      </c>
      <c r="C728">
        <v>542</v>
      </c>
      <c r="D728">
        <v>3997.6358073700198</v>
      </c>
      <c r="E728">
        <v>-0.85016974881636997</v>
      </c>
      <c r="F728">
        <v>5.3527834104409502</v>
      </c>
      <c r="G728">
        <v>3997.63759881543</v>
      </c>
      <c r="H728">
        <v>-0.85196119422630501</v>
      </c>
    </row>
    <row r="729" spans="1:8" x14ac:dyDescent="0.25">
      <c r="A729">
        <v>724</v>
      </c>
      <c r="B729">
        <v>326</v>
      </c>
      <c r="C729">
        <v>510</v>
      </c>
      <c r="D729">
        <v>3997.8678687125498</v>
      </c>
      <c r="E729">
        <v>-0.77358950578286501</v>
      </c>
      <c r="F729">
        <v>5.5312869376510303</v>
      </c>
      <c r="G729">
        <v>3997.86978155725</v>
      </c>
      <c r="H729">
        <v>-0.77550235048738603</v>
      </c>
    </row>
    <row r="730" spans="1:8" x14ac:dyDescent="0.25">
      <c r="A730">
        <v>725</v>
      </c>
      <c r="B730">
        <v>326</v>
      </c>
      <c r="C730">
        <v>511</v>
      </c>
      <c r="D730">
        <v>3997.6813715203102</v>
      </c>
      <c r="E730">
        <v>-1.3387325125756799</v>
      </c>
      <c r="F730">
        <v>5.4488344106828901</v>
      </c>
      <c r="G730">
        <v>3997.6832275864099</v>
      </c>
      <c r="H730">
        <v>-1.34058857867921</v>
      </c>
    </row>
    <row r="731" spans="1:8" x14ac:dyDescent="0.25">
      <c r="A731">
        <v>731</v>
      </c>
      <c r="B731">
        <v>327</v>
      </c>
      <c r="C731">
        <v>543</v>
      </c>
      <c r="D731">
        <v>4000.9923436836798</v>
      </c>
      <c r="E731">
        <v>-0.24611169866079699</v>
      </c>
      <c r="F731">
        <v>3.9338450683690902</v>
      </c>
      <c r="G731">
        <v>4000.9933105801501</v>
      </c>
      <c r="H731">
        <v>-0.247078595126595</v>
      </c>
    </row>
    <row r="732" spans="1:8" x14ac:dyDescent="0.25">
      <c r="A732">
        <v>730</v>
      </c>
      <c r="B732">
        <v>327</v>
      </c>
      <c r="C732">
        <v>544</v>
      </c>
      <c r="D732">
        <v>4000.8348072732101</v>
      </c>
      <c r="E732">
        <v>-0.72349476070644403</v>
      </c>
      <c r="F732">
        <v>4.4447878703432702</v>
      </c>
      <c r="G732">
        <v>4000.83604155069</v>
      </c>
      <c r="H732">
        <v>-0.72472903818243095</v>
      </c>
    </row>
    <row r="733" spans="1:8" x14ac:dyDescent="0.25">
      <c r="A733">
        <v>729</v>
      </c>
      <c r="B733">
        <v>327</v>
      </c>
      <c r="C733">
        <v>512</v>
      </c>
      <c r="D733">
        <v>3999.3967572884999</v>
      </c>
      <c r="E733">
        <v>-1.1980512556601699</v>
      </c>
      <c r="F733">
        <v>4.5955729314685101</v>
      </c>
      <c r="G733">
        <v>3999.39807704748</v>
      </c>
      <c r="H733">
        <v>-1.1993710146341501</v>
      </c>
    </row>
    <row r="734" spans="1:8" x14ac:dyDescent="0.25">
      <c r="A734">
        <v>728</v>
      </c>
      <c r="B734">
        <v>327</v>
      </c>
      <c r="C734">
        <v>511</v>
      </c>
      <c r="D734">
        <v>3999.55429369898</v>
      </c>
      <c r="E734">
        <v>-0.72066819361452805</v>
      </c>
      <c r="F734">
        <v>4.0846301294943199</v>
      </c>
      <c r="G734">
        <v>3999.5553363897302</v>
      </c>
      <c r="H734">
        <v>-0.721710884373578</v>
      </c>
    </row>
    <row r="735" spans="1:8" x14ac:dyDescent="0.25">
      <c r="A735">
        <v>732</v>
      </c>
      <c r="B735">
        <v>328</v>
      </c>
      <c r="C735">
        <v>512</v>
      </c>
      <c r="D735">
        <v>4000.7975482557999</v>
      </c>
      <c r="E735">
        <v>-0.73579023645152097</v>
      </c>
      <c r="F735">
        <v>3.0395475444634101</v>
      </c>
      <c r="G735">
        <v>4000.7981254625302</v>
      </c>
      <c r="H735">
        <v>-0.73636744318469005</v>
      </c>
    </row>
    <row r="736" spans="1:8" x14ac:dyDescent="0.25">
      <c r="A736">
        <v>733</v>
      </c>
      <c r="B736">
        <v>328</v>
      </c>
      <c r="C736">
        <v>513</v>
      </c>
      <c r="D736">
        <v>4000.6473945169801</v>
      </c>
      <c r="E736">
        <v>-1.1908015661967899</v>
      </c>
      <c r="F736">
        <v>4.0419764706459702</v>
      </c>
      <c r="G736">
        <v>4000.64841514606</v>
      </c>
      <c r="H736">
        <v>-1.19182219526874</v>
      </c>
    </row>
    <row r="737" spans="1:8" x14ac:dyDescent="0.25">
      <c r="A737">
        <v>734</v>
      </c>
      <c r="B737">
        <v>328</v>
      </c>
      <c r="C737">
        <v>545</v>
      </c>
      <c r="D737">
        <v>4003.46873361092</v>
      </c>
      <c r="E737">
        <v>-0.259759665196725</v>
      </c>
      <c r="F737">
        <v>3.8982576908606301</v>
      </c>
      <c r="G737">
        <v>4003.4696825020301</v>
      </c>
      <c r="H737">
        <v>-0.260708556302233</v>
      </c>
    </row>
    <row r="738" spans="1:8" x14ac:dyDescent="0.25">
      <c r="A738">
        <v>735</v>
      </c>
      <c r="B738">
        <v>328</v>
      </c>
      <c r="C738">
        <v>544</v>
      </c>
      <c r="D738">
        <v>4003.6188873497399</v>
      </c>
      <c r="E738">
        <v>0.19525166454855</v>
      </c>
      <c r="F738">
        <v>2.8958287646745799</v>
      </c>
      <c r="G738">
        <v>4003.6194110154802</v>
      </c>
      <c r="H738">
        <v>0.19472799881282299</v>
      </c>
    </row>
    <row r="739" spans="1:8" x14ac:dyDescent="0.25">
      <c r="A739">
        <v>738</v>
      </c>
      <c r="B739">
        <v>329</v>
      </c>
      <c r="C739">
        <v>546</v>
      </c>
      <c r="D739">
        <v>4005.4866187258399</v>
      </c>
      <c r="E739">
        <v>-1.73372535309681E-2</v>
      </c>
      <c r="F739">
        <v>3.4607885499781799</v>
      </c>
      <c r="G739">
        <v>4005.4873662631899</v>
      </c>
      <c r="H739">
        <v>-1.80847908748091E-2</v>
      </c>
    </row>
    <row r="740" spans="1:8" x14ac:dyDescent="0.25">
      <c r="A740">
        <v>739</v>
      </c>
      <c r="B740">
        <v>329</v>
      </c>
      <c r="C740">
        <v>545</v>
      </c>
      <c r="D740">
        <v>4005.64344544918</v>
      </c>
      <c r="E740">
        <v>0.45789524142696703</v>
      </c>
      <c r="F740">
        <v>2.0292070527705199</v>
      </c>
      <c r="G740">
        <v>4005.6437024710399</v>
      </c>
      <c r="H740">
        <v>0.45763821956415901</v>
      </c>
    </row>
    <row r="741" spans="1:8" x14ac:dyDescent="0.25">
      <c r="A741">
        <v>736</v>
      </c>
      <c r="B741">
        <v>329</v>
      </c>
      <c r="C741">
        <v>513</v>
      </c>
      <c r="D741">
        <v>4001.6142552106298</v>
      </c>
      <c r="E741">
        <v>-0.87173753729257397</v>
      </c>
      <c r="F741">
        <v>2.17931284096777</v>
      </c>
      <c r="G741">
        <v>4001.6145518640201</v>
      </c>
      <c r="H741">
        <v>-0.87203419067964205</v>
      </c>
    </row>
    <row r="742" spans="1:8" x14ac:dyDescent="0.25">
      <c r="A742">
        <v>737</v>
      </c>
      <c r="B742">
        <v>329</v>
      </c>
      <c r="C742">
        <v>514</v>
      </c>
      <c r="D742">
        <v>4001.4574284873001</v>
      </c>
      <c r="E742">
        <v>-1.34697003225051</v>
      </c>
      <c r="F742">
        <v>3.6108943381754299</v>
      </c>
      <c r="G742">
        <v>4001.4582428260701</v>
      </c>
      <c r="H742">
        <v>-1.34778437102181</v>
      </c>
    </row>
    <row r="743" spans="1:8" x14ac:dyDescent="0.25">
      <c r="A743">
        <v>740</v>
      </c>
      <c r="B743">
        <v>330</v>
      </c>
      <c r="C743">
        <v>514</v>
      </c>
      <c r="D743">
        <v>4001.9462877588899</v>
      </c>
      <c r="E743">
        <v>-1.18564647262473</v>
      </c>
      <c r="F743">
        <v>1.26028960818656</v>
      </c>
      <c r="G743">
        <v>4001.9463869518399</v>
      </c>
      <c r="H743">
        <v>-1.1857456655743499</v>
      </c>
    </row>
    <row r="744" spans="1:8" x14ac:dyDescent="0.25">
      <c r="A744">
        <v>741</v>
      </c>
      <c r="B744">
        <v>330</v>
      </c>
      <c r="C744">
        <v>515</v>
      </c>
      <c r="D744">
        <v>4001.7768833937898</v>
      </c>
      <c r="E744">
        <v>-1.69899303354623</v>
      </c>
      <c r="F744">
        <v>3.07205470731965</v>
      </c>
      <c r="G744">
        <v>4001.7774727265901</v>
      </c>
      <c r="H744">
        <v>-1.69958236635511</v>
      </c>
    </row>
    <row r="745" spans="1:8" x14ac:dyDescent="0.25">
      <c r="A745">
        <v>742</v>
      </c>
      <c r="B745">
        <v>330</v>
      </c>
      <c r="C745">
        <v>547</v>
      </c>
      <c r="D745">
        <v>4006.8761014727002</v>
      </c>
      <c r="E745">
        <v>-1.6251067504981599E-2</v>
      </c>
      <c r="F745">
        <v>2.9099103022951698</v>
      </c>
      <c r="G745">
        <v>4006.8766297859202</v>
      </c>
      <c r="H745">
        <v>-1.67793807279394E-2</v>
      </c>
    </row>
    <row r="746" spans="1:8" x14ac:dyDescent="0.25">
      <c r="A746">
        <v>743</v>
      </c>
      <c r="B746">
        <v>330</v>
      </c>
      <c r="C746">
        <v>546</v>
      </c>
      <c r="D746">
        <v>4007.0455058378002</v>
      </c>
      <c r="E746">
        <v>0.49709549341650899</v>
      </c>
      <c r="F746">
        <v>1.0981452031586001</v>
      </c>
      <c r="G746">
        <v>4007.0455810847998</v>
      </c>
      <c r="H746">
        <v>0.49702024642442599</v>
      </c>
    </row>
    <row r="747" spans="1:8" x14ac:dyDescent="0.25">
      <c r="A747">
        <v>747</v>
      </c>
      <c r="B747">
        <v>331</v>
      </c>
      <c r="C747">
        <v>547</v>
      </c>
      <c r="D747">
        <v>4007.6174058532401</v>
      </c>
      <c r="E747">
        <v>0.22837937807480499</v>
      </c>
      <c r="F747">
        <v>-0.17814330015282101</v>
      </c>
      <c r="G747">
        <v>4007.61740783303</v>
      </c>
      <c r="H747">
        <v>0.228377398292195</v>
      </c>
    </row>
    <row r="748" spans="1:8" x14ac:dyDescent="0.25">
      <c r="A748">
        <v>744</v>
      </c>
      <c r="B748">
        <v>331</v>
      </c>
      <c r="C748">
        <v>515</v>
      </c>
      <c r="D748">
        <v>4001.6380288946898</v>
      </c>
      <c r="E748">
        <v>-1.7448150182467499</v>
      </c>
      <c r="F748">
        <v>-7.7844871703021401E-3</v>
      </c>
      <c r="G748">
        <v>4001.6380288984801</v>
      </c>
      <c r="H748">
        <v>-1.74481502203093</v>
      </c>
    </row>
    <row r="749" spans="1:8" x14ac:dyDescent="0.25">
      <c r="A749">
        <v>745</v>
      </c>
      <c r="B749">
        <v>331</v>
      </c>
      <c r="C749">
        <v>516</v>
      </c>
      <c r="D749">
        <v>4001.4600423243401</v>
      </c>
      <c r="E749">
        <v>-2.28416826175043</v>
      </c>
      <c r="F749">
        <v>2.1167032912426902</v>
      </c>
      <c r="G749">
        <v>4001.4603220894901</v>
      </c>
      <c r="H749">
        <v>-2.2844480269075098</v>
      </c>
    </row>
    <row r="750" spans="1:8" x14ac:dyDescent="0.25">
      <c r="A750">
        <v>746</v>
      </c>
      <c r="B750">
        <v>331</v>
      </c>
      <c r="C750">
        <v>548</v>
      </c>
      <c r="D750">
        <v>4007.43941928289</v>
      </c>
      <c r="E750">
        <v>-0.31097386542887701</v>
      </c>
      <c r="F750">
        <v>1.94634447825319</v>
      </c>
      <c r="G750">
        <v>4007.4396555910598</v>
      </c>
      <c r="H750">
        <v>-0.31121017359646402</v>
      </c>
    </row>
    <row r="751" spans="1:8" x14ac:dyDescent="0.25">
      <c r="A751">
        <v>750</v>
      </c>
      <c r="B751">
        <v>332</v>
      </c>
      <c r="C751">
        <v>549</v>
      </c>
      <c r="D751">
        <v>4006.7393889887098</v>
      </c>
      <c r="E751">
        <v>-1.00031795819131</v>
      </c>
      <c r="F751">
        <v>0.15953498550892001</v>
      </c>
      <c r="G751">
        <v>4006.7393905763502</v>
      </c>
      <c r="H751">
        <v>-1.00031954583255</v>
      </c>
    </row>
    <row r="752" spans="1:8" x14ac:dyDescent="0.25">
      <c r="A752">
        <v>751</v>
      </c>
      <c r="B752">
        <v>332</v>
      </c>
      <c r="C752">
        <v>548</v>
      </c>
      <c r="D752">
        <v>4006.9091233076201</v>
      </c>
      <c r="E752">
        <v>-0.48597153726791398</v>
      </c>
      <c r="F752">
        <v>-2.15009413519333</v>
      </c>
      <c r="G752">
        <v>4006.9094117059599</v>
      </c>
      <c r="H752">
        <v>-0.48625993561336101</v>
      </c>
    </row>
    <row r="753" spans="1:8" x14ac:dyDescent="0.25">
      <c r="A753">
        <v>748</v>
      </c>
      <c r="B753">
        <v>332</v>
      </c>
      <c r="C753">
        <v>516</v>
      </c>
      <c r="D753">
        <v>4000.40866550906</v>
      </c>
      <c r="E753">
        <v>-2.6311226107927701</v>
      </c>
      <c r="F753">
        <v>-1.9876339168045001</v>
      </c>
      <c r="G753">
        <v>4000.4089122395799</v>
      </c>
      <c r="H753">
        <v>-2.6313693413121602</v>
      </c>
    </row>
    <row r="754" spans="1:8" x14ac:dyDescent="0.25">
      <c r="A754">
        <v>749</v>
      </c>
      <c r="B754">
        <v>332</v>
      </c>
      <c r="C754">
        <v>517</v>
      </c>
      <c r="D754">
        <v>4000.2389311901502</v>
      </c>
      <c r="E754">
        <v>-3.14546903171617</v>
      </c>
      <c r="F754">
        <v>0.32199520389775199</v>
      </c>
      <c r="G754">
        <v>4000.2389376647302</v>
      </c>
      <c r="H754">
        <v>-3.1454755062948099</v>
      </c>
    </row>
    <row r="755" spans="1:8" x14ac:dyDescent="0.25">
      <c r="A755">
        <v>752</v>
      </c>
      <c r="B755">
        <v>333</v>
      </c>
      <c r="C755">
        <v>517</v>
      </c>
      <c r="D755">
        <v>3997.81954131365</v>
      </c>
      <c r="E755">
        <v>-3.94386769096104</v>
      </c>
      <c r="F755">
        <v>-5.1460200369515503</v>
      </c>
      <c r="G755">
        <v>3997.82119567878</v>
      </c>
      <c r="H755">
        <v>-3.9455220560853301</v>
      </c>
    </row>
    <row r="756" spans="1:8" x14ac:dyDescent="0.25">
      <c r="A756">
        <v>753</v>
      </c>
      <c r="B756">
        <v>333</v>
      </c>
      <c r="C756">
        <v>518</v>
      </c>
      <c r="D756">
        <v>3997.6914761891398</v>
      </c>
      <c r="E756">
        <v>-4.3319438258567899</v>
      </c>
      <c r="F756">
        <v>-2.89651643949813</v>
      </c>
      <c r="G756">
        <v>3997.6920002869201</v>
      </c>
      <c r="H756">
        <v>-4.33246792363843</v>
      </c>
    </row>
    <row r="757" spans="1:8" x14ac:dyDescent="0.25">
      <c r="A757">
        <v>754</v>
      </c>
      <c r="B757">
        <v>333</v>
      </c>
      <c r="C757">
        <v>550</v>
      </c>
      <c r="D757">
        <v>4004.0226687437698</v>
      </c>
      <c r="E757">
        <v>-2.2426502828284298</v>
      </c>
      <c r="F757">
        <v>-3.0190924212861798</v>
      </c>
      <c r="G757">
        <v>4004.0232375352098</v>
      </c>
      <c r="H757">
        <v>-2.2432190742731501</v>
      </c>
    </row>
    <row r="758" spans="1:8" x14ac:dyDescent="0.25">
      <c r="A758">
        <v>755</v>
      </c>
      <c r="B758">
        <v>333</v>
      </c>
      <c r="C758">
        <v>549</v>
      </c>
      <c r="D758">
        <v>4004.15073386828</v>
      </c>
      <c r="E758">
        <v>-1.8545741479326801</v>
      </c>
      <c r="F758">
        <v>-5.2685960187395899</v>
      </c>
      <c r="G758">
        <v>4004.1524661483199</v>
      </c>
      <c r="H758">
        <v>-1.8563064279646799</v>
      </c>
    </row>
    <row r="759" spans="1:8" x14ac:dyDescent="0.25">
      <c r="A759">
        <v>756</v>
      </c>
      <c r="B759">
        <v>334</v>
      </c>
      <c r="C759">
        <v>518</v>
      </c>
      <c r="D759">
        <v>3993.2406467529099</v>
      </c>
      <c r="E759">
        <v>-5.8007175398133697</v>
      </c>
      <c r="F759">
        <v>-10.091411333571999</v>
      </c>
      <c r="G759">
        <v>3993.24701305493</v>
      </c>
      <c r="H759">
        <v>-5.8070838418409396</v>
      </c>
    </row>
    <row r="760" spans="1:8" x14ac:dyDescent="0.25">
      <c r="A760">
        <v>757</v>
      </c>
      <c r="B760">
        <v>334</v>
      </c>
      <c r="C760">
        <v>519</v>
      </c>
      <c r="D760">
        <v>3993.2072802228699</v>
      </c>
      <c r="E760">
        <v>-5.9018282368801902</v>
      </c>
      <c r="F760">
        <v>-8.3486384391827997</v>
      </c>
      <c r="G760">
        <v>3993.2116374238099</v>
      </c>
      <c r="H760">
        <v>-5.9061854378189702</v>
      </c>
    </row>
    <row r="761" spans="1:8" x14ac:dyDescent="0.25">
      <c r="A761">
        <v>758</v>
      </c>
      <c r="B761">
        <v>334</v>
      </c>
      <c r="C761">
        <v>551</v>
      </c>
      <c r="D761">
        <v>3998.1123195432101</v>
      </c>
      <c r="E761">
        <v>-4.2831652611689597</v>
      </c>
      <c r="F761">
        <v>-8.3805750197847804</v>
      </c>
      <c r="G761">
        <v>3998.1167065385098</v>
      </c>
      <c r="H761">
        <v>-4.2875522564661397</v>
      </c>
    </row>
    <row r="762" spans="1:8" x14ac:dyDescent="0.25">
      <c r="A762">
        <v>759</v>
      </c>
      <c r="B762">
        <v>334</v>
      </c>
      <c r="C762">
        <v>550</v>
      </c>
      <c r="D762">
        <v>3998.1456860732401</v>
      </c>
      <c r="E762">
        <v>-4.18205456410214</v>
      </c>
      <c r="F762">
        <v>-10.123347914173999</v>
      </c>
      <c r="G762">
        <v>3998.1520874736102</v>
      </c>
      <c r="H762">
        <v>-4.1884559644697603</v>
      </c>
    </row>
    <row r="763" spans="1:8" x14ac:dyDescent="0.25">
      <c r="A763">
        <v>763</v>
      </c>
      <c r="B763">
        <v>335</v>
      </c>
      <c r="C763">
        <v>551</v>
      </c>
      <c r="D763">
        <v>3987.1250389506899</v>
      </c>
      <c r="E763">
        <v>-7.9089678567011097</v>
      </c>
      <c r="F763">
        <v>-17.4940389029593</v>
      </c>
      <c r="G763">
        <v>3987.1441902225902</v>
      </c>
      <c r="H763">
        <v>-7.9281191286008799</v>
      </c>
    </row>
    <row r="764" spans="1:8" x14ac:dyDescent="0.25">
      <c r="A764">
        <v>762</v>
      </c>
      <c r="B764">
        <v>335</v>
      </c>
      <c r="C764">
        <v>552</v>
      </c>
      <c r="D764">
        <v>3987.2567207884699</v>
      </c>
      <c r="E764">
        <v>-7.5099319846469799</v>
      </c>
      <c r="F764">
        <v>-17.0337893599451</v>
      </c>
      <c r="G764">
        <v>3987.2748788366298</v>
      </c>
      <c r="H764">
        <v>-7.5280900328086702</v>
      </c>
    </row>
    <row r="765" spans="1:8" x14ac:dyDescent="0.25">
      <c r="A765">
        <v>761</v>
      </c>
      <c r="B765">
        <v>335</v>
      </c>
      <c r="C765">
        <v>520</v>
      </c>
      <c r="D765">
        <v>3985.9613471268099</v>
      </c>
      <c r="E765">
        <v>-7.9374052929945202</v>
      </c>
      <c r="F765">
        <v>-17.159827866844399</v>
      </c>
      <c r="G765">
        <v>3985.97977888683</v>
      </c>
      <c r="H765">
        <v>-7.9558370530214599</v>
      </c>
    </row>
    <row r="766" spans="1:8" x14ac:dyDescent="0.25">
      <c r="A766">
        <v>760</v>
      </c>
      <c r="B766">
        <v>335</v>
      </c>
      <c r="C766">
        <v>519</v>
      </c>
      <c r="D766">
        <v>3985.8296652890299</v>
      </c>
      <c r="E766">
        <v>-8.3364411650486492</v>
      </c>
      <c r="F766">
        <v>-17.620077409858599</v>
      </c>
      <c r="G766">
        <v>3985.8490977318202</v>
      </c>
      <c r="H766">
        <v>-8.3558736078398397</v>
      </c>
    </row>
    <row r="767" spans="1:8" x14ac:dyDescent="0.25">
      <c r="A767">
        <v>764</v>
      </c>
      <c r="B767">
        <v>336</v>
      </c>
      <c r="C767">
        <v>520</v>
      </c>
      <c r="D767">
        <v>3974.5602522733998</v>
      </c>
      <c r="E767">
        <v>-11.6997665946182</v>
      </c>
      <c r="F767">
        <v>-28.776406640451</v>
      </c>
      <c r="G767">
        <v>3974.6121850868099</v>
      </c>
      <c r="H767">
        <v>-11.751699408028999</v>
      </c>
    </row>
    <row r="768" spans="1:8" x14ac:dyDescent="0.25">
      <c r="A768">
        <v>765</v>
      </c>
      <c r="B768">
        <v>336</v>
      </c>
      <c r="C768">
        <v>521</v>
      </c>
      <c r="D768">
        <v>3974.9261044887598</v>
      </c>
      <c r="E768">
        <v>-10.591123517774999</v>
      </c>
      <c r="F768">
        <v>-30.913418508743401</v>
      </c>
      <c r="G768">
        <v>3974.9860480930802</v>
      </c>
      <c r="H768">
        <v>-10.651067122098</v>
      </c>
    </row>
    <row r="769" spans="1:8" x14ac:dyDescent="0.25">
      <c r="A769">
        <v>766</v>
      </c>
      <c r="B769">
        <v>336</v>
      </c>
      <c r="C769">
        <v>553</v>
      </c>
      <c r="D769">
        <v>3968.91147844323</v>
      </c>
      <c r="E769">
        <v>-12.5759501128006</v>
      </c>
      <c r="F769">
        <v>-30.5632451838006</v>
      </c>
      <c r="G769">
        <v>3968.9701310330202</v>
      </c>
      <c r="H769">
        <v>-12.634602702594201</v>
      </c>
    </row>
    <row r="770" spans="1:8" x14ac:dyDescent="0.25">
      <c r="A770">
        <v>767</v>
      </c>
      <c r="B770">
        <v>336</v>
      </c>
      <c r="C770">
        <v>552</v>
      </c>
      <c r="D770">
        <v>3968.5456262278699</v>
      </c>
      <c r="E770">
        <v>-13.6845931896439</v>
      </c>
      <c r="F770">
        <v>-28.426233315508199</v>
      </c>
      <c r="G770">
        <v>3968.5963541116598</v>
      </c>
      <c r="H770">
        <v>-13.735321073436999</v>
      </c>
    </row>
    <row r="771" spans="1:8" x14ac:dyDescent="0.25">
      <c r="A771">
        <v>768</v>
      </c>
      <c r="B771">
        <v>337</v>
      </c>
      <c r="C771">
        <v>521</v>
      </c>
      <c r="D771">
        <v>3958.40038577425</v>
      </c>
      <c r="E771">
        <v>-16.044610693564799</v>
      </c>
      <c r="F771">
        <v>-44.9355938270417</v>
      </c>
      <c r="G771">
        <v>3958.5273936376302</v>
      </c>
      <c r="H771">
        <v>-16.1716185569516</v>
      </c>
    </row>
    <row r="772" spans="1:8" x14ac:dyDescent="0.25">
      <c r="A772">
        <v>769</v>
      </c>
      <c r="B772">
        <v>337</v>
      </c>
      <c r="C772">
        <v>522</v>
      </c>
      <c r="D772">
        <v>3958.9985639360102</v>
      </c>
      <c r="E772">
        <v>-14.231949597309001</v>
      </c>
      <c r="F772">
        <v>-51.897290322094896</v>
      </c>
      <c r="G772">
        <v>3959.16802389227</v>
      </c>
      <c r="H772">
        <v>-14.401409553564401</v>
      </c>
    </row>
    <row r="773" spans="1:8" x14ac:dyDescent="0.25">
      <c r="A773">
        <v>770</v>
      </c>
      <c r="B773">
        <v>337</v>
      </c>
      <c r="C773">
        <v>554</v>
      </c>
      <c r="D773">
        <v>3939.40484914136</v>
      </c>
      <c r="E773">
        <v>-20.697875479544699</v>
      </c>
      <c r="F773">
        <v>-51.324747565707398</v>
      </c>
      <c r="G773">
        <v>3939.5711402255101</v>
      </c>
      <c r="H773">
        <v>-20.8641665637005</v>
      </c>
    </row>
    <row r="774" spans="1:8" x14ac:dyDescent="0.25">
      <c r="A774">
        <v>771</v>
      </c>
      <c r="B774">
        <v>337</v>
      </c>
      <c r="C774">
        <v>553</v>
      </c>
      <c r="D774">
        <v>3938.8066709795899</v>
      </c>
      <c r="E774">
        <v>-22.5105365758006</v>
      </c>
      <c r="F774">
        <v>-44.363051070654201</v>
      </c>
      <c r="G774">
        <v>3938.93087326461</v>
      </c>
      <c r="H774">
        <v>-22.634738860820299</v>
      </c>
    </row>
    <row r="775" spans="1:8" x14ac:dyDescent="0.25">
      <c r="A775">
        <v>775</v>
      </c>
      <c r="B775">
        <v>338</v>
      </c>
      <c r="C775">
        <v>554</v>
      </c>
      <c r="D775">
        <v>3892.86010597002</v>
      </c>
      <c r="E775">
        <v>-36.0576407260846</v>
      </c>
      <c r="F775">
        <v>-67.379795107129596</v>
      </c>
      <c r="G775">
        <v>3893.1489706975399</v>
      </c>
      <c r="H775">
        <v>-36.346505453602198</v>
      </c>
    </row>
    <row r="776" spans="1:8" x14ac:dyDescent="0.25">
      <c r="A776">
        <v>774</v>
      </c>
      <c r="B776">
        <v>338</v>
      </c>
      <c r="C776">
        <v>555</v>
      </c>
      <c r="D776">
        <v>3893.4282259044599</v>
      </c>
      <c r="E776">
        <v>-34.336065167179399</v>
      </c>
      <c r="F776">
        <v>-83.031089395398098</v>
      </c>
      <c r="G776">
        <v>3893.86698643413</v>
      </c>
      <c r="H776">
        <v>-34.774825696842697</v>
      </c>
    </row>
    <row r="777" spans="1:8" x14ac:dyDescent="0.25">
      <c r="A777">
        <v>773</v>
      </c>
      <c r="B777">
        <v>338</v>
      </c>
      <c r="C777">
        <v>523</v>
      </c>
      <c r="D777">
        <v>3937.4788386638002</v>
      </c>
      <c r="E777">
        <v>-19.799362956598301</v>
      </c>
      <c r="F777">
        <v>-83.574862093932097</v>
      </c>
      <c r="G777">
        <v>3937.9200496773801</v>
      </c>
      <c r="H777">
        <v>-20.240573970176001</v>
      </c>
    </row>
    <row r="778" spans="1:8" x14ac:dyDescent="0.25">
      <c r="A778">
        <v>772</v>
      </c>
      <c r="B778">
        <v>338</v>
      </c>
      <c r="C778">
        <v>522</v>
      </c>
      <c r="D778">
        <v>3936.9107187293598</v>
      </c>
      <c r="E778">
        <v>-21.520938515503499</v>
      </c>
      <c r="F778">
        <v>-67.923567805663595</v>
      </c>
      <c r="G778">
        <v>3937.2020760083701</v>
      </c>
      <c r="H778">
        <v>-21.8122957945126</v>
      </c>
    </row>
    <row r="779" spans="1:8" x14ac:dyDescent="0.25">
      <c r="A779">
        <v>776</v>
      </c>
      <c r="B779">
        <v>339</v>
      </c>
      <c r="C779">
        <v>523</v>
      </c>
      <c r="D779">
        <v>3912.0495496676499</v>
      </c>
      <c r="E779">
        <v>-28.191028325326599</v>
      </c>
      <c r="F779">
        <v>-100.03321396277801</v>
      </c>
      <c r="G779">
        <v>3912.68434796373</v>
      </c>
      <c r="H779">
        <v>-28.825826621406101</v>
      </c>
    </row>
    <row r="780" spans="1:8" x14ac:dyDescent="0.25">
      <c r="A780">
        <v>777</v>
      </c>
      <c r="B780">
        <v>339</v>
      </c>
      <c r="C780">
        <v>524</v>
      </c>
      <c r="D780">
        <v>3911.3965848715502</v>
      </c>
      <c r="E780">
        <v>-30.169709525640201</v>
      </c>
      <c r="F780">
        <v>-131.345950658834</v>
      </c>
      <c r="G780">
        <v>3912.49050102417</v>
      </c>
      <c r="H780">
        <v>-31.263625678261398</v>
      </c>
    </row>
    <row r="781" spans="1:8" x14ac:dyDescent="0.25">
      <c r="A781">
        <v>778</v>
      </c>
      <c r="B781">
        <v>339</v>
      </c>
      <c r="C781">
        <v>556</v>
      </c>
      <c r="D781">
        <v>3823.2673790946301</v>
      </c>
      <c r="E781">
        <v>-59.252347432022503</v>
      </c>
      <c r="F781">
        <v>-131.97092799950701</v>
      </c>
      <c r="G781">
        <v>3824.3885130037002</v>
      </c>
      <c r="H781">
        <v>-60.373481341087199</v>
      </c>
    </row>
    <row r="782" spans="1:8" x14ac:dyDescent="0.25">
      <c r="A782">
        <v>779</v>
      </c>
      <c r="B782">
        <v>339</v>
      </c>
      <c r="C782">
        <v>555</v>
      </c>
      <c r="D782">
        <v>3823.9203438907398</v>
      </c>
      <c r="E782">
        <v>-57.273666231709001</v>
      </c>
      <c r="F782">
        <v>-100.65819130345</v>
      </c>
      <c r="G782">
        <v>3824.5728730011801</v>
      </c>
      <c r="H782">
        <v>-57.9261953421519</v>
      </c>
    </row>
    <row r="783" spans="1:8" x14ac:dyDescent="0.25">
      <c r="A783">
        <v>782</v>
      </c>
      <c r="B783">
        <v>340</v>
      </c>
      <c r="C783">
        <v>557</v>
      </c>
      <c r="D783">
        <v>3719.62526585772</v>
      </c>
      <c r="E783">
        <v>-107.639303873163</v>
      </c>
      <c r="F783">
        <v>-208.295643850467</v>
      </c>
      <c r="G783">
        <v>3722.45724898453</v>
      </c>
      <c r="H783">
        <v>-110.471286999979</v>
      </c>
    </row>
    <row r="784" spans="1:8" x14ac:dyDescent="0.25">
      <c r="A784">
        <v>783</v>
      </c>
      <c r="B784">
        <v>340</v>
      </c>
      <c r="C784">
        <v>556</v>
      </c>
      <c r="D784">
        <v>3724.8784018627398</v>
      </c>
      <c r="E784">
        <v>-91.720709918547499</v>
      </c>
      <c r="F784">
        <v>-148.679216553635</v>
      </c>
      <c r="G784">
        <v>3726.3258376888498</v>
      </c>
      <c r="H784">
        <v>-93.168145744654495</v>
      </c>
    </row>
    <row r="785" spans="1:8" x14ac:dyDescent="0.25">
      <c r="A785">
        <v>780</v>
      </c>
      <c r="B785">
        <v>340</v>
      </c>
      <c r="C785">
        <v>524</v>
      </c>
      <c r="D785">
        <v>3892.66900783951</v>
      </c>
      <c r="E785">
        <v>-36.349809946212801</v>
      </c>
      <c r="F785">
        <v>-143.65120790962499</v>
      </c>
      <c r="G785">
        <v>3893.9815987757402</v>
      </c>
      <c r="H785">
        <v>-37.662400882443698</v>
      </c>
    </row>
    <row r="786" spans="1:8" x14ac:dyDescent="0.25">
      <c r="A786">
        <v>781</v>
      </c>
      <c r="B786">
        <v>340</v>
      </c>
      <c r="C786">
        <v>525</v>
      </c>
      <c r="D786">
        <v>3887.4158718344902</v>
      </c>
      <c r="E786">
        <v>-52.268403900828801</v>
      </c>
      <c r="F786">
        <v>-203.26763520645599</v>
      </c>
      <c r="G786">
        <v>3890.0360228331201</v>
      </c>
      <c r="H786">
        <v>-54.888554899458001</v>
      </c>
    </row>
    <row r="787" spans="1:8" x14ac:dyDescent="0.25">
      <c r="A787">
        <v>784</v>
      </c>
      <c r="B787">
        <v>341</v>
      </c>
      <c r="C787">
        <v>525</v>
      </c>
      <c r="D787">
        <v>3899.6057180463999</v>
      </c>
      <c r="E787">
        <v>-48.245754650896203</v>
      </c>
      <c r="F787">
        <v>-196.39612057047299</v>
      </c>
      <c r="G787">
        <v>3902.0467674091901</v>
      </c>
      <c r="H787">
        <v>-50.686804013679598</v>
      </c>
    </row>
    <row r="788" spans="1:8" x14ac:dyDescent="0.25">
      <c r="A788">
        <v>785</v>
      </c>
      <c r="B788">
        <v>341</v>
      </c>
      <c r="C788">
        <v>526</v>
      </c>
      <c r="D788">
        <v>3880.0014378211999</v>
      </c>
      <c r="E788">
        <v>-107.652664424246</v>
      </c>
      <c r="F788">
        <v>-301.28517724243898</v>
      </c>
      <c r="G788">
        <v>3885.6842014518902</v>
      </c>
      <c r="H788">
        <v>-113.33542805493801</v>
      </c>
    </row>
    <row r="789" spans="1:8" x14ac:dyDescent="0.25">
      <c r="A789">
        <v>786</v>
      </c>
      <c r="B789">
        <v>341</v>
      </c>
      <c r="C789">
        <v>558</v>
      </c>
      <c r="D789">
        <v>3584.7908863453699</v>
      </c>
      <c r="E789">
        <v>-205.07214641127101</v>
      </c>
      <c r="F789">
        <v>-320.04930029917699</v>
      </c>
      <c r="G789">
        <v>3591.5358252084002</v>
      </c>
      <c r="H789">
        <v>-211.81708527430899</v>
      </c>
    </row>
    <row r="790" spans="1:8" x14ac:dyDescent="0.25">
      <c r="A790">
        <v>787</v>
      </c>
      <c r="B790">
        <v>341</v>
      </c>
      <c r="C790">
        <v>557</v>
      </c>
      <c r="D790">
        <v>3604.3951665705699</v>
      </c>
      <c r="E790">
        <v>-145.665236637921</v>
      </c>
      <c r="F790">
        <v>-215.160243627211</v>
      </c>
      <c r="G790">
        <v>3607.4788431796501</v>
      </c>
      <c r="H790">
        <v>-148.748913246998</v>
      </c>
    </row>
    <row r="791" spans="1:8" x14ac:dyDescent="0.25">
      <c r="A791">
        <v>791</v>
      </c>
      <c r="B791">
        <v>342</v>
      </c>
      <c r="C791">
        <v>558</v>
      </c>
      <c r="D791">
        <v>3540.3506874873401</v>
      </c>
      <c r="E791">
        <v>-219.73741203442</v>
      </c>
      <c r="F791">
        <v>-268.30091671913101</v>
      </c>
      <c r="G791">
        <v>3545.1307606937398</v>
      </c>
      <c r="H791">
        <v>-224.51748524081901</v>
      </c>
    </row>
    <row r="792" spans="1:8" x14ac:dyDescent="0.25">
      <c r="A792">
        <v>788</v>
      </c>
      <c r="B792">
        <v>342</v>
      </c>
      <c r="C792">
        <v>526</v>
      </c>
      <c r="D792">
        <v>3915.6611561833802</v>
      </c>
      <c r="E792">
        <v>-95.884957364726603</v>
      </c>
      <c r="F792">
        <v>-259.967794928557</v>
      </c>
      <c r="G792">
        <v>3919.8685393342398</v>
      </c>
      <c r="H792">
        <v>-100.092340515583</v>
      </c>
    </row>
    <row r="793" spans="1:8" x14ac:dyDescent="0.25">
      <c r="A793">
        <v>789</v>
      </c>
      <c r="B793">
        <v>342</v>
      </c>
      <c r="C793">
        <v>325</v>
      </c>
      <c r="D793">
        <v>3906.9549217252602</v>
      </c>
      <c r="E793">
        <v>-122.267486025708</v>
      </c>
      <c r="F793">
        <v>-393.316555072261</v>
      </c>
      <c r="G793">
        <v>3916.5306610208099</v>
      </c>
      <c r="H793">
        <v>-131.84322532126001</v>
      </c>
    </row>
    <row r="794" spans="1:8" x14ac:dyDescent="0.25">
      <c r="A794">
        <v>790</v>
      </c>
      <c r="B794">
        <v>342</v>
      </c>
      <c r="C794">
        <v>326</v>
      </c>
      <c r="D794">
        <v>3531.6444530292101</v>
      </c>
      <c r="E794">
        <v>-246.11994069540199</v>
      </c>
      <c r="F794">
        <v>-401.64967686283501</v>
      </c>
      <c r="G794">
        <v>3542.2902421029899</v>
      </c>
      <c r="H794">
        <v>-256.76572976917498</v>
      </c>
    </row>
    <row r="795" spans="1:8" x14ac:dyDescent="0.25">
      <c r="A795">
        <v>794</v>
      </c>
      <c r="B795">
        <v>343</v>
      </c>
      <c r="C795">
        <v>359</v>
      </c>
      <c r="D795">
        <v>5373.3014309652399</v>
      </c>
      <c r="E795">
        <v>392.74812530005801</v>
      </c>
      <c r="F795">
        <v>-818.37902964966304</v>
      </c>
      <c r="G795">
        <v>5406.6954909408196</v>
      </c>
      <c r="H795">
        <v>359.354065324484</v>
      </c>
    </row>
    <row r="796" spans="1:8" x14ac:dyDescent="0.25">
      <c r="A796">
        <v>795</v>
      </c>
      <c r="B796">
        <v>343</v>
      </c>
      <c r="C796">
        <v>360</v>
      </c>
      <c r="D796">
        <v>5884.5186282305203</v>
      </c>
      <c r="E796">
        <v>1941.8911473160699</v>
      </c>
      <c r="F796">
        <v>-1365.84312996208</v>
      </c>
      <c r="G796">
        <v>5999.4598403693699</v>
      </c>
      <c r="H796">
        <v>1826.9499351772299</v>
      </c>
    </row>
    <row r="797" spans="1:8" x14ac:dyDescent="0.25">
      <c r="A797">
        <v>792</v>
      </c>
      <c r="B797">
        <v>343</v>
      </c>
      <c r="C797">
        <v>361</v>
      </c>
      <c r="D797">
        <v>4343.6824568703596</v>
      </c>
      <c r="E797">
        <v>1433.4152107672101</v>
      </c>
      <c r="F797">
        <v>-876.53554452182004</v>
      </c>
      <c r="G797">
        <v>4408.2502851366798</v>
      </c>
      <c r="H797">
        <v>1368.84738250088</v>
      </c>
    </row>
    <row r="798" spans="1:8" x14ac:dyDescent="0.25">
      <c r="A798">
        <v>793</v>
      </c>
      <c r="B798">
        <v>343</v>
      </c>
      <c r="C798">
        <v>527</v>
      </c>
      <c r="D798">
        <v>3832.4652596050701</v>
      </c>
      <c r="E798">
        <v>-115.727811248797</v>
      </c>
      <c r="F798">
        <v>-329.07144420939801</v>
      </c>
      <c r="G798">
        <v>3839.31020111105</v>
      </c>
      <c r="H798">
        <v>-122.57275275477301</v>
      </c>
    </row>
    <row r="799" spans="1:8" x14ac:dyDescent="0.25">
      <c r="A799">
        <v>796</v>
      </c>
      <c r="B799">
        <v>344</v>
      </c>
      <c r="C799">
        <v>527</v>
      </c>
      <c r="D799">
        <v>4233.3674963390804</v>
      </c>
      <c r="E799">
        <v>16.569926873426699</v>
      </c>
      <c r="F799">
        <v>-193.108546320611</v>
      </c>
      <c r="G799">
        <v>4235.5771933309898</v>
      </c>
      <c r="H799">
        <v>14.3602298815221</v>
      </c>
    </row>
    <row r="800" spans="1:8" x14ac:dyDescent="0.25">
      <c r="A800">
        <v>797</v>
      </c>
      <c r="B800">
        <v>344</v>
      </c>
      <c r="C800">
        <v>528</v>
      </c>
      <c r="D800">
        <v>4286.7662864372996</v>
      </c>
      <c r="E800">
        <v>178.38444232255699</v>
      </c>
      <c r="F800">
        <v>-274.880390891236</v>
      </c>
      <c r="G800">
        <v>4291.3590226565902</v>
      </c>
      <c r="H800">
        <v>173.791706103265</v>
      </c>
    </row>
    <row r="801" spans="1:8" x14ac:dyDescent="0.25">
      <c r="A801">
        <v>798</v>
      </c>
      <c r="B801">
        <v>344</v>
      </c>
      <c r="C801">
        <v>358</v>
      </c>
      <c r="D801">
        <v>4056.6195078641999</v>
      </c>
      <c r="E801">
        <v>102.436005393437</v>
      </c>
      <c r="F801">
        <v>-223.77011832425001</v>
      </c>
      <c r="G801">
        <v>4059.7828056734402</v>
      </c>
      <c r="H801">
        <v>99.272707584201001</v>
      </c>
    </row>
    <row r="802" spans="1:8" x14ac:dyDescent="0.25">
      <c r="A802">
        <v>799</v>
      </c>
      <c r="B802">
        <v>344</v>
      </c>
      <c r="C802">
        <v>359</v>
      </c>
      <c r="D802">
        <v>4003.2207177659898</v>
      </c>
      <c r="E802">
        <v>-59.378510055693802</v>
      </c>
      <c r="F802">
        <v>-141.99827375362401</v>
      </c>
      <c r="G802">
        <v>4004.46114009345</v>
      </c>
      <c r="H802">
        <v>-60.618932383151503</v>
      </c>
    </row>
    <row r="803" spans="1:8" x14ac:dyDescent="0.25">
      <c r="A803">
        <v>800</v>
      </c>
      <c r="B803">
        <v>345</v>
      </c>
      <c r="C803">
        <v>528</v>
      </c>
      <c r="D803">
        <v>4058.9017612232201</v>
      </c>
      <c r="E803">
        <v>103.18914900191299</v>
      </c>
      <c r="F803">
        <v>0.83212484288597199</v>
      </c>
      <c r="G803">
        <v>4058.90180498472</v>
      </c>
      <c r="H803">
        <v>103.189105240408</v>
      </c>
    </row>
    <row r="804" spans="1:8" x14ac:dyDescent="0.25">
      <c r="A804">
        <v>801</v>
      </c>
      <c r="B804">
        <v>345</v>
      </c>
      <c r="C804">
        <v>529</v>
      </c>
      <c r="D804">
        <v>4055.8573879696501</v>
      </c>
      <c r="E804">
        <v>93.963775506242399</v>
      </c>
      <c r="F804">
        <v>-121.92443901133301</v>
      </c>
      <c r="G804">
        <v>4056.7952003085202</v>
      </c>
      <c r="H804">
        <v>93.025963167368204</v>
      </c>
    </row>
    <row r="805" spans="1:8" x14ac:dyDescent="0.25">
      <c r="A805">
        <v>802</v>
      </c>
      <c r="B805">
        <v>345</v>
      </c>
      <c r="C805">
        <v>357</v>
      </c>
      <c r="D805">
        <v>3710.3593840813101</v>
      </c>
      <c r="E805">
        <v>-20.050565776908101</v>
      </c>
      <c r="F805">
        <v>-124.838337318847</v>
      </c>
      <c r="G805">
        <v>3711.40352197622</v>
      </c>
      <c r="H805">
        <v>-21.094703671816401</v>
      </c>
    </row>
    <row r="806" spans="1:8" x14ac:dyDescent="0.25">
      <c r="A806">
        <v>803</v>
      </c>
      <c r="B806">
        <v>345</v>
      </c>
      <c r="C806">
        <v>358</v>
      </c>
      <c r="D806">
        <v>3713.4037573348801</v>
      </c>
      <c r="E806">
        <v>-10.8251922812373</v>
      </c>
      <c r="F806">
        <v>-2.0817734646287298</v>
      </c>
      <c r="G806">
        <v>3713.4040482528499</v>
      </c>
      <c r="H806">
        <v>-10.825483199201599</v>
      </c>
    </row>
    <row r="807" spans="1:8" x14ac:dyDescent="0.25">
      <c r="A807">
        <v>807</v>
      </c>
      <c r="B807">
        <v>346</v>
      </c>
      <c r="C807">
        <v>357</v>
      </c>
      <c r="D807">
        <v>3651.6411302530801</v>
      </c>
      <c r="E807">
        <v>-39.427589540226698</v>
      </c>
      <c r="F807">
        <v>39.939970591172703</v>
      </c>
      <c r="G807">
        <v>3651.7491717635498</v>
      </c>
      <c r="H807">
        <v>-39.535631050697702</v>
      </c>
    </row>
    <row r="808" spans="1:8" x14ac:dyDescent="0.25">
      <c r="A808">
        <v>806</v>
      </c>
      <c r="B808">
        <v>346</v>
      </c>
      <c r="C808">
        <v>356</v>
      </c>
      <c r="D808">
        <v>3654.3367531802201</v>
      </c>
      <c r="E808">
        <v>-31.259035215533601</v>
      </c>
      <c r="F808">
        <v>-58.8372120186948</v>
      </c>
      <c r="G808">
        <v>3654.5715589743099</v>
      </c>
      <c r="H808">
        <v>-31.493841009619398</v>
      </c>
    </row>
    <row r="809" spans="1:8" x14ac:dyDescent="0.25">
      <c r="A809">
        <v>805</v>
      </c>
      <c r="B809">
        <v>346</v>
      </c>
      <c r="C809">
        <v>530</v>
      </c>
      <c r="D809">
        <v>3932.34503944987</v>
      </c>
      <c r="E809">
        <v>60.483699253448002</v>
      </c>
      <c r="F809">
        <v>-61.417308352168597</v>
      </c>
      <c r="G809">
        <v>3932.5885817788899</v>
      </c>
      <c r="H809">
        <v>60.2401569244266</v>
      </c>
    </row>
    <row r="810" spans="1:8" x14ac:dyDescent="0.25">
      <c r="A810">
        <v>804</v>
      </c>
      <c r="B810">
        <v>346</v>
      </c>
      <c r="C810">
        <v>529</v>
      </c>
      <c r="D810">
        <v>3929.64941652272</v>
      </c>
      <c r="E810">
        <v>52.315144928754897</v>
      </c>
      <c r="F810">
        <v>37.359874257698102</v>
      </c>
      <c r="G810">
        <v>3929.7394092672198</v>
      </c>
      <c r="H810">
        <v>52.2251521842554</v>
      </c>
    </row>
    <row r="811" spans="1:8" x14ac:dyDescent="0.25">
      <c r="A811">
        <v>808</v>
      </c>
      <c r="B811">
        <v>347</v>
      </c>
      <c r="C811">
        <v>530</v>
      </c>
      <c r="D811">
        <v>3880.8759013469498</v>
      </c>
      <c r="E811">
        <v>43.498883679484102</v>
      </c>
      <c r="F811">
        <v>47.881174157230198</v>
      </c>
      <c r="G811">
        <v>3881.02525581492</v>
      </c>
      <c r="H811">
        <v>43.349529211504397</v>
      </c>
    </row>
    <row r="812" spans="1:8" x14ac:dyDescent="0.25">
      <c r="A812">
        <v>809</v>
      </c>
      <c r="B812">
        <v>347</v>
      </c>
      <c r="C812">
        <v>531</v>
      </c>
      <c r="D812">
        <v>3878.3121097774902</v>
      </c>
      <c r="E812">
        <v>35.729818317513001</v>
      </c>
      <c r="F812">
        <v>-26.524049013864399</v>
      </c>
      <c r="G812">
        <v>3878.3578808724701</v>
      </c>
      <c r="H812">
        <v>35.684047222533501</v>
      </c>
    </row>
    <row r="813" spans="1:8" x14ac:dyDescent="0.25">
      <c r="A813">
        <v>810</v>
      </c>
      <c r="B813">
        <v>347</v>
      </c>
      <c r="C813">
        <v>355</v>
      </c>
      <c r="D813">
        <v>3668.8988183219999</v>
      </c>
      <c r="E813">
        <v>-33.376567862800798</v>
      </c>
      <c r="F813">
        <v>-28.977962280338701</v>
      </c>
      <c r="G813">
        <v>3668.9555205759998</v>
      </c>
      <c r="H813">
        <v>-33.433270116802902</v>
      </c>
    </row>
    <row r="814" spans="1:8" x14ac:dyDescent="0.25">
      <c r="A814">
        <v>811</v>
      </c>
      <c r="B814">
        <v>347</v>
      </c>
      <c r="C814">
        <v>356</v>
      </c>
      <c r="D814">
        <v>3671.46260989145</v>
      </c>
      <c r="E814">
        <v>-25.6075025008296</v>
      </c>
      <c r="F814">
        <v>45.427260890753303</v>
      </c>
      <c r="G814">
        <v>3671.60214999236</v>
      </c>
      <c r="H814">
        <v>-25.747042601743399</v>
      </c>
    </row>
    <row r="815" spans="1:8" x14ac:dyDescent="0.25">
      <c r="A815">
        <v>815</v>
      </c>
      <c r="B815">
        <v>348</v>
      </c>
      <c r="C815">
        <v>355</v>
      </c>
      <c r="D815">
        <v>3715.6415919518099</v>
      </c>
      <c r="E815">
        <v>-17.9514525649615</v>
      </c>
      <c r="F815">
        <v>42.812101469815602</v>
      </c>
      <c r="G815">
        <v>3715.7643166144298</v>
      </c>
      <c r="H815">
        <v>-18.074177227574602</v>
      </c>
    </row>
    <row r="816" spans="1:8" x14ac:dyDescent="0.25">
      <c r="A816">
        <v>812</v>
      </c>
      <c r="B816">
        <v>348</v>
      </c>
      <c r="C816">
        <v>531</v>
      </c>
      <c r="D816">
        <v>3869.2783618029598</v>
      </c>
      <c r="E816">
        <v>32.748681485915903</v>
      </c>
      <c r="F816">
        <v>46.506053053649602</v>
      </c>
      <c r="G816">
        <v>3869.4192921296699</v>
      </c>
      <c r="H816">
        <v>32.607751159200397</v>
      </c>
    </row>
    <row r="817" spans="1:8" x14ac:dyDescent="0.25">
      <c r="A817">
        <v>813</v>
      </c>
      <c r="B817">
        <v>348</v>
      </c>
      <c r="C817">
        <v>532</v>
      </c>
      <c r="D817">
        <v>3865.4190095563099</v>
      </c>
      <c r="E817">
        <v>21.053674677891099</v>
      </c>
      <c r="F817">
        <v>-8.0815546569244692</v>
      </c>
      <c r="G817">
        <v>3865.4232567757999</v>
      </c>
      <c r="H817">
        <v>21.049427458400402</v>
      </c>
    </row>
    <row r="818" spans="1:8" x14ac:dyDescent="0.25">
      <c r="A818">
        <v>814</v>
      </c>
      <c r="B818">
        <v>348</v>
      </c>
      <c r="C818">
        <v>354</v>
      </c>
      <c r="D818">
        <v>3711.78223970517</v>
      </c>
      <c r="E818">
        <v>-29.6464593729863</v>
      </c>
      <c r="F818">
        <v>-11.7755062407611</v>
      </c>
      <c r="G818">
        <v>3711.7915050296601</v>
      </c>
      <c r="H818">
        <v>-29.655724697478</v>
      </c>
    </row>
    <row r="819" spans="1:8" x14ac:dyDescent="0.25">
      <c r="A819">
        <v>818</v>
      </c>
      <c r="B819">
        <v>349</v>
      </c>
      <c r="C819">
        <v>353</v>
      </c>
      <c r="D819">
        <v>3762.1263232762699</v>
      </c>
      <c r="E819">
        <v>-24.890757358079998</v>
      </c>
      <c r="F819">
        <v>-2.3577425293377399</v>
      </c>
      <c r="G819">
        <v>3762.1266902503999</v>
      </c>
      <c r="H819">
        <v>-24.891124332216499</v>
      </c>
    </row>
    <row r="820" spans="1:8" x14ac:dyDescent="0.25">
      <c r="A820">
        <v>819</v>
      </c>
      <c r="B820">
        <v>349</v>
      </c>
      <c r="C820">
        <v>354</v>
      </c>
      <c r="D820">
        <v>3766.5176250785098</v>
      </c>
      <c r="E820">
        <v>-11.5837821997843</v>
      </c>
      <c r="F820">
        <v>37.014998476965403</v>
      </c>
      <c r="G820">
        <v>3766.6082841879502</v>
      </c>
      <c r="H820">
        <v>-11.6744413092324</v>
      </c>
    </row>
    <row r="821" spans="1:8" x14ac:dyDescent="0.25">
      <c r="A821">
        <v>816</v>
      </c>
      <c r="B821">
        <v>349</v>
      </c>
      <c r="C821">
        <v>532</v>
      </c>
      <c r="D821">
        <v>3877.33216709812</v>
      </c>
      <c r="E821">
        <v>24.9850166666894</v>
      </c>
      <c r="F821">
        <v>41.218101798661202</v>
      </c>
      <c r="G821">
        <v>3877.4424169814702</v>
      </c>
      <c r="H821">
        <v>24.874766783345599</v>
      </c>
    </row>
    <row r="822" spans="1:8" x14ac:dyDescent="0.25">
      <c r="A822">
        <v>817</v>
      </c>
      <c r="B822">
        <v>349</v>
      </c>
      <c r="C822">
        <v>533</v>
      </c>
      <c r="D822">
        <v>3872.94086529589</v>
      </c>
      <c r="E822">
        <v>11.678041508393701</v>
      </c>
      <c r="F822">
        <v>1.8453607923588999</v>
      </c>
      <c r="G822">
        <v>3872.9410857779199</v>
      </c>
      <c r="H822">
        <v>11.677821026364199</v>
      </c>
    </row>
    <row r="823" spans="1:8" x14ac:dyDescent="0.25">
      <c r="A823">
        <v>820</v>
      </c>
      <c r="B823">
        <v>350</v>
      </c>
      <c r="C823">
        <v>533</v>
      </c>
      <c r="D823">
        <v>3893.8747158696101</v>
      </c>
      <c r="E823">
        <v>18.586212197721501</v>
      </c>
      <c r="F823">
        <v>34.522836956433402</v>
      </c>
      <c r="G823">
        <v>3893.9516006373701</v>
      </c>
      <c r="H823">
        <v>18.509327429960098</v>
      </c>
    </row>
    <row r="824" spans="1:8" x14ac:dyDescent="0.25">
      <c r="A824">
        <v>821</v>
      </c>
      <c r="B824">
        <v>350</v>
      </c>
      <c r="C824">
        <v>534</v>
      </c>
      <c r="D824">
        <v>3889.6623111654299</v>
      </c>
      <c r="E824">
        <v>5.82134945778534</v>
      </c>
      <c r="F824">
        <v>6.6902499532951296</v>
      </c>
      <c r="G824">
        <v>3889.66519229597</v>
      </c>
      <c r="H824">
        <v>5.8184683272450002</v>
      </c>
    </row>
    <row r="825" spans="1:8" x14ac:dyDescent="0.25">
      <c r="A825">
        <v>822</v>
      </c>
      <c r="B825">
        <v>350</v>
      </c>
      <c r="C825">
        <v>352</v>
      </c>
      <c r="D825">
        <v>3811.32746988297</v>
      </c>
      <c r="E825">
        <v>-20.029148165426001</v>
      </c>
      <c r="F825">
        <v>2.6583740569818799</v>
      </c>
      <c r="G825">
        <v>3811.3279310089101</v>
      </c>
      <c r="H825">
        <v>-20.0296092913715</v>
      </c>
    </row>
    <row r="826" spans="1:8" x14ac:dyDescent="0.25">
      <c r="A826">
        <v>823</v>
      </c>
      <c r="B826">
        <v>350</v>
      </c>
      <c r="C826">
        <v>353</v>
      </c>
      <c r="D826">
        <v>3815.5398745871498</v>
      </c>
      <c r="E826">
        <v>-7.2642854254897804</v>
      </c>
      <c r="F826">
        <v>30.490961060118501</v>
      </c>
      <c r="G826">
        <v>3815.6006731450698</v>
      </c>
      <c r="H826">
        <v>-7.3250839834070103</v>
      </c>
    </row>
    <row r="827" spans="1:8" x14ac:dyDescent="0.25">
      <c r="A827">
        <v>826</v>
      </c>
      <c r="B827">
        <v>351</v>
      </c>
      <c r="C827">
        <v>351</v>
      </c>
      <c r="D827">
        <v>3855.2320726625599</v>
      </c>
      <c r="E827">
        <v>-15.608750194337</v>
      </c>
      <c r="F827">
        <v>4.9981986376907397</v>
      </c>
      <c r="G827">
        <v>3855.2336861349499</v>
      </c>
      <c r="H827">
        <v>-15.610363666729199</v>
      </c>
    </row>
    <row r="828" spans="1:8" x14ac:dyDescent="0.25">
      <c r="A828">
        <v>827</v>
      </c>
      <c r="B828">
        <v>351</v>
      </c>
      <c r="C828">
        <v>352</v>
      </c>
      <c r="D828">
        <v>3858.9605878822199</v>
      </c>
      <c r="E828">
        <v>-4.3102192256726504</v>
      </c>
      <c r="F828">
        <v>24.210811422183401</v>
      </c>
      <c r="G828">
        <v>3858.99851931803</v>
      </c>
      <c r="H828">
        <v>-4.3481506614827996</v>
      </c>
    </row>
    <row r="829" spans="1:8" x14ac:dyDescent="0.25">
      <c r="A829">
        <v>824</v>
      </c>
      <c r="B829">
        <v>351</v>
      </c>
      <c r="C829">
        <v>534</v>
      </c>
      <c r="D829">
        <v>3913.0345039334002</v>
      </c>
      <c r="E829">
        <v>13.534173071217699</v>
      </c>
      <c r="F829">
        <v>27.779535630537801</v>
      </c>
      <c r="G829">
        <v>3913.0839777597698</v>
      </c>
      <c r="H829">
        <v>13.484699244847199</v>
      </c>
    </row>
    <row r="830" spans="1:8" x14ac:dyDescent="0.25">
      <c r="A830">
        <v>825</v>
      </c>
      <c r="B830">
        <v>351</v>
      </c>
      <c r="C830">
        <v>535</v>
      </c>
      <c r="D830">
        <v>3909.3059887137401</v>
      </c>
      <c r="E830">
        <v>2.2356421025533502</v>
      </c>
      <c r="F830">
        <v>8.5669228460416296</v>
      </c>
      <c r="G830">
        <v>3909.3106848205698</v>
      </c>
      <c r="H830">
        <v>2.2309459957311901</v>
      </c>
    </row>
    <row r="831" spans="1:8" x14ac:dyDescent="0.25">
      <c r="A831">
        <v>828</v>
      </c>
      <c r="B831">
        <v>352</v>
      </c>
      <c r="C831">
        <v>535</v>
      </c>
      <c r="D831">
        <v>3931.6388143587701</v>
      </c>
      <c r="E831">
        <v>9.6054745654103009</v>
      </c>
      <c r="F831">
        <v>21.6283648625501</v>
      </c>
      <c r="G831">
        <v>3931.6686319667301</v>
      </c>
      <c r="H831">
        <v>9.5756569574416499</v>
      </c>
    </row>
    <row r="832" spans="1:8" x14ac:dyDescent="0.25">
      <c r="A832">
        <v>829</v>
      </c>
      <c r="B832">
        <v>352</v>
      </c>
      <c r="C832">
        <v>536</v>
      </c>
      <c r="D832">
        <v>3928.5177186834098</v>
      </c>
      <c r="E832">
        <v>0.14760888249884299</v>
      </c>
      <c r="F832">
        <v>8.7465475300447295</v>
      </c>
      <c r="G832">
        <v>3928.5225872419101</v>
      </c>
      <c r="H832">
        <v>0.14274032399089201</v>
      </c>
    </row>
    <row r="833" spans="1:8" x14ac:dyDescent="0.25">
      <c r="A833">
        <v>830</v>
      </c>
      <c r="B833">
        <v>352</v>
      </c>
      <c r="C833">
        <v>350</v>
      </c>
      <c r="D833">
        <v>3892.2620714427298</v>
      </c>
      <c r="E833">
        <v>-11.816754706923099</v>
      </c>
      <c r="F833">
        <v>5.7592307230874002</v>
      </c>
      <c r="G833">
        <v>3892.26419542139</v>
      </c>
      <c r="H833">
        <v>-11.8188786855846</v>
      </c>
    </row>
    <row r="834" spans="1:8" x14ac:dyDescent="0.25">
      <c r="A834">
        <v>831</v>
      </c>
      <c r="B834">
        <v>352</v>
      </c>
      <c r="C834">
        <v>351</v>
      </c>
      <c r="D834">
        <v>3895.3831671180901</v>
      </c>
      <c r="E834">
        <v>-2.3588890240116598</v>
      </c>
      <c r="F834">
        <v>18.641048055594499</v>
      </c>
      <c r="G834">
        <v>3895.40545480932</v>
      </c>
      <c r="H834">
        <v>-2.381176715234</v>
      </c>
    </row>
    <row r="835" spans="1:8" x14ac:dyDescent="0.25">
      <c r="A835">
        <v>835</v>
      </c>
      <c r="B835">
        <v>353</v>
      </c>
      <c r="C835">
        <v>350</v>
      </c>
      <c r="D835">
        <v>3924.7332709942398</v>
      </c>
      <c r="E835">
        <v>-1.1012588549265201</v>
      </c>
      <c r="F835">
        <v>13.958306007536001</v>
      </c>
      <c r="G835">
        <v>3924.7456781454698</v>
      </c>
      <c r="H835">
        <v>-1.11366600615565</v>
      </c>
    </row>
    <row r="836" spans="1:8" x14ac:dyDescent="0.25">
      <c r="A836">
        <v>832</v>
      </c>
      <c r="B836">
        <v>353</v>
      </c>
      <c r="C836">
        <v>536</v>
      </c>
      <c r="D836">
        <v>3948.1629050648698</v>
      </c>
      <c r="E836">
        <v>6.6305203883812203</v>
      </c>
      <c r="F836">
        <v>16.359197668527202</v>
      </c>
      <c r="G836">
        <v>3948.1798795667701</v>
      </c>
      <c r="H836">
        <v>6.6135458864805496</v>
      </c>
    </row>
    <row r="837" spans="1:8" x14ac:dyDescent="0.25">
      <c r="A837">
        <v>833</v>
      </c>
      <c r="B837">
        <v>353</v>
      </c>
      <c r="C837">
        <v>537</v>
      </c>
      <c r="D837">
        <v>3945.6545125480702</v>
      </c>
      <c r="E837">
        <v>-0.970669056470569</v>
      </c>
      <c r="F837">
        <v>8.0345835115744606</v>
      </c>
      <c r="G837">
        <v>3945.6586017674799</v>
      </c>
      <c r="H837">
        <v>-0.97475827588914399</v>
      </c>
    </row>
    <row r="838" spans="1:8" x14ac:dyDescent="0.25">
      <c r="A838">
        <v>834</v>
      </c>
      <c r="B838">
        <v>353</v>
      </c>
      <c r="C838">
        <v>349</v>
      </c>
      <c r="D838">
        <v>3922.2248784774401</v>
      </c>
      <c r="E838">
        <v>-8.7024482997783199</v>
      </c>
      <c r="F838">
        <v>5.6336918505832401</v>
      </c>
      <c r="G838">
        <v>3922.22689698763</v>
      </c>
      <c r="H838">
        <v>-8.7044668099754201</v>
      </c>
    </row>
    <row r="839" spans="1:8" x14ac:dyDescent="0.25">
      <c r="A839">
        <v>838</v>
      </c>
      <c r="B839">
        <v>354</v>
      </c>
      <c r="C839">
        <v>348</v>
      </c>
      <c r="D839">
        <v>3945.6856440586398</v>
      </c>
      <c r="E839">
        <v>-6.2324747155832902</v>
      </c>
      <c r="F839">
        <v>5.0659058955840797</v>
      </c>
      <c r="G839">
        <v>3945.6872675355999</v>
      </c>
      <c r="H839">
        <v>-6.2340981925401504</v>
      </c>
    </row>
    <row r="840" spans="1:8" x14ac:dyDescent="0.25">
      <c r="A840">
        <v>839</v>
      </c>
      <c r="B840">
        <v>354</v>
      </c>
      <c r="C840">
        <v>349</v>
      </c>
      <c r="D840">
        <v>3947.6380468069401</v>
      </c>
      <c r="E840">
        <v>-0.31610275104299002</v>
      </c>
      <c r="F840">
        <v>10.182345020572599</v>
      </c>
      <c r="G840">
        <v>3947.64461223132</v>
      </c>
      <c r="H840">
        <v>-0.32266817542313198</v>
      </c>
    </row>
    <row r="841" spans="1:8" x14ac:dyDescent="0.25">
      <c r="A841">
        <v>836</v>
      </c>
      <c r="B841">
        <v>354</v>
      </c>
      <c r="C841">
        <v>537</v>
      </c>
      <c r="D841">
        <v>3962.03826934976</v>
      </c>
      <c r="E841">
        <v>4.4359706880875303</v>
      </c>
      <c r="F841">
        <v>12.0510746734842</v>
      </c>
      <c r="G841">
        <v>3962.0474433428199</v>
      </c>
      <c r="H841">
        <v>4.4267966950246702</v>
      </c>
    </row>
    <row r="842" spans="1:8" x14ac:dyDescent="0.25">
      <c r="A842">
        <v>837</v>
      </c>
      <c r="B842">
        <v>354</v>
      </c>
      <c r="C842">
        <v>538</v>
      </c>
      <c r="D842">
        <v>3960.0858666014601</v>
      </c>
      <c r="E842">
        <v>-1.4804012764527601</v>
      </c>
      <c r="F842">
        <v>6.9346355484957396</v>
      </c>
      <c r="G842">
        <v>3960.0889013312899</v>
      </c>
      <c r="H842">
        <v>-1.4834360062855001</v>
      </c>
    </row>
    <row r="843" spans="1:8" x14ac:dyDescent="0.25">
      <c r="A843">
        <v>840</v>
      </c>
      <c r="B843">
        <v>355</v>
      </c>
      <c r="C843">
        <v>538</v>
      </c>
      <c r="D843">
        <v>3973.2427400127299</v>
      </c>
      <c r="E843">
        <v>2.8613669492681302</v>
      </c>
      <c r="F843">
        <v>8.6629917650023103</v>
      </c>
      <c r="G843">
        <v>3973.2474654616199</v>
      </c>
      <c r="H843">
        <v>2.8566415003783701</v>
      </c>
    </row>
    <row r="844" spans="1:8" x14ac:dyDescent="0.25">
      <c r="A844">
        <v>841</v>
      </c>
      <c r="B844">
        <v>355</v>
      </c>
      <c r="C844">
        <v>539</v>
      </c>
      <c r="D844">
        <v>3971.76076085467</v>
      </c>
      <c r="E844">
        <v>-1.62947898426546</v>
      </c>
      <c r="F844">
        <v>5.7530391158139302</v>
      </c>
      <c r="G844">
        <v>3971.7628432981101</v>
      </c>
      <c r="H844">
        <v>-1.63156142770321</v>
      </c>
    </row>
    <row r="845" spans="1:8" x14ac:dyDescent="0.25">
      <c r="A845">
        <v>842</v>
      </c>
      <c r="B845">
        <v>355</v>
      </c>
      <c r="C845">
        <v>347</v>
      </c>
      <c r="D845">
        <v>3963.5706964927799</v>
      </c>
      <c r="E845">
        <v>-4.3322002236877699</v>
      </c>
      <c r="F845">
        <v>4.3345723573116004</v>
      </c>
      <c r="G845">
        <v>3963.5718802737601</v>
      </c>
      <c r="H845">
        <v>-4.3333840046675496</v>
      </c>
    </row>
    <row r="846" spans="1:8" x14ac:dyDescent="0.25">
      <c r="A846">
        <v>843</v>
      </c>
      <c r="B846">
        <v>355</v>
      </c>
      <c r="C846">
        <v>348</v>
      </c>
      <c r="D846">
        <v>3965.0526756508498</v>
      </c>
      <c r="E846">
        <v>0.158645709845814</v>
      </c>
      <c r="F846">
        <v>7.2445250064999902</v>
      </c>
      <c r="G846">
        <v>3965.0559848880198</v>
      </c>
      <c r="H846">
        <v>0.15533647267739001</v>
      </c>
    </row>
    <row r="847" spans="1:8" x14ac:dyDescent="0.25">
      <c r="A847">
        <v>844</v>
      </c>
      <c r="B847">
        <v>356</v>
      </c>
      <c r="C847">
        <v>539</v>
      </c>
      <c r="D847">
        <v>3982.04088970869</v>
      </c>
      <c r="E847">
        <v>1.7629635375631001</v>
      </c>
      <c r="F847">
        <v>6.090255621062</v>
      </c>
      <c r="G847">
        <v>3982.0432193947399</v>
      </c>
      <c r="H847">
        <v>1.7606338515145099</v>
      </c>
    </row>
    <row r="848" spans="1:8" x14ac:dyDescent="0.25">
      <c r="A848">
        <v>845</v>
      </c>
      <c r="B848">
        <v>356</v>
      </c>
      <c r="C848">
        <v>540</v>
      </c>
      <c r="D848">
        <v>3980.9358342062101</v>
      </c>
      <c r="E848">
        <v>-1.5856895002698299</v>
      </c>
      <c r="F848">
        <v>4.6652882087776701</v>
      </c>
      <c r="G848">
        <v>3980.9372004829802</v>
      </c>
      <c r="H848">
        <v>-1.5870557770415401</v>
      </c>
    </row>
    <row r="849" spans="1:8" x14ac:dyDescent="0.25">
      <c r="A849">
        <v>846</v>
      </c>
      <c r="B849">
        <v>356</v>
      </c>
      <c r="C849">
        <v>346</v>
      </c>
      <c r="D849">
        <v>3976.9252621360702</v>
      </c>
      <c r="E849">
        <v>-2.9091782834168498</v>
      </c>
      <c r="F849">
        <v>3.60759148744184</v>
      </c>
      <c r="G849">
        <v>3976.9260796772101</v>
      </c>
      <c r="H849">
        <v>-2.9099958245644699</v>
      </c>
    </row>
    <row r="850" spans="1:8" x14ac:dyDescent="0.25">
      <c r="A850">
        <v>847</v>
      </c>
      <c r="B850">
        <v>356</v>
      </c>
      <c r="C850">
        <v>347</v>
      </c>
      <c r="D850">
        <v>3978.0303176385501</v>
      </c>
      <c r="E850">
        <v>0.43947475441609601</v>
      </c>
      <c r="F850">
        <v>5.0325588997261796</v>
      </c>
      <c r="G850">
        <v>3978.03190947139</v>
      </c>
      <c r="H850">
        <v>0.43788292157410003</v>
      </c>
    </row>
    <row r="851" spans="1:8" x14ac:dyDescent="0.25">
      <c r="A851">
        <v>851</v>
      </c>
      <c r="B851">
        <v>357</v>
      </c>
      <c r="C851">
        <v>346</v>
      </c>
      <c r="D851">
        <v>3987.5876501422399</v>
      </c>
      <c r="E851">
        <v>0.60940975861899405</v>
      </c>
      <c r="F851">
        <v>3.4181473199343202</v>
      </c>
      <c r="G851">
        <v>3987.5883827602902</v>
      </c>
      <c r="H851">
        <v>0.60867714056553202</v>
      </c>
    </row>
    <row r="852" spans="1:8" x14ac:dyDescent="0.25">
      <c r="A852">
        <v>850</v>
      </c>
      <c r="B852">
        <v>357</v>
      </c>
      <c r="C852">
        <v>345</v>
      </c>
      <c r="D852">
        <v>3986.7700810320398</v>
      </c>
      <c r="E852">
        <v>-1.86807239348377</v>
      </c>
      <c r="F852">
        <v>2.97921386844562</v>
      </c>
      <c r="G852">
        <v>3986.7706373443498</v>
      </c>
      <c r="H852">
        <v>-1.8686287057951101</v>
      </c>
    </row>
    <row r="853" spans="1:8" x14ac:dyDescent="0.25">
      <c r="A853">
        <v>849</v>
      </c>
      <c r="B853">
        <v>357</v>
      </c>
      <c r="C853">
        <v>541</v>
      </c>
      <c r="D853">
        <v>3988.0054596280702</v>
      </c>
      <c r="E853">
        <v>-1.4603974567939899</v>
      </c>
      <c r="F853">
        <v>3.7617448502605599</v>
      </c>
      <c r="G853">
        <v>3988.0063463834499</v>
      </c>
      <c r="H853">
        <v>-1.46128421216917</v>
      </c>
    </row>
    <row r="854" spans="1:8" x14ac:dyDescent="0.25">
      <c r="A854">
        <v>848</v>
      </c>
      <c r="B854">
        <v>357</v>
      </c>
      <c r="C854">
        <v>540</v>
      </c>
      <c r="D854">
        <v>3988.8230287382698</v>
      </c>
      <c r="E854">
        <v>1.01708469530876</v>
      </c>
      <c r="F854">
        <v>4.2006783017492699</v>
      </c>
      <c r="G854">
        <v>3988.8241349664499</v>
      </c>
      <c r="H854">
        <v>1.0159784671252501</v>
      </c>
    </row>
    <row r="855" spans="1:8" x14ac:dyDescent="0.25">
      <c r="A855">
        <v>852</v>
      </c>
      <c r="B855">
        <v>358</v>
      </c>
      <c r="C855">
        <v>541</v>
      </c>
      <c r="D855">
        <v>3994.0066717484901</v>
      </c>
      <c r="E855">
        <v>0.52000254294512105</v>
      </c>
      <c r="F855">
        <v>2.8562869274196898</v>
      </c>
      <c r="G855">
        <v>3994.0071824785</v>
      </c>
      <c r="H855">
        <v>0.51949181293343805</v>
      </c>
    </row>
    <row r="856" spans="1:8" x14ac:dyDescent="0.25">
      <c r="A856">
        <v>853</v>
      </c>
      <c r="B856">
        <v>358</v>
      </c>
      <c r="C856">
        <v>542</v>
      </c>
      <c r="D856">
        <v>3993.3975729799499</v>
      </c>
      <c r="E856">
        <v>-1.3257513011344599</v>
      </c>
      <c r="F856">
        <v>3.0787011661561601</v>
      </c>
      <c r="G856">
        <v>3993.3981661624198</v>
      </c>
      <c r="H856">
        <v>-1.32634448360886</v>
      </c>
    </row>
    <row r="857" spans="1:8" x14ac:dyDescent="0.25">
      <c r="A857">
        <v>854</v>
      </c>
      <c r="B857">
        <v>358</v>
      </c>
      <c r="C857">
        <v>344</v>
      </c>
      <c r="D857">
        <v>3994.0235580559402</v>
      </c>
      <c r="E857">
        <v>-1.11917622605801</v>
      </c>
      <c r="F857">
        <v>2.4957062224532498</v>
      </c>
      <c r="G857">
        <v>3994.02394781353</v>
      </c>
      <c r="H857">
        <v>-1.1195659836562299</v>
      </c>
    </row>
    <row r="858" spans="1:8" x14ac:dyDescent="0.25">
      <c r="A858">
        <v>855</v>
      </c>
      <c r="B858">
        <v>358</v>
      </c>
      <c r="C858">
        <v>345</v>
      </c>
      <c r="D858">
        <v>3994.6326568244799</v>
      </c>
      <c r="E858">
        <v>0.72657761802156495</v>
      </c>
      <c r="F858">
        <v>2.27329198371678</v>
      </c>
      <c r="G858">
        <v>3994.6329803082999</v>
      </c>
      <c r="H858">
        <v>0.72625413419882501</v>
      </c>
    </row>
    <row r="859" spans="1:8" x14ac:dyDescent="0.25">
      <c r="A859">
        <v>859</v>
      </c>
      <c r="B859">
        <v>359</v>
      </c>
      <c r="C859">
        <v>344</v>
      </c>
      <c r="D859">
        <v>3999.9312162573901</v>
      </c>
      <c r="E859">
        <v>0.83035098042228095</v>
      </c>
      <c r="F859">
        <v>1.4783077591538201</v>
      </c>
      <c r="G859">
        <v>3999.93135287521</v>
      </c>
      <c r="H859">
        <v>0.830214362603101</v>
      </c>
    </row>
    <row r="860" spans="1:8" x14ac:dyDescent="0.25">
      <c r="A860">
        <v>856</v>
      </c>
      <c r="B860">
        <v>359</v>
      </c>
      <c r="C860">
        <v>542</v>
      </c>
      <c r="D860">
        <v>3997.9776341154102</v>
      </c>
      <c r="E860">
        <v>0.185668873567919</v>
      </c>
      <c r="F860">
        <v>1.92456767679858</v>
      </c>
      <c r="G860">
        <v>3997.9778657408001</v>
      </c>
      <c r="H860">
        <v>0.18543724817573001</v>
      </c>
    </row>
    <row r="861" spans="1:8" x14ac:dyDescent="0.25">
      <c r="A861">
        <v>857</v>
      </c>
      <c r="B861">
        <v>359</v>
      </c>
      <c r="C861">
        <v>543</v>
      </c>
      <c r="D861">
        <v>3997.5113896595799</v>
      </c>
      <c r="E861">
        <v>-1.22719311378955</v>
      </c>
      <c r="F861">
        <v>2.61868542706417</v>
      </c>
      <c r="G861">
        <v>3997.5118183893201</v>
      </c>
      <c r="H861">
        <v>-1.2276218435308599</v>
      </c>
    </row>
    <row r="862" spans="1:8" x14ac:dyDescent="0.25">
      <c r="A862">
        <v>858</v>
      </c>
      <c r="B862">
        <v>359</v>
      </c>
      <c r="C862">
        <v>343</v>
      </c>
      <c r="D862">
        <v>3999.4649718015598</v>
      </c>
      <c r="E862">
        <v>-0.58251100693519198</v>
      </c>
      <c r="F862">
        <v>2.1724255094194098</v>
      </c>
      <c r="G862">
        <v>3999.4652667625801</v>
      </c>
      <c r="H862">
        <v>-0.58280596794907003</v>
      </c>
    </row>
    <row r="863" spans="1:8" x14ac:dyDescent="0.25">
      <c r="A863">
        <v>862</v>
      </c>
      <c r="B863">
        <v>360</v>
      </c>
      <c r="C863">
        <v>342</v>
      </c>
      <c r="D863">
        <v>4003.7203122208198</v>
      </c>
      <c r="E863">
        <v>-0.18896967378941501</v>
      </c>
      <c r="F863">
        <v>2.0041289568280001</v>
      </c>
      <c r="G863">
        <v>4003.7205630090102</v>
      </c>
      <c r="H863">
        <v>-0.18922046197803799</v>
      </c>
    </row>
    <row r="864" spans="1:8" x14ac:dyDescent="0.25">
      <c r="A864">
        <v>863</v>
      </c>
      <c r="B864">
        <v>360</v>
      </c>
      <c r="C864">
        <v>343</v>
      </c>
      <c r="D864">
        <v>4004.0946113249802</v>
      </c>
      <c r="E864">
        <v>0.94527003579173596</v>
      </c>
      <c r="F864">
        <v>0.92394164719723404</v>
      </c>
      <c r="G864">
        <v>4004.0946646372599</v>
      </c>
      <c r="H864">
        <v>0.94521672350674601</v>
      </c>
    </row>
    <row r="865" spans="1:8" x14ac:dyDescent="0.25">
      <c r="A865">
        <v>860</v>
      </c>
      <c r="B865">
        <v>360</v>
      </c>
      <c r="C865">
        <v>543</v>
      </c>
      <c r="D865">
        <v>4001.0544231654899</v>
      </c>
      <c r="E865">
        <v>-5.7992056841157998E-2</v>
      </c>
      <c r="F865">
        <v>1.28219961196396</v>
      </c>
      <c r="G865">
        <v>4001.0545258891598</v>
      </c>
      <c r="H865">
        <v>-5.8094780511055398E-2</v>
      </c>
    </row>
    <row r="866" spans="1:8" x14ac:dyDescent="0.25">
      <c r="A866">
        <v>861</v>
      </c>
      <c r="B866">
        <v>360</v>
      </c>
      <c r="C866">
        <v>544</v>
      </c>
      <c r="D866">
        <v>4000.6801240613199</v>
      </c>
      <c r="E866">
        <v>-1.1922317664223101</v>
      </c>
      <c r="F866">
        <v>2.36238692158775</v>
      </c>
      <c r="G866">
        <v>4000.6804727026001</v>
      </c>
      <c r="H866">
        <v>-1.192580407695</v>
      </c>
    </row>
    <row r="867" spans="1:8" x14ac:dyDescent="0.25">
      <c r="A867">
        <v>864</v>
      </c>
      <c r="B867">
        <v>361</v>
      </c>
      <c r="C867">
        <v>544</v>
      </c>
      <c r="D867">
        <v>4003.4642041378502</v>
      </c>
      <c r="E867">
        <v>-0.27348534116731499</v>
      </c>
      <c r="F867">
        <v>0.813427815919055</v>
      </c>
      <c r="G867">
        <v>4003.4642454533</v>
      </c>
      <c r="H867">
        <v>-0.27352665661123798</v>
      </c>
    </row>
    <row r="868" spans="1:8" x14ac:dyDescent="0.25">
      <c r="A868">
        <v>865</v>
      </c>
      <c r="B868">
        <v>361</v>
      </c>
      <c r="C868">
        <v>545</v>
      </c>
      <c r="D868">
        <v>4003.1465681280902</v>
      </c>
      <c r="E868">
        <v>-1.2360187040808299</v>
      </c>
      <c r="F868">
        <v>2.2738124172538599</v>
      </c>
      <c r="G868">
        <v>4003.14689091334</v>
      </c>
      <c r="H868">
        <v>-1.2363414893279601</v>
      </c>
    </row>
    <row r="869" spans="1:8" x14ac:dyDescent="0.25">
      <c r="A869">
        <v>866</v>
      </c>
      <c r="B869">
        <v>361</v>
      </c>
      <c r="C869">
        <v>341</v>
      </c>
      <c r="D869">
        <v>4007.2568219087998</v>
      </c>
      <c r="E869">
        <v>0.120365043554329</v>
      </c>
      <c r="F869">
        <v>1.9697891665187</v>
      </c>
      <c r="G869">
        <v>4007.2570639812402</v>
      </c>
      <c r="H869">
        <v>0.120122971118689</v>
      </c>
    </row>
    <row r="870" spans="1:8" x14ac:dyDescent="0.25">
      <c r="A870">
        <v>867</v>
      </c>
      <c r="B870">
        <v>361</v>
      </c>
      <c r="C870">
        <v>342</v>
      </c>
      <c r="D870">
        <v>4007.5744579185698</v>
      </c>
      <c r="E870">
        <v>1.08289840646784</v>
      </c>
      <c r="F870">
        <v>0.50940456519087296</v>
      </c>
      <c r="G870">
        <v>4007.5744741106</v>
      </c>
      <c r="H870">
        <v>1.08288221443262</v>
      </c>
    </row>
    <row r="871" spans="1:8" x14ac:dyDescent="0.25">
      <c r="A871">
        <v>868</v>
      </c>
      <c r="B871">
        <v>362</v>
      </c>
      <c r="C871">
        <v>545</v>
      </c>
      <c r="D871">
        <v>4005.3212799663502</v>
      </c>
      <c r="E871">
        <v>-0.51836379745714101</v>
      </c>
      <c r="F871">
        <v>0.40476177916027101</v>
      </c>
      <c r="G871">
        <v>4005.3212901909201</v>
      </c>
      <c r="H871">
        <v>-0.51837402203659599</v>
      </c>
    </row>
    <row r="872" spans="1:8" x14ac:dyDescent="0.25">
      <c r="A872">
        <v>869</v>
      </c>
      <c r="B872">
        <v>362</v>
      </c>
      <c r="C872">
        <v>546</v>
      </c>
      <c r="D872">
        <v>4005.0421834789099</v>
      </c>
      <c r="E872">
        <v>-1.36411072908072</v>
      </c>
      <c r="F872">
        <v>2.2996604382736701</v>
      </c>
      <c r="G872">
        <v>4005.0425134777502</v>
      </c>
      <c r="H872">
        <v>-1.3644407279196</v>
      </c>
    </row>
    <row r="873" spans="1:8" x14ac:dyDescent="0.25">
      <c r="A873">
        <v>870</v>
      </c>
      <c r="B873">
        <v>362</v>
      </c>
      <c r="C873">
        <v>340</v>
      </c>
      <c r="D873">
        <v>4010.3753774680799</v>
      </c>
      <c r="E873">
        <v>0.395843287345996</v>
      </c>
      <c r="F873">
        <v>2.03252504187842</v>
      </c>
      <c r="G873">
        <v>4010.37563502287</v>
      </c>
      <c r="H873">
        <v>0.39558573255385399</v>
      </c>
    </row>
    <row r="874" spans="1:8" x14ac:dyDescent="0.25">
      <c r="A874">
        <v>871</v>
      </c>
      <c r="B874">
        <v>362</v>
      </c>
      <c r="C874">
        <v>341</v>
      </c>
      <c r="D874">
        <v>4010.6544739555202</v>
      </c>
      <c r="E874">
        <v>1.24159021896957</v>
      </c>
      <c r="F874">
        <v>0.137626382758048</v>
      </c>
      <c r="G874">
        <v>4010.65447513655</v>
      </c>
      <c r="H874">
        <v>1.2415890379350001</v>
      </c>
    </row>
    <row r="875" spans="1:8" x14ac:dyDescent="0.25">
      <c r="A875">
        <v>875</v>
      </c>
      <c r="B875">
        <v>363</v>
      </c>
      <c r="C875">
        <v>340</v>
      </c>
      <c r="D875">
        <v>4013.4302748607101</v>
      </c>
      <c r="E875">
        <v>1.40395942691475</v>
      </c>
      <c r="F875">
        <v>-0.29131870831208501</v>
      </c>
      <c r="G875">
        <v>4013.4302801489798</v>
      </c>
      <c r="H875">
        <v>1.40395413865257</v>
      </c>
    </row>
    <row r="876" spans="1:8" x14ac:dyDescent="0.25">
      <c r="A876">
        <v>874</v>
      </c>
      <c r="B876">
        <v>363</v>
      </c>
      <c r="C876">
        <v>339</v>
      </c>
      <c r="D876">
        <v>4013.1917152369101</v>
      </c>
      <c r="E876">
        <v>0.68105147598112104</v>
      </c>
      <c r="F876">
        <v>2.1351165648158799</v>
      </c>
      <c r="G876">
        <v>4013.1919992686999</v>
      </c>
      <c r="H876">
        <v>0.68076744418658497</v>
      </c>
    </row>
    <row r="877" spans="1:8" x14ac:dyDescent="0.25">
      <c r="A877">
        <v>872</v>
      </c>
      <c r="B877">
        <v>363</v>
      </c>
      <c r="C877">
        <v>546</v>
      </c>
      <c r="D877">
        <v>4006.6010705908702</v>
      </c>
      <c r="E877">
        <v>-0.84967798213324297</v>
      </c>
      <c r="F877">
        <v>-6.2982908549396505E-2</v>
      </c>
      <c r="G877">
        <v>4006.6010708383401</v>
      </c>
      <c r="H877">
        <v>-0.849678229599931</v>
      </c>
    </row>
    <row r="878" spans="1:8" x14ac:dyDescent="0.25">
      <c r="A878">
        <v>873</v>
      </c>
      <c r="B878">
        <v>363</v>
      </c>
      <c r="C878">
        <v>547</v>
      </c>
      <c r="D878">
        <v>4006.3625109670602</v>
      </c>
      <c r="E878">
        <v>-1.5725859330668699</v>
      </c>
      <c r="F878">
        <v>2.3634523645855499</v>
      </c>
      <c r="G878">
        <v>4006.3628593950202</v>
      </c>
      <c r="H878">
        <v>-1.5729343610266799</v>
      </c>
    </row>
    <row r="879" spans="1:8" x14ac:dyDescent="0.25">
      <c r="A879">
        <v>876</v>
      </c>
      <c r="B879">
        <v>364</v>
      </c>
      <c r="C879">
        <v>547</v>
      </c>
      <c r="D879">
        <v>4007.1038153476102</v>
      </c>
      <c r="E879">
        <v>-1.32795548748708</v>
      </c>
      <c r="F879">
        <v>-0.72460123786942199</v>
      </c>
      <c r="G879">
        <v>4007.1038480940201</v>
      </c>
      <c r="H879">
        <v>-1.32798823389384</v>
      </c>
    </row>
    <row r="880" spans="1:8" x14ac:dyDescent="0.25">
      <c r="A880">
        <v>877</v>
      </c>
      <c r="B880">
        <v>364</v>
      </c>
      <c r="C880">
        <v>548</v>
      </c>
      <c r="D880">
        <v>4006.9330305633298</v>
      </c>
      <c r="E880">
        <v>-1.8454851368221601</v>
      </c>
      <c r="F880">
        <v>2.3544276192859801</v>
      </c>
      <c r="G880">
        <v>4006.9333762627002</v>
      </c>
      <c r="H880">
        <v>-1.8458308361989499</v>
      </c>
    </row>
    <row r="881" spans="1:8" x14ac:dyDescent="0.25">
      <c r="A881">
        <v>878</v>
      </c>
      <c r="B881">
        <v>364</v>
      </c>
      <c r="C881">
        <v>338</v>
      </c>
      <c r="D881">
        <v>4015.5989600653802</v>
      </c>
      <c r="E881">
        <v>1.01427159885633</v>
      </c>
      <c r="F881">
        <v>2.1909620684770599</v>
      </c>
      <c r="G881">
        <v>4015.5992589950902</v>
      </c>
      <c r="H881">
        <v>1.0139726691536399</v>
      </c>
    </row>
    <row r="882" spans="1:8" x14ac:dyDescent="0.25">
      <c r="A882">
        <v>879</v>
      </c>
      <c r="B882">
        <v>364</v>
      </c>
      <c r="C882">
        <v>339</v>
      </c>
      <c r="D882">
        <v>4015.7697448496601</v>
      </c>
      <c r="E882">
        <v>1.5318012481914101</v>
      </c>
      <c r="F882">
        <v>-0.88806678867484701</v>
      </c>
      <c r="G882">
        <v>4015.7697939662498</v>
      </c>
      <c r="H882">
        <v>1.53175213160807</v>
      </c>
    </row>
    <row r="883" spans="1:8" x14ac:dyDescent="0.25">
      <c r="A883">
        <v>880</v>
      </c>
      <c r="B883">
        <v>365</v>
      </c>
      <c r="C883">
        <v>548</v>
      </c>
      <c r="D883">
        <v>4006.40273458806</v>
      </c>
      <c r="E883">
        <v>-2.0204828086611899</v>
      </c>
      <c r="F883">
        <v>-1.7420109941605399</v>
      </c>
      <c r="G883">
        <v>4006.4029238521398</v>
      </c>
      <c r="H883">
        <v>-2.0206720727430798</v>
      </c>
    </row>
    <row r="884" spans="1:8" x14ac:dyDescent="0.25">
      <c r="A884">
        <v>881</v>
      </c>
      <c r="B884">
        <v>365</v>
      </c>
      <c r="C884">
        <v>549</v>
      </c>
      <c r="D884">
        <v>4006.3601914236901</v>
      </c>
      <c r="E884">
        <v>-2.1494014885734001</v>
      </c>
      <c r="F884">
        <v>2.1107327888891598</v>
      </c>
      <c r="G884">
        <v>4006.36046928211</v>
      </c>
      <c r="H884">
        <v>-2.1496793469952902</v>
      </c>
    </row>
    <row r="885" spans="1:8" x14ac:dyDescent="0.25">
      <c r="A885">
        <v>882</v>
      </c>
      <c r="B885">
        <v>365</v>
      </c>
      <c r="C885">
        <v>337</v>
      </c>
      <c r="D885">
        <v>4017.2037422841599</v>
      </c>
      <c r="E885">
        <v>1.4289702953833501</v>
      </c>
      <c r="F885">
        <v>2.0700128744830799</v>
      </c>
      <c r="G885">
        <v>4017.2040090417199</v>
      </c>
      <c r="H885">
        <v>1.4287035378297299</v>
      </c>
    </row>
    <row r="886" spans="1:8" x14ac:dyDescent="0.25">
      <c r="A886">
        <v>883</v>
      </c>
      <c r="B886">
        <v>365</v>
      </c>
      <c r="C886">
        <v>338</v>
      </c>
      <c r="D886">
        <v>4017.2462854485302</v>
      </c>
      <c r="E886">
        <v>1.55788897529555</v>
      </c>
      <c r="F886">
        <v>-1.7827309085666201</v>
      </c>
      <c r="G886">
        <v>4017.2464833056001</v>
      </c>
      <c r="H886">
        <v>1.5576911182270099</v>
      </c>
    </row>
    <row r="887" spans="1:8" x14ac:dyDescent="0.25">
      <c r="A887">
        <v>887</v>
      </c>
      <c r="B887">
        <v>366</v>
      </c>
      <c r="C887">
        <v>337</v>
      </c>
      <c r="D887">
        <v>4017.0362524269899</v>
      </c>
      <c r="E887">
        <v>1.3736986425151301</v>
      </c>
      <c r="F887">
        <v>-3.1345911534614501</v>
      </c>
      <c r="G887">
        <v>4017.0368641355199</v>
      </c>
      <c r="H887">
        <v>1.37308693398176</v>
      </c>
    </row>
    <row r="888" spans="1:8" x14ac:dyDescent="0.25">
      <c r="A888">
        <v>886</v>
      </c>
      <c r="B888">
        <v>366</v>
      </c>
      <c r="C888">
        <v>336</v>
      </c>
      <c r="D888">
        <v>4017.2272460065701</v>
      </c>
      <c r="E888">
        <v>1.95246706549983</v>
      </c>
      <c r="F888">
        <v>1.57843048807752</v>
      </c>
      <c r="G888">
        <v>4017.2274011293698</v>
      </c>
      <c r="H888">
        <v>1.95231194269695</v>
      </c>
    </row>
    <row r="889" spans="1:8" x14ac:dyDescent="0.25">
      <c r="A889">
        <v>885</v>
      </c>
      <c r="B889">
        <v>366</v>
      </c>
      <c r="C889">
        <v>550</v>
      </c>
      <c r="D889">
        <v>4003.96252988284</v>
      </c>
      <c r="E889">
        <v>-2.4248892553300698</v>
      </c>
      <c r="F889">
        <v>1.3956234261796101</v>
      </c>
      <c r="G889">
        <v>4003.9626514240499</v>
      </c>
      <c r="H889">
        <v>-2.42501079653948</v>
      </c>
    </row>
    <row r="890" spans="1:8" x14ac:dyDescent="0.25">
      <c r="A890">
        <v>884</v>
      </c>
      <c r="B890">
        <v>366</v>
      </c>
      <c r="C890">
        <v>549</v>
      </c>
      <c r="D890">
        <v>4003.7715363032598</v>
      </c>
      <c r="E890">
        <v>-3.0036576783147599</v>
      </c>
      <c r="F890">
        <v>-3.3173982153593502</v>
      </c>
      <c r="G890">
        <v>4003.7722229607598</v>
      </c>
      <c r="H890">
        <v>-3.0043443358194901</v>
      </c>
    </row>
    <row r="891" spans="1:8" x14ac:dyDescent="0.25">
      <c r="A891">
        <v>888</v>
      </c>
      <c r="B891">
        <v>367</v>
      </c>
      <c r="C891">
        <v>550</v>
      </c>
      <c r="D891">
        <v>3998.0855472123199</v>
      </c>
      <c r="E891">
        <v>-4.3642935366037801</v>
      </c>
      <c r="F891">
        <v>-5.7086320667012602</v>
      </c>
      <c r="G891">
        <v>3998.0875827445998</v>
      </c>
      <c r="H891">
        <v>-4.3663290688898497</v>
      </c>
    </row>
    <row r="892" spans="1:8" x14ac:dyDescent="0.25">
      <c r="A892">
        <v>889</v>
      </c>
      <c r="B892">
        <v>367</v>
      </c>
      <c r="C892">
        <v>551</v>
      </c>
      <c r="D892">
        <v>3998.6762492723601</v>
      </c>
      <c r="E892">
        <v>-2.57428729403795</v>
      </c>
      <c r="F892">
        <v>-0.13637341545779</v>
      </c>
      <c r="G892">
        <v>3998.6762504343601</v>
      </c>
      <c r="H892">
        <v>-2.5742884560318</v>
      </c>
    </row>
    <row r="893" spans="1:8" x14ac:dyDescent="0.25">
      <c r="A893">
        <v>890</v>
      </c>
      <c r="B893">
        <v>367</v>
      </c>
      <c r="C893">
        <v>335</v>
      </c>
      <c r="D893">
        <v>4014.35937628392</v>
      </c>
      <c r="E893">
        <v>2.6011446197742298</v>
      </c>
      <c r="F893">
        <v>0.42901323778686601</v>
      </c>
      <c r="G893">
        <v>4014.3593877534699</v>
      </c>
      <c r="H893">
        <v>2.6011331502174899</v>
      </c>
    </row>
    <row r="894" spans="1:8" x14ac:dyDescent="0.25">
      <c r="A894">
        <v>891</v>
      </c>
      <c r="B894">
        <v>367</v>
      </c>
      <c r="C894">
        <v>336</v>
      </c>
      <c r="D894">
        <v>4013.7686742238702</v>
      </c>
      <c r="E894">
        <v>0.81113837720840798</v>
      </c>
      <c r="F894">
        <v>-5.1432454134566097</v>
      </c>
      <c r="G894">
        <v>4013.7703221956099</v>
      </c>
      <c r="H894">
        <v>0.80949040546420203</v>
      </c>
    </row>
    <row r="895" spans="1:8" x14ac:dyDescent="0.25">
      <c r="A895">
        <v>895</v>
      </c>
      <c r="B895">
        <v>368</v>
      </c>
      <c r="C895">
        <v>335</v>
      </c>
      <c r="D895">
        <v>4005.3055032022799</v>
      </c>
      <c r="E895">
        <v>-0.38663349716557599</v>
      </c>
      <c r="F895">
        <v>-8.0636619426637299</v>
      </c>
      <c r="G895">
        <v>4005.3095613385399</v>
      </c>
      <c r="H895">
        <v>-0.390691633426968</v>
      </c>
    </row>
    <row r="896" spans="1:8" x14ac:dyDescent="0.25">
      <c r="A896">
        <v>892</v>
      </c>
      <c r="B896">
        <v>368</v>
      </c>
      <c r="C896">
        <v>551</v>
      </c>
      <c r="D896">
        <v>3987.6889686798399</v>
      </c>
      <c r="E896">
        <v>-6.2000898895701004</v>
      </c>
      <c r="F896">
        <v>-9.2498372986393296</v>
      </c>
      <c r="G896">
        <v>3987.6943243228002</v>
      </c>
      <c r="H896">
        <v>-6.2054455325328401</v>
      </c>
    </row>
    <row r="897" spans="1:8" x14ac:dyDescent="0.25">
      <c r="A897">
        <v>893</v>
      </c>
      <c r="B897">
        <v>368</v>
      </c>
      <c r="C897">
        <v>552</v>
      </c>
      <c r="D897">
        <v>3988.9282554976799</v>
      </c>
      <c r="E897">
        <v>-2.4446752900530502</v>
      </c>
      <c r="F897">
        <v>-2.9906335808303099</v>
      </c>
      <c r="G897">
        <v>3988.9288156989001</v>
      </c>
      <c r="H897">
        <v>-2.4452354912741598</v>
      </c>
    </row>
    <row r="898" spans="1:8" x14ac:dyDescent="0.25">
      <c r="A898">
        <v>894</v>
      </c>
      <c r="B898">
        <v>368</v>
      </c>
      <c r="C898">
        <v>334</v>
      </c>
      <c r="D898">
        <v>4006.5447900201202</v>
      </c>
      <c r="E898">
        <v>3.3687811023514702</v>
      </c>
      <c r="F898">
        <v>-1.8044582248547101</v>
      </c>
      <c r="G898">
        <v>4006.5449933629998</v>
      </c>
      <c r="H898">
        <v>3.3685777594737298</v>
      </c>
    </row>
    <row r="899" spans="1:8" x14ac:dyDescent="0.25">
      <c r="A899">
        <v>899</v>
      </c>
      <c r="B899">
        <v>369</v>
      </c>
      <c r="C899">
        <v>334</v>
      </c>
      <c r="D899">
        <v>3988.4082472292798</v>
      </c>
      <c r="E899">
        <v>-2.6162780186259602</v>
      </c>
      <c r="F899">
        <v>-12.2313026774889</v>
      </c>
      <c r="G899">
        <v>3988.4176185331298</v>
      </c>
      <c r="H899">
        <v>-2.6256493224702799</v>
      </c>
    </row>
    <row r="900" spans="1:8" x14ac:dyDescent="0.25">
      <c r="A900">
        <v>898</v>
      </c>
      <c r="B900">
        <v>369</v>
      </c>
      <c r="C900">
        <v>333</v>
      </c>
      <c r="D900">
        <v>3990.6563686425102</v>
      </c>
      <c r="E900">
        <v>4.1962111123805199</v>
      </c>
      <c r="F900">
        <v>-5.7679591177144198</v>
      </c>
      <c r="G900">
        <v>3990.65845503832</v>
      </c>
      <c r="H900">
        <v>4.1941247165773303</v>
      </c>
    </row>
    <row r="901" spans="1:8" x14ac:dyDescent="0.25">
      <c r="A901">
        <v>897</v>
      </c>
      <c r="B901">
        <v>369</v>
      </c>
      <c r="C901">
        <v>553</v>
      </c>
      <c r="D901">
        <v>3972.4652823503202</v>
      </c>
      <c r="E901">
        <v>-1.8068473640435001</v>
      </c>
      <c r="F901">
        <v>-7.9197339766188701</v>
      </c>
      <c r="G901">
        <v>3972.4692278604598</v>
      </c>
      <c r="H901">
        <v>-1.81079287418651</v>
      </c>
    </row>
    <row r="902" spans="1:8" x14ac:dyDescent="0.25">
      <c r="A902">
        <v>896</v>
      </c>
      <c r="B902">
        <v>369</v>
      </c>
      <c r="C902">
        <v>552</v>
      </c>
      <c r="D902">
        <v>3970.2171609370898</v>
      </c>
      <c r="E902">
        <v>-8.6193364950499909</v>
      </c>
      <c r="F902">
        <v>-14.383077536393399</v>
      </c>
      <c r="G902">
        <v>3970.2301592246299</v>
      </c>
      <c r="H902">
        <v>-8.6323347825978001</v>
      </c>
    </row>
    <row r="903" spans="1:8" x14ac:dyDescent="0.25">
      <c r="A903">
        <v>903</v>
      </c>
      <c r="B903">
        <v>370</v>
      </c>
      <c r="C903">
        <v>333</v>
      </c>
      <c r="D903">
        <v>3958.1762657817299</v>
      </c>
      <c r="E903">
        <v>-6.5222228316781603</v>
      </c>
      <c r="F903">
        <v>-18.110157963167399</v>
      </c>
      <c r="G903">
        <v>3958.1969468064999</v>
      </c>
      <c r="H903">
        <v>-6.54290385645072</v>
      </c>
    </row>
    <row r="904" spans="1:8" x14ac:dyDescent="0.25">
      <c r="A904">
        <v>900</v>
      </c>
      <c r="B904">
        <v>370</v>
      </c>
      <c r="C904">
        <v>553</v>
      </c>
      <c r="D904">
        <v>3942.3604748866801</v>
      </c>
      <c r="E904">
        <v>-11.7414338270434</v>
      </c>
      <c r="F904">
        <v>-21.719539863472399</v>
      </c>
      <c r="G904">
        <v>3942.3903005502898</v>
      </c>
      <c r="H904">
        <v>-11.771259490651101</v>
      </c>
    </row>
    <row r="905" spans="1:8" x14ac:dyDescent="0.25">
      <c r="A905">
        <v>901</v>
      </c>
      <c r="B905">
        <v>370</v>
      </c>
      <c r="C905">
        <v>554</v>
      </c>
      <c r="D905">
        <v>3946.1314682622301</v>
      </c>
      <c r="E905">
        <v>-0.31418117388216099</v>
      </c>
      <c r="F905">
        <v>-16.100145365400898</v>
      </c>
      <c r="G905">
        <v>3946.14788896235</v>
      </c>
      <c r="H905">
        <v>-0.33060187400405899</v>
      </c>
    </row>
    <row r="906" spans="1:8" x14ac:dyDescent="0.25">
      <c r="A906">
        <v>902</v>
      </c>
      <c r="B906">
        <v>370</v>
      </c>
      <c r="C906">
        <v>332</v>
      </c>
      <c r="D906">
        <v>3961.9472591572699</v>
      </c>
      <c r="E906">
        <v>4.90502982148314</v>
      </c>
      <c r="F906">
        <v>-12.490763465095901</v>
      </c>
      <c r="G906">
        <v>3961.95711619027</v>
      </c>
      <c r="H906">
        <v>4.8951727884862004</v>
      </c>
    </row>
    <row r="907" spans="1:8" x14ac:dyDescent="0.25">
      <c r="A907">
        <v>906</v>
      </c>
      <c r="B907">
        <v>371</v>
      </c>
      <c r="C907">
        <v>331</v>
      </c>
      <c r="D907">
        <v>3912.9675980383799</v>
      </c>
      <c r="E907">
        <v>4.9305211883095099</v>
      </c>
      <c r="F907">
        <v>-23.792793095018801</v>
      </c>
      <c r="G907">
        <v>3913.0038113435799</v>
      </c>
      <c r="H907">
        <v>4.8943078831059603</v>
      </c>
    </row>
    <row r="908" spans="1:8" x14ac:dyDescent="0.25">
      <c r="A908">
        <v>907</v>
      </c>
      <c r="B908">
        <v>371</v>
      </c>
      <c r="C908">
        <v>332</v>
      </c>
      <c r="D908">
        <v>3906.9724266245098</v>
      </c>
      <c r="E908">
        <v>-13.2366649143282</v>
      </c>
      <c r="F908">
        <v>-26.4169533939194</v>
      </c>
      <c r="G908">
        <v>3907.0169298313699</v>
      </c>
      <c r="H908">
        <v>-13.281168121184001</v>
      </c>
    </row>
    <row r="909" spans="1:8" x14ac:dyDescent="0.25">
      <c r="A909">
        <v>904</v>
      </c>
      <c r="B909">
        <v>371</v>
      </c>
      <c r="C909">
        <v>554</v>
      </c>
      <c r="D909">
        <v>3899.58672509089</v>
      </c>
      <c r="E909">
        <v>-15.673946420421901</v>
      </c>
      <c r="F909">
        <v>-32.155192906823203</v>
      </c>
      <c r="G909">
        <v>3899.6527448966699</v>
      </c>
      <c r="H909">
        <v>-15.7399662262</v>
      </c>
    </row>
    <row r="910" spans="1:8" x14ac:dyDescent="0.25">
      <c r="A910">
        <v>905</v>
      </c>
      <c r="B910">
        <v>371</v>
      </c>
      <c r="C910">
        <v>555</v>
      </c>
      <c r="D910">
        <v>3905.5818965047602</v>
      </c>
      <c r="E910">
        <v>2.4932396822157399</v>
      </c>
      <c r="F910">
        <v>-29.531032607922601</v>
      </c>
      <c r="G910">
        <v>3905.6377541525899</v>
      </c>
      <c r="H910">
        <v>2.4373820343846502</v>
      </c>
    </row>
    <row r="911" spans="1:8" x14ac:dyDescent="0.25">
      <c r="A911">
        <v>910</v>
      </c>
      <c r="B911">
        <v>372</v>
      </c>
      <c r="C911">
        <v>330</v>
      </c>
      <c r="D911">
        <v>3831.0213769934599</v>
      </c>
      <c r="E911">
        <v>2.7643829827736601</v>
      </c>
      <c r="F911">
        <v>-43.409079604751199</v>
      </c>
      <c r="G911">
        <v>3831.14442826905</v>
      </c>
      <c r="H911">
        <v>2.64133170717946</v>
      </c>
    </row>
    <row r="912" spans="1:8" x14ac:dyDescent="0.25">
      <c r="A912">
        <v>911</v>
      </c>
      <c r="B912">
        <v>372</v>
      </c>
      <c r="C912">
        <v>331</v>
      </c>
      <c r="D912">
        <v>3821.8090350969601</v>
      </c>
      <c r="E912">
        <v>-25.151804582358601</v>
      </c>
      <c r="F912">
        <v>-38.340659295309202</v>
      </c>
      <c r="G912">
        <v>3821.90456308087</v>
      </c>
      <c r="H912">
        <v>-25.247332566270799</v>
      </c>
    </row>
    <row r="913" spans="1:8" x14ac:dyDescent="0.25">
      <c r="A913">
        <v>908</v>
      </c>
      <c r="B913">
        <v>372</v>
      </c>
      <c r="C913">
        <v>555</v>
      </c>
      <c r="D913">
        <v>3836.0740144910401</v>
      </c>
      <c r="E913">
        <v>-20.4443613823139</v>
      </c>
      <c r="F913">
        <v>-47.158134515975398</v>
      </c>
      <c r="G913">
        <v>3836.21817343876</v>
      </c>
      <c r="H913">
        <v>-20.588520330040399</v>
      </c>
    </row>
    <row r="914" spans="1:8" x14ac:dyDescent="0.25">
      <c r="A914">
        <v>909</v>
      </c>
      <c r="B914">
        <v>372</v>
      </c>
      <c r="C914">
        <v>556</v>
      </c>
      <c r="D914">
        <v>3845.2863563875298</v>
      </c>
      <c r="E914">
        <v>7.4718261828183996</v>
      </c>
      <c r="F914">
        <v>-52.226554825417502</v>
      </c>
      <c r="G914">
        <v>3845.4640282589999</v>
      </c>
      <c r="H914">
        <v>7.2941543113477101</v>
      </c>
    </row>
    <row r="915" spans="1:8" x14ac:dyDescent="0.25">
      <c r="A915">
        <v>912</v>
      </c>
      <c r="B915">
        <v>373</v>
      </c>
      <c r="C915">
        <v>556</v>
      </c>
      <c r="D915">
        <v>3746.89737915564</v>
      </c>
      <c r="E915">
        <v>-24.996536303706499</v>
      </c>
      <c r="F915">
        <v>-68.934843379552206</v>
      </c>
      <c r="G915">
        <v>3747.2123148351902</v>
      </c>
      <c r="H915">
        <v>-25.311471983256901</v>
      </c>
    </row>
    <row r="916" spans="1:8" x14ac:dyDescent="0.25">
      <c r="A916">
        <v>913</v>
      </c>
      <c r="B916">
        <v>373</v>
      </c>
      <c r="C916">
        <v>557</v>
      </c>
      <c r="D916">
        <v>3759.9325930714499</v>
      </c>
      <c r="E916">
        <v>14.5041119260286</v>
      </c>
      <c r="F916">
        <v>-93.669154138427103</v>
      </c>
      <c r="G916">
        <v>3760.51814282945</v>
      </c>
      <c r="H916">
        <v>13.9185621680308</v>
      </c>
    </row>
    <row r="917" spans="1:8" x14ac:dyDescent="0.25">
      <c r="A917">
        <v>914</v>
      </c>
      <c r="B917">
        <v>373</v>
      </c>
      <c r="C917">
        <v>329</v>
      </c>
      <c r="D917">
        <v>3690.3178530794798</v>
      </c>
      <c r="E917">
        <v>-8.4687522713199996</v>
      </c>
      <c r="F917">
        <v>-81.192583513973901</v>
      </c>
      <c r="G917">
        <v>3690.76336686487</v>
      </c>
      <c r="H917">
        <v>-8.9142660567058503</v>
      </c>
    </row>
    <row r="918" spans="1:8" x14ac:dyDescent="0.25">
      <c r="A918">
        <v>915</v>
      </c>
      <c r="B918">
        <v>373</v>
      </c>
      <c r="C918">
        <v>330</v>
      </c>
      <c r="D918">
        <v>3677.28263916367</v>
      </c>
      <c r="E918">
        <v>-47.969400501055098</v>
      </c>
      <c r="F918">
        <v>-56.458272755099102</v>
      </c>
      <c r="G918">
        <v>3677.4965410361101</v>
      </c>
      <c r="H918">
        <v>-48.183302373499302</v>
      </c>
    </row>
    <row r="919" spans="1:8" x14ac:dyDescent="0.25">
      <c r="A919">
        <v>916</v>
      </c>
      <c r="B919">
        <v>374</v>
      </c>
      <c r="C919">
        <v>557</v>
      </c>
      <c r="D919">
        <v>3644.7024937843098</v>
      </c>
      <c r="E919">
        <v>-23.5218208387289</v>
      </c>
      <c r="F919">
        <v>-100.533753915164</v>
      </c>
      <c r="G919">
        <v>3645.3911879324201</v>
      </c>
      <c r="H919">
        <v>-24.21051498684</v>
      </c>
    </row>
    <row r="920" spans="1:8" x14ac:dyDescent="0.25">
      <c r="A920">
        <v>917</v>
      </c>
      <c r="B920">
        <v>374</v>
      </c>
      <c r="C920">
        <v>558</v>
      </c>
      <c r="D920">
        <v>3662.09319078215</v>
      </c>
      <c r="E920">
        <v>29.177260972934999</v>
      </c>
      <c r="F920">
        <v>-184.706013202723</v>
      </c>
      <c r="G920">
        <v>3664.4393978800499</v>
      </c>
      <c r="H920">
        <v>26.8310538750424</v>
      </c>
    </row>
    <row r="921" spans="1:8" x14ac:dyDescent="0.25">
      <c r="A921">
        <v>918</v>
      </c>
      <c r="B921">
        <v>374</v>
      </c>
      <c r="C921">
        <v>328</v>
      </c>
      <c r="D921">
        <v>3425.1902909211299</v>
      </c>
      <c r="E921">
        <v>-49.000695981204601</v>
      </c>
      <c r="F921">
        <v>-168.06062013872301</v>
      </c>
      <c r="G921">
        <v>3427.2215456912299</v>
      </c>
      <c r="H921">
        <v>-51.031950751312401</v>
      </c>
    </row>
    <row r="922" spans="1:8" x14ac:dyDescent="0.25">
      <c r="A922">
        <v>919</v>
      </c>
      <c r="B922">
        <v>374</v>
      </c>
      <c r="C922">
        <v>329</v>
      </c>
      <c r="D922">
        <v>3407.7995939232801</v>
      </c>
      <c r="E922">
        <v>-101.69977779286801</v>
      </c>
      <c r="F922">
        <v>-83.888360851164506</v>
      </c>
      <c r="G922">
        <v>3408.3008229746902</v>
      </c>
      <c r="H922">
        <v>-102.20100684427899</v>
      </c>
    </row>
    <row r="923" spans="1:8" x14ac:dyDescent="0.25">
      <c r="A923">
        <v>923</v>
      </c>
      <c r="B923">
        <v>375</v>
      </c>
      <c r="C923">
        <v>328</v>
      </c>
      <c r="D923">
        <v>2840.7594863599202</v>
      </c>
      <c r="E923">
        <v>-241.86286148640201</v>
      </c>
      <c r="F923">
        <v>-110.29564849275</v>
      </c>
      <c r="G923">
        <v>2841.7457602008099</v>
      </c>
      <c r="H923">
        <v>-242.84913532729101</v>
      </c>
    </row>
    <row r="924" spans="1:8" x14ac:dyDescent="0.25">
      <c r="A924">
        <v>922</v>
      </c>
      <c r="B924">
        <v>375</v>
      </c>
      <c r="C924">
        <v>327</v>
      </c>
      <c r="D924">
        <v>2864.4361664891298</v>
      </c>
      <c r="E924">
        <v>-170.115345943341</v>
      </c>
      <c r="F924">
        <v>-386.32807201957502</v>
      </c>
      <c r="G924">
        <v>2876.6825791900801</v>
      </c>
      <c r="H924">
        <v>-182.36175864429401</v>
      </c>
    </row>
    <row r="925" spans="1:8" x14ac:dyDescent="0.25">
      <c r="A925">
        <v>920</v>
      </c>
      <c r="B925">
        <v>375</v>
      </c>
      <c r="C925">
        <v>558</v>
      </c>
      <c r="D925">
        <v>3617.6529919241302</v>
      </c>
      <c r="E925">
        <v>14.511995349785799</v>
      </c>
      <c r="F925">
        <v>-132.957629622676</v>
      </c>
      <c r="G925">
        <v>3618.8791247402501</v>
      </c>
      <c r="H925">
        <v>13.2858625336575</v>
      </c>
    </row>
    <row r="926" spans="1:8" x14ac:dyDescent="0.25">
      <c r="A926">
        <v>921</v>
      </c>
      <c r="B926">
        <v>375</v>
      </c>
      <c r="C926">
        <v>326</v>
      </c>
      <c r="D926">
        <v>3641.3296720533399</v>
      </c>
      <c r="E926">
        <v>86.259510892846905</v>
      </c>
      <c r="F926">
        <v>-408.99005314950102</v>
      </c>
      <c r="G926">
        <v>3653.0539853529199</v>
      </c>
      <c r="H926">
        <v>74.535197593258999</v>
      </c>
    </row>
    <row r="927" spans="1:8" x14ac:dyDescent="0.25">
      <c r="A927">
        <v>924</v>
      </c>
      <c r="B927">
        <v>376</v>
      </c>
      <c r="C927">
        <v>579</v>
      </c>
      <c r="D927">
        <v>5040.0950652847096</v>
      </c>
      <c r="E927">
        <v>235.06483092012601</v>
      </c>
      <c r="F927">
        <v>-977.46426958730603</v>
      </c>
      <c r="G927">
        <v>5089.3013816811599</v>
      </c>
      <c r="H927">
        <v>185.85851452367501</v>
      </c>
    </row>
    <row r="928" spans="1:8" x14ac:dyDescent="0.25">
      <c r="A928">
        <v>925</v>
      </c>
      <c r="B928">
        <v>376</v>
      </c>
      <c r="C928">
        <v>567</v>
      </c>
      <c r="D928">
        <v>5009.8881782356502</v>
      </c>
      <c r="E928">
        <v>173.127104349272</v>
      </c>
      <c r="F928">
        <v>-1002.8684896495</v>
      </c>
      <c r="G928">
        <v>5061.3255947757998</v>
      </c>
      <c r="H928">
        <v>121.689687809128</v>
      </c>
    </row>
    <row r="929" spans="1:8" x14ac:dyDescent="0.25">
      <c r="A929">
        <v>926</v>
      </c>
      <c r="B929">
        <v>376</v>
      </c>
      <c r="C929">
        <v>566</v>
      </c>
      <c r="D929">
        <v>4935.5594938197401</v>
      </c>
      <c r="E929">
        <v>148.598638492021</v>
      </c>
      <c r="F929">
        <v>-1024.8137844462899</v>
      </c>
      <c r="G929">
        <v>4989.7942008902601</v>
      </c>
      <c r="H929">
        <v>94.363931421498805</v>
      </c>
    </row>
    <row r="930" spans="1:8" x14ac:dyDescent="0.25">
      <c r="A930">
        <v>927</v>
      </c>
      <c r="B930">
        <v>376</v>
      </c>
      <c r="C930">
        <v>565</v>
      </c>
      <c r="D930">
        <v>4969.8960401635304</v>
      </c>
      <c r="E930">
        <v>212.48943773014901</v>
      </c>
      <c r="F930">
        <v>-998.00304622597196</v>
      </c>
      <c r="G930">
        <v>5021.6725095452803</v>
      </c>
      <c r="H930">
        <v>160.712968348396</v>
      </c>
    </row>
    <row r="931" spans="1:8" x14ac:dyDescent="0.25">
      <c r="A931">
        <v>928</v>
      </c>
      <c r="B931">
        <v>377</v>
      </c>
      <c r="C931">
        <v>580</v>
      </c>
      <c r="D931">
        <v>5184.41952791933</v>
      </c>
      <c r="E931">
        <v>143.970147128609</v>
      </c>
      <c r="F931">
        <v>-781.78366022170405</v>
      </c>
      <c r="G931">
        <v>5214.5534226891596</v>
      </c>
      <c r="H931">
        <v>113.836252358777</v>
      </c>
    </row>
    <row r="932" spans="1:8" x14ac:dyDescent="0.25">
      <c r="A932">
        <v>929</v>
      </c>
      <c r="B932">
        <v>377</v>
      </c>
      <c r="C932">
        <v>568</v>
      </c>
      <c r="D932">
        <v>5152.6478873747001</v>
      </c>
      <c r="E932">
        <v>81.657353418426695</v>
      </c>
      <c r="F932">
        <v>-817.56364507517503</v>
      </c>
      <c r="G932">
        <v>5185.3891413006804</v>
      </c>
      <c r="H932">
        <v>48.916099492446797</v>
      </c>
    </row>
    <row r="933" spans="1:8" x14ac:dyDescent="0.25">
      <c r="A933">
        <v>930</v>
      </c>
      <c r="B933">
        <v>377</v>
      </c>
      <c r="C933">
        <v>567</v>
      </c>
      <c r="D933">
        <v>5043.9277785218101</v>
      </c>
      <c r="E933">
        <v>45.779717496972303</v>
      </c>
      <c r="F933">
        <v>-838.86417399184097</v>
      </c>
      <c r="G933">
        <v>5078.8810338891899</v>
      </c>
      <c r="H933">
        <v>10.826462129592899</v>
      </c>
    </row>
    <row r="934" spans="1:8" x14ac:dyDescent="0.25">
      <c r="A934">
        <v>931</v>
      </c>
      <c r="B934">
        <v>377</v>
      </c>
      <c r="C934">
        <v>579</v>
      </c>
      <c r="D934">
        <v>5079.2830231567395</v>
      </c>
      <c r="E934">
        <v>108.822673298382</v>
      </c>
      <c r="F934">
        <v>-802.64008549830601</v>
      </c>
      <c r="G934">
        <v>5111.4774844561598</v>
      </c>
      <c r="H934">
        <v>76.628211998960893</v>
      </c>
    </row>
    <row r="935" spans="1:8" x14ac:dyDescent="0.25">
      <c r="A935">
        <v>935</v>
      </c>
      <c r="B935">
        <v>378</v>
      </c>
      <c r="C935">
        <v>580</v>
      </c>
      <c r="D935">
        <v>5205.7431919989003</v>
      </c>
      <c r="E935">
        <v>18.048702850991202</v>
      </c>
      <c r="F935">
        <v>-601.20914945760296</v>
      </c>
      <c r="G935">
        <v>5223.1038362250301</v>
      </c>
      <c r="H935">
        <v>0.68805862486442404</v>
      </c>
    </row>
    <row r="936" spans="1:8" x14ac:dyDescent="0.25">
      <c r="A936">
        <v>934</v>
      </c>
      <c r="B936">
        <v>378</v>
      </c>
      <c r="C936">
        <v>568</v>
      </c>
      <c r="D936">
        <v>5167.4929532980004</v>
      </c>
      <c r="E936">
        <v>-61.644580295545602</v>
      </c>
      <c r="F936">
        <v>-639.92247369240397</v>
      </c>
      <c r="G936">
        <v>5186.99803311095</v>
      </c>
      <c r="H936">
        <v>-81.149660108497301</v>
      </c>
    </row>
    <row r="937" spans="1:8" x14ac:dyDescent="0.25">
      <c r="A937">
        <v>932</v>
      </c>
      <c r="B937">
        <v>378</v>
      </c>
      <c r="C937">
        <v>581</v>
      </c>
      <c r="D937">
        <v>5318.5383811293004</v>
      </c>
      <c r="E937">
        <v>55.2711152640235</v>
      </c>
      <c r="F937">
        <v>-574.38896382754103</v>
      </c>
      <c r="G937">
        <v>5334.1629993735196</v>
      </c>
      <c r="H937">
        <v>39.646497019803903</v>
      </c>
    </row>
    <row r="938" spans="1:8" x14ac:dyDescent="0.25">
      <c r="A938">
        <v>933</v>
      </c>
      <c r="B938">
        <v>378</v>
      </c>
      <c r="C938">
        <v>569</v>
      </c>
      <c r="D938">
        <v>5283.5471714263604</v>
      </c>
      <c r="E938">
        <v>-23.346688313186998</v>
      </c>
      <c r="F938">
        <v>-612.32736349887796</v>
      </c>
      <c r="G938">
        <v>5301.1518714689901</v>
      </c>
      <c r="H938">
        <v>-40.951388355815197</v>
      </c>
    </row>
    <row r="939" spans="1:8" x14ac:dyDescent="0.25">
      <c r="A939">
        <v>936</v>
      </c>
      <c r="B939">
        <v>379</v>
      </c>
      <c r="C939">
        <v>582</v>
      </c>
      <c r="D939">
        <v>5411.8449975860003</v>
      </c>
      <c r="E939">
        <v>-26.041821124039402</v>
      </c>
      <c r="F939">
        <v>-347.11941571878299</v>
      </c>
      <c r="G939">
        <v>5417.3788289998101</v>
      </c>
      <c r="H939">
        <v>-31.575652537849201</v>
      </c>
    </row>
    <row r="940" spans="1:8" x14ac:dyDescent="0.25">
      <c r="A940">
        <v>937</v>
      </c>
      <c r="B940">
        <v>379</v>
      </c>
      <c r="C940">
        <v>570</v>
      </c>
      <c r="D940">
        <v>5374.5846669510902</v>
      </c>
      <c r="E940">
        <v>-127.616462570683</v>
      </c>
      <c r="F940">
        <v>-373.873076842449</v>
      </c>
      <c r="G940">
        <v>5380.9284963393502</v>
      </c>
      <c r="H940">
        <v>-133.96029195894801</v>
      </c>
    </row>
    <row r="941" spans="1:8" x14ac:dyDescent="0.25">
      <c r="A941">
        <v>938</v>
      </c>
      <c r="B941">
        <v>379</v>
      </c>
      <c r="C941">
        <v>569</v>
      </c>
      <c r="D941">
        <v>5292.7614600882198</v>
      </c>
      <c r="E941">
        <v>-154.61812083542901</v>
      </c>
      <c r="F941">
        <v>-410.88828737533402</v>
      </c>
      <c r="G941">
        <v>5300.49865397753</v>
      </c>
      <c r="H941">
        <v>-162.35531472474</v>
      </c>
    </row>
    <row r="942" spans="1:8" x14ac:dyDescent="0.25">
      <c r="A942">
        <v>939</v>
      </c>
      <c r="B942">
        <v>379</v>
      </c>
      <c r="C942">
        <v>581</v>
      </c>
      <c r="D942">
        <v>5333.2812315708998</v>
      </c>
      <c r="E942">
        <v>-51.181653063242898</v>
      </c>
      <c r="F942">
        <v>-382.57295659954798</v>
      </c>
      <c r="G942">
        <v>5340.0682508025802</v>
      </c>
      <c r="H942">
        <v>-57.968672294923103</v>
      </c>
    </row>
    <row r="943" spans="1:8" x14ac:dyDescent="0.25">
      <c r="A943">
        <v>943</v>
      </c>
      <c r="B943">
        <v>380</v>
      </c>
      <c r="C943">
        <v>582</v>
      </c>
      <c r="D943">
        <v>5422.3593888089099</v>
      </c>
      <c r="E943">
        <v>-86.596080431292407</v>
      </c>
      <c r="F943">
        <v>-145.84551235103501</v>
      </c>
      <c r="G943">
        <v>5423.3245076855301</v>
      </c>
      <c r="H943">
        <v>-87.561199307906406</v>
      </c>
    </row>
    <row r="944" spans="1:8" x14ac:dyDescent="0.25">
      <c r="A944">
        <v>940</v>
      </c>
      <c r="B944">
        <v>380</v>
      </c>
      <c r="C944">
        <v>572</v>
      </c>
      <c r="D944">
        <v>5449.9673721701702</v>
      </c>
      <c r="E944">
        <v>-76.336857915934601</v>
      </c>
      <c r="F944">
        <v>-105.19788197419</v>
      </c>
      <c r="G944">
        <v>5450.46795952296</v>
      </c>
      <c r="H944">
        <v>-76.837445268726697</v>
      </c>
    </row>
    <row r="945" spans="1:8" x14ac:dyDescent="0.25">
      <c r="A945">
        <v>941</v>
      </c>
      <c r="B945">
        <v>380</v>
      </c>
      <c r="C945">
        <v>571</v>
      </c>
      <c r="D945">
        <v>5412.0931760720196</v>
      </c>
      <c r="E945">
        <v>-191.107149122447</v>
      </c>
      <c r="F945">
        <v>-113.831892444395</v>
      </c>
      <c r="G945">
        <v>5412.6712547719399</v>
      </c>
      <c r="H945">
        <v>-191.68522782236801</v>
      </c>
    </row>
    <row r="946" spans="1:8" x14ac:dyDescent="0.25">
      <c r="A946">
        <v>942</v>
      </c>
      <c r="B946">
        <v>380</v>
      </c>
      <c r="C946">
        <v>570</v>
      </c>
      <c r="D946">
        <v>5383.4686770133603</v>
      </c>
      <c r="E946">
        <v>-200.55323381180401</v>
      </c>
      <c r="F946">
        <v>-156.53351935520601</v>
      </c>
      <c r="G946">
        <v>5384.5654640293296</v>
      </c>
      <c r="H946">
        <v>-201.65002082777201</v>
      </c>
    </row>
    <row r="947" spans="1:8" x14ac:dyDescent="0.25">
      <c r="A947">
        <v>944</v>
      </c>
      <c r="B947">
        <v>381</v>
      </c>
      <c r="C947">
        <v>583</v>
      </c>
      <c r="D947">
        <v>4843.3839238803303</v>
      </c>
      <c r="E947">
        <v>214.82121010413599</v>
      </c>
      <c r="F947">
        <v>-922.46690562740002</v>
      </c>
      <c r="G947">
        <v>4888.8980023709601</v>
      </c>
      <c r="H947">
        <v>169.307131613509</v>
      </c>
    </row>
    <row r="948" spans="1:8" x14ac:dyDescent="0.25">
      <c r="A948">
        <v>945</v>
      </c>
      <c r="B948">
        <v>381</v>
      </c>
      <c r="C948">
        <v>579</v>
      </c>
      <c r="D948">
        <v>4815.9320718005001</v>
      </c>
      <c r="E948">
        <v>160.30105669683201</v>
      </c>
      <c r="F948">
        <v>-948.83948843032499</v>
      </c>
      <c r="G948">
        <v>4863.7847083504503</v>
      </c>
      <c r="H948">
        <v>112.44842014688901</v>
      </c>
    </row>
    <row r="949" spans="1:8" x14ac:dyDescent="0.25">
      <c r="A949">
        <v>946</v>
      </c>
      <c r="B949">
        <v>381</v>
      </c>
      <c r="C949">
        <v>565</v>
      </c>
      <c r="D949">
        <v>4731.3052849473897</v>
      </c>
      <c r="E949">
        <v>132.95317312032799</v>
      </c>
      <c r="F949">
        <v>-968.92766916372898</v>
      </c>
      <c r="G949">
        <v>4781.7921289205397</v>
      </c>
      <c r="H949">
        <v>82.466329147182904</v>
      </c>
    </row>
    <row r="950" spans="1:8" x14ac:dyDescent="0.25">
      <c r="A950">
        <v>947</v>
      </c>
      <c r="B950">
        <v>381</v>
      </c>
      <c r="C950">
        <v>564</v>
      </c>
      <c r="D950">
        <v>4764.9948770544897</v>
      </c>
      <c r="E950">
        <v>190.99773441943199</v>
      </c>
      <c r="F950">
        <v>-940.41819086873397</v>
      </c>
      <c r="G950">
        <v>4812.8322868366204</v>
      </c>
      <c r="H950">
        <v>143.160324637298</v>
      </c>
    </row>
    <row r="951" spans="1:8" x14ac:dyDescent="0.25">
      <c r="A951">
        <v>950</v>
      </c>
      <c r="B951">
        <v>382</v>
      </c>
      <c r="C951">
        <v>579</v>
      </c>
      <c r="D951">
        <v>4846.0502887396397</v>
      </c>
      <c r="E951">
        <v>32.488551530339599</v>
      </c>
      <c r="F951">
        <v>-774.527701759048</v>
      </c>
      <c r="G951">
        <v>4877.0076012527697</v>
      </c>
      <c r="H951">
        <v>1.53123901721573</v>
      </c>
    </row>
    <row r="952" spans="1:8" x14ac:dyDescent="0.25">
      <c r="A952">
        <v>951</v>
      </c>
      <c r="B952">
        <v>382</v>
      </c>
      <c r="C952">
        <v>583</v>
      </c>
      <c r="D952">
        <v>4879.2953256955097</v>
      </c>
      <c r="E952">
        <v>92.596054848772098</v>
      </c>
      <c r="F952">
        <v>-738.00425871922005</v>
      </c>
      <c r="G952">
        <v>4907.57428459727</v>
      </c>
      <c r="H952">
        <v>64.317095947012106</v>
      </c>
    </row>
    <row r="953" spans="1:8" x14ac:dyDescent="0.25">
      <c r="A953">
        <v>948</v>
      </c>
      <c r="B953">
        <v>382</v>
      </c>
      <c r="C953">
        <v>584</v>
      </c>
      <c r="D953">
        <v>4992.3103021249399</v>
      </c>
      <c r="E953">
        <v>132.12254694851001</v>
      </c>
      <c r="F953">
        <v>-715.90980704875597</v>
      </c>
      <c r="G953">
        <v>5018.5323583792897</v>
      </c>
      <c r="H953">
        <v>105.900490694159</v>
      </c>
    </row>
    <row r="954" spans="1:8" x14ac:dyDescent="0.25">
      <c r="A954">
        <v>949</v>
      </c>
      <c r="B954">
        <v>382</v>
      </c>
      <c r="C954">
        <v>580</v>
      </c>
      <c r="D954">
        <v>4961.2857528046397</v>
      </c>
      <c r="E954">
        <v>70.980172280572106</v>
      </c>
      <c r="F954">
        <v>-753.12100124604694</v>
      </c>
      <c r="G954">
        <v>4990.11153527837</v>
      </c>
      <c r="H954">
        <v>42.1543898068457</v>
      </c>
    </row>
    <row r="955" spans="1:8" x14ac:dyDescent="0.25">
      <c r="A955">
        <v>954</v>
      </c>
      <c r="B955">
        <v>383</v>
      </c>
      <c r="C955">
        <v>580</v>
      </c>
      <c r="D955">
        <v>4977.0649200128501</v>
      </c>
      <c r="E955">
        <v>-57.415126904404502</v>
      </c>
      <c r="F955">
        <v>-571.461177494004</v>
      </c>
      <c r="G955">
        <v>4993.2295829491404</v>
      </c>
      <c r="H955">
        <v>-73.579789840689003</v>
      </c>
    </row>
    <row r="956" spans="1:8" x14ac:dyDescent="0.25">
      <c r="A956">
        <v>955</v>
      </c>
      <c r="B956">
        <v>383</v>
      </c>
      <c r="C956">
        <v>584</v>
      </c>
      <c r="D956">
        <v>5004.7462728168202</v>
      </c>
      <c r="E956">
        <v>-1.61164915059293</v>
      </c>
      <c r="F956">
        <v>-539.53504028937198</v>
      </c>
      <c r="G956">
        <v>5019.2407270393996</v>
      </c>
      <c r="H956">
        <v>-16.106103373171599</v>
      </c>
    </row>
    <row r="957" spans="1:8" x14ac:dyDescent="0.25">
      <c r="A957">
        <v>952</v>
      </c>
      <c r="B957">
        <v>383</v>
      </c>
      <c r="C957">
        <v>585</v>
      </c>
      <c r="D957">
        <v>5102.7865021110401</v>
      </c>
      <c r="E957">
        <v>30.741626516501999</v>
      </c>
      <c r="F957">
        <v>-520.250876362084</v>
      </c>
      <c r="G957">
        <v>5116.09241676273</v>
      </c>
      <c r="H957">
        <v>17.435711864819901</v>
      </c>
    </row>
    <row r="958" spans="1:8" x14ac:dyDescent="0.25">
      <c r="A958">
        <v>953</v>
      </c>
      <c r="B958">
        <v>383</v>
      </c>
      <c r="C958">
        <v>581</v>
      </c>
      <c r="D958">
        <v>5076.08095241091</v>
      </c>
      <c r="E958">
        <v>-24.7398362130475</v>
      </c>
      <c r="F958">
        <v>-551.98507657156495</v>
      </c>
      <c r="G958">
        <v>5090.9707472783502</v>
      </c>
      <c r="H958">
        <v>-39.629631080497802</v>
      </c>
    </row>
    <row r="959" spans="1:8" x14ac:dyDescent="0.25">
      <c r="A959">
        <v>959</v>
      </c>
      <c r="B959">
        <v>384</v>
      </c>
      <c r="C959">
        <v>585</v>
      </c>
      <c r="D959">
        <v>5125.5975109731799</v>
      </c>
      <c r="E959">
        <v>-57.115974176232598</v>
      </c>
      <c r="F959">
        <v>-339.686911039503</v>
      </c>
      <c r="G959">
        <v>5131.15751074319</v>
      </c>
      <c r="H959">
        <v>-62.6759739462399</v>
      </c>
    </row>
    <row r="960" spans="1:8" x14ac:dyDescent="0.25">
      <c r="A960">
        <v>958</v>
      </c>
      <c r="B960">
        <v>384</v>
      </c>
      <c r="C960">
        <v>581</v>
      </c>
      <c r="D960">
        <v>5096.6365215706601</v>
      </c>
      <c r="E960">
        <v>-129.75863132126301</v>
      </c>
      <c r="F960">
        <v>-359.94611210594599</v>
      </c>
      <c r="G960">
        <v>5102.8266358738401</v>
      </c>
      <c r="H960">
        <v>-135.948745624439</v>
      </c>
    </row>
    <row r="961" spans="1:8" x14ac:dyDescent="0.25">
      <c r="A961">
        <v>956</v>
      </c>
      <c r="B961">
        <v>384</v>
      </c>
      <c r="C961">
        <v>586</v>
      </c>
      <c r="D961">
        <v>5180.9970036466802</v>
      </c>
      <c r="E961">
        <v>-41.599694264115598</v>
      </c>
      <c r="F961">
        <v>-315.21508288938901</v>
      </c>
      <c r="G961">
        <v>5185.7489608546402</v>
      </c>
      <c r="H961">
        <v>-46.351651472081798</v>
      </c>
    </row>
    <row r="962" spans="1:8" x14ac:dyDescent="0.25">
      <c r="A962">
        <v>957</v>
      </c>
      <c r="B962">
        <v>384</v>
      </c>
      <c r="C962">
        <v>582</v>
      </c>
      <c r="D962">
        <v>5154.7154580423803</v>
      </c>
      <c r="E962">
        <v>-111.16751439876801</v>
      </c>
      <c r="F962">
        <v>-334.02175656464402</v>
      </c>
      <c r="G962">
        <v>5160.00699855126</v>
      </c>
      <c r="H962">
        <v>-116.459054907645</v>
      </c>
    </row>
    <row r="963" spans="1:8" x14ac:dyDescent="0.25">
      <c r="A963">
        <v>960</v>
      </c>
      <c r="B963">
        <v>385</v>
      </c>
      <c r="C963">
        <v>573</v>
      </c>
      <c r="D963">
        <v>5220.3450295167304</v>
      </c>
      <c r="E963">
        <v>-86.581859160690499</v>
      </c>
      <c r="F963">
        <v>-100.094255089919</v>
      </c>
      <c r="G963">
        <v>5220.8169584336301</v>
      </c>
      <c r="H963">
        <v>-87.053788077582297</v>
      </c>
    </row>
    <row r="964" spans="1:8" x14ac:dyDescent="0.25">
      <c r="A964">
        <v>961</v>
      </c>
      <c r="B964">
        <v>385</v>
      </c>
      <c r="C964">
        <v>572</v>
      </c>
      <c r="D964">
        <v>5196.0772450882896</v>
      </c>
      <c r="E964">
        <v>-160.120599852954</v>
      </c>
      <c r="F964">
        <v>-106.103563042662</v>
      </c>
      <c r="G964">
        <v>5196.60265799224</v>
      </c>
      <c r="H964">
        <v>-160.64601275690899</v>
      </c>
    </row>
    <row r="965" spans="1:8" x14ac:dyDescent="0.25">
      <c r="A965">
        <v>962</v>
      </c>
      <c r="B965">
        <v>385</v>
      </c>
      <c r="C965">
        <v>582</v>
      </c>
      <c r="D965">
        <v>5174.9943891638104</v>
      </c>
      <c r="E965">
        <v>-167.886415078852</v>
      </c>
      <c r="F965">
        <v>-134.720667536382</v>
      </c>
      <c r="G965">
        <v>5175.8434991746399</v>
      </c>
      <c r="H965">
        <v>-168.735525089681</v>
      </c>
    </row>
    <row r="966" spans="1:8" x14ac:dyDescent="0.25">
      <c r="A966">
        <v>963</v>
      </c>
      <c r="B966">
        <v>385</v>
      </c>
      <c r="C966">
        <v>586</v>
      </c>
      <c r="D966">
        <v>5199.7713008304299</v>
      </c>
      <c r="E966">
        <v>-96.226768282925093</v>
      </c>
      <c r="F966">
        <v>-127.158734491649</v>
      </c>
      <c r="G966">
        <v>5200.5344720884796</v>
      </c>
      <c r="H966">
        <v>-96.989939540970198</v>
      </c>
    </row>
    <row r="967" spans="1:8" x14ac:dyDescent="0.25">
      <c r="A967">
        <v>964</v>
      </c>
      <c r="B967">
        <v>386</v>
      </c>
      <c r="C967">
        <v>587</v>
      </c>
      <c r="D967">
        <v>4649.5531266281496</v>
      </c>
      <c r="E967">
        <v>211.01328887288599</v>
      </c>
      <c r="F967">
        <v>-854.20969132455502</v>
      </c>
      <c r="G967">
        <v>4690.2782347413504</v>
      </c>
      <c r="H967">
        <v>170.288180759677</v>
      </c>
    </row>
    <row r="968" spans="1:8" x14ac:dyDescent="0.25">
      <c r="A968">
        <v>965</v>
      </c>
      <c r="B968">
        <v>386</v>
      </c>
      <c r="C968">
        <v>583</v>
      </c>
      <c r="D968">
        <v>4617.4222835206801</v>
      </c>
      <c r="E968">
        <v>136.637515285164</v>
      </c>
      <c r="F968">
        <v>-885.78474977283702</v>
      </c>
      <c r="G968">
        <v>4660.7793800915097</v>
      </c>
      <c r="H968">
        <v>93.280418714336903</v>
      </c>
    </row>
    <row r="969" spans="1:8" x14ac:dyDescent="0.25">
      <c r="A969">
        <v>966</v>
      </c>
      <c r="B969">
        <v>386</v>
      </c>
      <c r="C969">
        <v>564</v>
      </c>
      <c r="D969">
        <v>4504.65514907128</v>
      </c>
      <c r="E969">
        <v>102.791298660492</v>
      </c>
      <c r="F969">
        <v>-915.56216298963898</v>
      </c>
      <c r="G969">
        <v>4551.7590015978303</v>
      </c>
      <c r="H969">
        <v>55.687446133937499</v>
      </c>
    </row>
    <row r="970" spans="1:8" x14ac:dyDescent="0.25">
      <c r="A970">
        <v>967</v>
      </c>
      <c r="B970">
        <v>386</v>
      </c>
      <c r="C970">
        <v>563</v>
      </c>
      <c r="D970">
        <v>4552.4991779785596</v>
      </c>
      <c r="E970">
        <v>189.51898041096899</v>
      </c>
      <c r="F970">
        <v>-877.11412587296797</v>
      </c>
      <c r="G970">
        <v>4596.1453331224202</v>
      </c>
      <c r="H970">
        <v>145.87282526710601</v>
      </c>
    </row>
    <row r="971" spans="1:8" x14ac:dyDescent="0.25">
      <c r="A971">
        <v>970</v>
      </c>
      <c r="B971">
        <v>387</v>
      </c>
      <c r="C971">
        <v>583</v>
      </c>
      <c r="D971">
        <v>4624.5819981061604</v>
      </c>
      <c r="E971">
        <v>12.505077666755801</v>
      </c>
      <c r="F971">
        <v>-704.97865783072302</v>
      </c>
      <c r="G971">
        <v>4651.3663144838702</v>
      </c>
      <c r="H971">
        <v>-14.2792387109534</v>
      </c>
    </row>
    <row r="972" spans="1:8" x14ac:dyDescent="0.25">
      <c r="A972">
        <v>971</v>
      </c>
      <c r="B972">
        <v>387</v>
      </c>
      <c r="C972">
        <v>587</v>
      </c>
      <c r="D972">
        <v>4643.8579358628303</v>
      </c>
      <c r="E972">
        <v>30.153652855569302</v>
      </c>
      <c r="F972">
        <v>-652.72725614772799</v>
      </c>
      <c r="G972">
        <v>4666.82982644605</v>
      </c>
      <c r="H972">
        <v>7.1817622723515298</v>
      </c>
    </row>
    <row r="973" spans="1:8" x14ac:dyDescent="0.25">
      <c r="A973">
        <v>968</v>
      </c>
      <c r="B973">
        <v>387</v>
      </c>
      <c r="C973">
        <v>588</v>
      </c>
      <c r="D973">
        <v>4831.4600270113397</v>
      </c>
      <c r="E973">
        <v>94.643412081763699</v>
      </c>
      <c r="F973">
        <v>-635.75537110646701</v>
      </c>
      <c r="G973">
        <v>4852.6969094943997</v>
      </c>
      <c r="H973">
        <v>73.406529598700601</v>
      </c>
    </row>
    <row r="974" spans="1:8" x14ac:dyDescent="0.25">
      <c r="A974">
        <v>969</v>
      </c>
      <c r="B974">
        <v>387</v>
      </c>
      <c r="C974">
        <v>584</v>
      </c>
      <c r="D974">
        <v>4810.9665128839697</v>
      </c>
      <c r="E974">
        <v>74.566098242704996</v>
      </c>
      <c r="F974">
        <v>-697.32820456028196</v>
      </c>
      <c r="G974">
        <v>4836.4953792415399</v>
      </c>
      <c r="H974">
        <v>49.037231885135903</v>
      </c>
    </row>
    <row r="975" spans="1:8" x14ac:dyDescent="0.25">
      <c r="A975">
        <v>972</v>
      </c>
      <c r="B975">
        <v>388</v>
      </c>
      <c r="C975">
        <v>589</v>
      </c>
      <c r="D975">
        <v>4921.83209310846</v>
      </c>
      <c r="E975">
        <v>10.575341252851301</v>
      </c>
      <c r="F975">
        <v>-471.16246640740701</v>
      </c>
      <c r="G975">
        <v>4933.10647937044</v>
      </c>
      <c r="H975">
        <v>-0.69904500913207801</v>
      </c>
    </row>
    <row r="976" spans="1:8" x14ac:dyDescent="0.25">
      <c r="A976">
        <v>973</v>
      </c>
      <c r="B976">
        <v>388</v>
      </c>
      <c r="C976">
        <v>585</v>
      </c>
      <c r="D976">
        <v>4896.0061414899601</v>
      </c>
      <c r="E976">
        <v>-37.4958924884547</v>
      </c>
      <c r="F976">
        <v>-500.54498144137898</v>
      </c>
      <c r="G976">
        <v>4908.6697528815803</v>
      </c>
      <c r="H976">
        <v>-50.159503880072798</v>
      </c>
    </row>
    <row r="977" spans="1:8" x14ac:dyDescent="0.25">
      <c r="A977">
        <v>974</v>
      </c>
      <c r="B977">
        <v>388</v>
      </c>
      <c r="C977">
        <v>584</v>
      </c>
      <c r="D977">
        <v>4806.1361645529996</v>
      </c>
      <c r="E977">
        <v>-67.152984877652898</v>
      </c>
      <c r="F977">
        <v>-516.913602575499</v>
      </c>
      <c r="G977">
        <v>4819.8051823440501</v>
      </c>
      <c r="H977">
        <v>-80.822002668707597</v>
      </c>
    </row>
    <row r="978" spans="1:8" x14ac:dyDescent="0.25">
      <c r="A978">
        <v>975</v>
      </c>
      <c r="B978">
        <v>388</v>
      </c>
      <c r="C978">
        <v>588</v>
      </c>
      <c r="D978">
        <v>4827.7422936924404</v>
      </c>
      <c r="E978">
        <v>-20.474292554434399</v>
      </c>
      <c r="F978">
        <v>-488.29967208742403</v>
      </c>
      <c r="G978">
        <v>4840.0063364877096</v>
      </c>
      <c r="H978">
        <v>-32.738335349707903</v>
      </c>
    </row>
    <row r="979" spans="1:8" x14ac:dyDescent="0.25">
      <c r="A979">
        <v>979</v>
      </c>
      <c r="B979">
        <v>389</v>
      </c>
      <c r="C979">
        <v>589</v>
      </c>
      <c r="D979">
        <v>4952.7851651279898</v>
      </c>
      <c r="E979">
        <v>-72.604393292617203</v>
      </c>
      <c r="F979">
        <v>-315.660535648782</v>
      </c>
      <c r="G979">
        <v>4957.7371933377099</v>
      </c>
      <c r="H979">
        <v>-77.556421502337301</v>
      </c>
    </row>
    <row r="980" spans="1:8" x14ac:dyDescent="0.25">
      <c r="A980">
        <v>978</v>
      </c>
      <c r="B980">
        <v>389</v>
      </c>
      <c r="C980">
        <v>585</v>
      </c>
      <c r="D980">
        <v>4936.3641895924202</v>
      </c>
      <c r="E980">
        <v>-121.586874782818</v>
      </c>
      <c r="F980">
        <v>-318.60831087535399</v>
      </c>
      <c r="G980">
        <v>4941.37663218751</v>
      </c>
      <c r="H980">
        <v>-126.599317377906</v>
      </c>
    </row>
    <row r="981" spans="1:8" x14ac:dyDescent="0.25">
      <c r="A981">
        <v>977</v>
      </c>
      <c r="B981">
        <v>389</v>
      </c>
      <c r="C981">
        <v>586</v>
      </c>
      <c r="D981">
        <v>4937.8192368513101</v>
      </c>
      <c r="E981">
        <v>-122.919768415625</v>
      </c>
      <c r="F981">
        <v>-302.08400251858899</v>
      </c>
      <c r="G981">
        <v>4942.3232036442696</v>
      </c>
      <c r="H981">
        <v>-127.42373520858099</v>
      </c>
    </row>
    <row r="982" spans="1:8" x14ac:dyDescent="0.25">
      <c r="A982">
        <v>976</v>
      </c>
      <c r="B982">
        <v>389</v>
      </c>
      <c r="C982">
        <v>590</v>
      </c>
      <c r="D982">
        <v>4951.7184231435804</v>
      </c>
      <c r="E982">
        <v>-81.401420867512499</v>
      </c>
      <c r="F982">
        <v>-299.75566156416699</v>
      </c>
      <c r="G982">
        <v>4956.1775818283204</v>
      </c>
      <c r="H982">
        <v>-85.860579552253895</v>
      </c>
    </row>
    <row r="983" spans="1:8" x14ac:dyDescent="0.25">
      <c r="A983">
        <v>983</v>
      </c>
      <c r="B983">
        <v>390</v>
      </c>
      <c r="C983">
        <v>590</v>
      </c>
      <c r="D983">
        <v>5000.6180280255803</v>
      </c>
      <c r="E983">
        <v>-124.475862203413</v>
      </c>
      <c r="F983">
        <v>-112.203230354773</v>
      </c>
      <c r="G983">
        <v>5001.2320683236603</v>
      </c>
      <c r="H983">
        <v>-125.08990250148899</v>
      </c>
    </row>
    <row r="984" spans="1:8" x14ac:dyDescent="0.25">
      <c r="A984">
        <v>982</v>
      </c>
      <c r="B984">
        <v>390</v>
      </c>
      <c r="C984">
        <v>586</v>
      </c>
      <c r="D984">
        <v>4984.3134701895897</v>
      </c>
      <c r="E984">
        <v>-166.40172165259</v>
      </c>
      <c r="F984">
        <v>-121.36158547866501</v>
      </c>
      <c r="G984">
        <v>4985.0282539729096</v>
      </c>
      <c r="H984">
        <v>-167.11650543590699</v>
      </c>
    </row>
    <row r="985" spans="1:8" x14ac:dyDescent="0.25">
      <c r="A985">
        <v>980</v>
      </c>
      <c r="B985">
        <v>390</v>
      </c>
      <c r="C985">
        <v>574</v>
      </c>
      <c r="D985">
        <v>5029.3795152271596</v>
      </c>
      <c r="E985">
        <v>-108.94827266054</v>
      </c>
      <c r="F985">
        <v>-94.576268415402595</v>
      </c>
      <c r="G985">
        <v>5029.8146720267396</v>
      </c>
      <c r="H985">
        <v>-109.383429460126</v>
      </c>
    </row>
    <row r="986" spans="1:8" x14ac:dyDescent="0.25">
      <c r="A986">
        <v>981</v>
      </c>
      <c r="B986">
        <v>390</v>
      </c>
      <c r="C986">
        <v>573</v>
      </c>
      <c r="D986">
        <v>5014.3248321936198</v>
      </c>
      <c r="E986">
        <v>-154.56852427731701</v>
      </c>
      <c r="F986">
        <v>-102.85858532101599</v>
      </c>
      <c r="G986">
        <v>5014.8364911051704</v>
      </c>
      <c r="H986">
        <v>-155.08018318887301</v>
      </c>
    </row>
    <row r="987" spans="1:8" x14ac:dyDescent="0.25">
      <c r="A987">
        <v>984</v>
      </c>
      <c r="B987">
        <v>391</v>
      </c>
      <c r="C987">
        <v>591</v>
      </c>
      <c r="D987">
        <v>4333.4073544026296</v>
      </c>
      <c r="E987">
        <v>188.923035222762</v>
      </c>
      <c r="F987">
        <v>-805.39340584130503</v>
      </c>
      <c r="G987">
        <v>4372.1725852604704</v>
      </c>
      <c r="H987">
        <v>150.15780436492199</v>
      </c>
    </row>
    <row r="988" spans="1:8" x14ac:dyDescent="0.25">
      <c r="A988">
        <v>985</v>
      </c>
      <c r="B988">
        <v>391</v>
      </c>
      <c r="C988">
        <v>587</v>
      </c>
      <c r="D988">
        <v>4318.9173272776898</v>
      </c>
      <c r="E988">
        <v>90.976043157539607</v>
      </c>
      <c r="F988">
        <v>-809.817167221727</v>
      </c>
      <c r="G988">
        <v>4357.34600610898</v>
      </c>
      <c r="H988">
        <v>52.547364326242104</v>
      </c>
    </row>
    <row r="989" spans="1:8" x14ac:dyDescent="0.25">
      <c r="A989">
        <v>986</v>
      </c>
      <c r="B989">
        <v>391</v>
      </c>
      <c r="C989">
        <v>563</v>
      </c>
      <c r="D989">
        <v>4366.8719794785302</v>
      </c>
      <c r="E989">
        <v>121.124013592682</v>
      </c>
      <c r="F989">
        <v>-849.56788831487199</v>
      </c>
      <c r="G989">
        <v>4408.9541962472604</v>
      </c>
      <c r="H989">
        <v>79.041796823958904</v>
      </c>
    </row>
    <row r="990" spans="1:8" x14ac:dyDescent="0.25">
      <c r="A990">
        <v>987</v>
      </c>
      <c r="B990">
        <v>391</v>
      </c>
      <c r="C990">
        <v>562</v>
      </c>
      <c r="D990">
        <v>4394.3308121188202</v>
      </c>
      <c r="E990">
        <v>229.730537471361</v>
      </c>
      <c r="F990">
        <v>-855.43059723264105</v>
      </c>
      <c r="G990">
        <v>4437.8044723965404</v>
      </c>
      <c r="H990">
        <v>186.25687719364501</v>
      </c>
    </row>
    <row r="991" spans="1:8" x14ac:dyDescent="0.25">
      <c r="A991">
        <v>991</v>
      </c>
      <c r="B991">
        <v>392</v>
      </c>
      <c r="C991">
        <v>597</v>
      </c>
      <c r="D991">
        <v>4314.6320364429002</v>
      </c>
      <c r="E991">
        <v>-84.162180523547704</v>
      </c>
      <c r="F991">
        <v>-547.58725138020895</v>
      </c>
      <c r="G991">
        <v>4331.60822464796</v>
      </c>
      <c r="H991">
        <v>-101.138368728608</v>
      </c>
    </row>
    <row r="992" spans="1:8" x14ac:dyDescent="0.25">
      <c r="A992">
        <v>988</v>
      </c>
      <c r="B992">
        <v>392</v>
      </c>
      <c r="C992">
        <v>598</v>
      </c>
      <c r="D992">
        <v>4715.9613732874304</v>
      </c>
      <c r="E992">
        <v>45.842718408870397</v>
      </c>
      <c r="F992">
        <v>-554.06300099872601</v>
      </c>
      <c r="G992">
        <v>4732.3374617016498</v>
      </c>
      <c r="H992">
        <v>29.466629994652902</v>
      </c>
    </row>
    <row r="993" spans="1:8" x14ac:dyDescent="0.25">
      <c r="A993">
        <v>989</v>
      </c>
      <c r="B993">
        <v>392</v>
      </c>
      <c r="C993">
        <v>588</v>
      </c>
      <c r="D993">
        <v>4733.0554467320499</v>
      </c>
      <c r="E993">
        <v>71.650838791739403</v>
      </c>
      <c r="F993">
        <v>-623.42643424432197</v>
      </c>
      <c r="G993">
        <v>4753.8076627261798</v>
      </c>
      <c r="H993">
        <v>50.898622797615602</v>
      </c>
    </row>
    <row r="994" spans="1:8" x14ac:dyDescent="0.25">
      <c r="A994">
        <v>990</v>
      </c>
      <c r="B994">
        <v>392</v>
      </c>
      <c r="C994">
        <v>587</v>
      </c>
      <c r="D994">
        <v>4518.6121665458804</v>
      </c>
      <c r="E994">
        <v>4.89201681291933</v>
      </c>
      <c r="F994">
        <v>-629.19238500283302</v>
      </c>
      <c r="G994">
        <v>4540.4333247312597</v>
      </c>
      <c r="H994">
        <v>-16.9291413724549</v>
      </c>
    </row>
    <row r="995" spans="1:8" x14ac:dyDescent="0.25">
      <c r="A995">
        <v>995</v>
      </c>
      <c r="B995">
        <v>393</v>
      </c>
      <c r="C995">
        <v>591</v>
      </c>
      <c r="D995">
        <v>4510.3802870742002</v>
      </c>
      <c r="E995">
        <v>111.18469535213499</v>
      </c>
      <c r="F995">
        <v>-680.462621388402</v>
      </c>
      <c r="G995">
        <v>4536.5380501938498</v>
      </c>
      <c r="H995">
        <v>85.026932232486104</v>
      </c>
    </row>
    <row r="996" spans="1:8" x14ac:dyDescent="0.25">
      <c r="A996">
        <v>994</v>
      </c>
      <c r="B996">
        <v>393</v>
      </c>
      <c r="C996">
        <v>587</v>
      </c>
      <c r="D996">
        <v>4550.4024036994697</v>
      </c>
      <c r="E996">
        <v>64.072496239921904</v>
      </c>
      <c r="F996">
        <v>-650.56623022110296</v>
      </c>
      <c r="G996">
        <v>4573.8644847104197</v>
      </c>
      <c r="H996">
        <v>40.610415228972599</v>
      </c>
    </row>
    <row r="997" spans="1:8" x14ac:dyDescent="0.25">
      <c r="A997">
        <v>992</v>
      </c>
      <c r="B997">
        <v>393</v>
      </c>
      <c r="C997">
        <v>592</v>
      </c>
      <c r="D997">
        <v>4359.65949085376</v>
      </c>
      <c r="E997">
        <v>42.0032018979147</v>
      </c>
      <c r="F997">
        <v>-640.76754296177705</v>
      </c>
      <c r="G997">
        <v>4383.3035039114902</v>
      </c>
      <c r="H997">
        <v>18.359188840188299</v>
      </c>
    </row>
    <row r="998" spans="1:8" x14ac:dyDescent="0.25">
      <c r="A998">
        <v>993</v>
      </c>
      <c r="B998">
        <v>393</v>
      </c>
      <c r="C998">
        <v>597</v>
      </c>
      <c r="D998">
        <v>4388.9056733219504</v>
      </c>
      <c r="E998">
        <v>-63.443906397422097</v>
      </c>
      <c r="F998">
        <v>-575.06436990848204</v>
      </c>
      <c r="G998">
        <v>4407.3976632742297</v>
      </c>
      <c r="H998">
        <v>-81.935896349692399</v>
      </c>
    </row>
    <row r="999" spans="1:8" x14ac:dyDescent="0.25">
      <c r="A999">
        <v>998</v>
      </c>
      <c r="B999">
        <v>394</v>
      </c>
      <c r="C999">
        <v>597</v>
      </c>
      <c r="D999">
        <v>4418.5453929760497</v>
      </c>
      <c r="E999">
        <v>-49.587134705191097</v>
      </c>
      <c r="F999">
        <v>-543.71265263643897</v>
      </c>
      <c r="G999">
        <v>4435.0252702731896</v>
      </c>
      <c r="H999">
        <v>-66.067012002322301</v>
      </c>
    </row>
    <row r="1000" spans="1:8" x14ac:dyDescent="0.25">
      <c r="A1000">
        <v>996</v>
      </c>
      <c r="B1000">
        <v>394</v>
      </c>
      <c r="C1000">
        <v>593</v>
      </c>
      <c r="D1000">
        <v>4559.8912618108398</v>
      </c>
      <c r="E1000">
        <v>4.1674153909023</v>
      </c>
      <c r="F1000">
        <v>-505.05888224471403</v>
      </c>
      <c r="G1000">
        <v>4573.8465345925997</v>
      </c>
      <c r="H1000">
        <v>-9.7878573908569706</v>
      </c>
    </row>
    <row r="1001" spans="1:8" x14ac:dyDescent="0.25">
      <c r="A1001">
        <v>997</v>
      </c>
      <c r="B1001">
        <v>394</v>
      </c>
      <c r="C1001">
        <v>598</v>
      </c>
      <c r="D1001">
        <v>4545.7119708074497</v>
      </c>
      <c r="E1001">
        <v>-7.0898686293469302</v>
      </c>
      <c r="F1001">
        <v>-537.84601326464895</v>
      </c>
      <c r="G1001">
        <v>4561.5415654115004</v>
      </c>
      <c r="H1001">
        <v>-22.919463233392801</v>
      </c>
    </row>
    <row r="1002" spans="1:8" x14ac:dyDescent="0.25">
      <c r="A1002">
        <v>999</v>
      </c>
      <c r="B1002">
        <v>394</v>
      </c>
      <c r="C1002">
        <v>592</v>
      </c>
      <c r="D1002">
        <v>4455.55004033773</v>
      </c>
      <c r="E1002">
        <v>-29.775098615942799</v>
      </c>
      <c r="F1002">
        <v>-505.303821423736</v>
      </c>
      <c r="G1002">
        <v>4469.7366879152396</v>
      </c>
      <c r="H1002">
        <v>-43.961746193449898</v>
      </c>
    </row>
    <row r="1003" spans="1:8" x14ac:dyDescent="0.25">
      <c r="A1003">
        <v>1002</v>
      </c>
      <c r="B1003">
        <v>395</v>
      </c>
      <c r="C1003">
        <v>588</v>
      </c>
      <c r="D1003">
        <v>4665.3877170988599</v>
      </c>
      <c r="E1003">
        <v>-74.051302830315507</v>
      </c>
      <c r="F1003">
        <v>-463.68045372021498</v>
      </c>
      <c r="G1003">
        <v>4676.7016900356302</v>
      </c>
      <c r="H1003">
        <v>-85.365275767081997</v>
      </c>
    </row>
    <row r="1004" spans="1:8" x14ac:dyDescent="0.25">
      <c r="A1004">
        <v>1003</v>
      </c>
      <c r="B1004">
        <v>395</v>
      </c>
      <c r="C1004">
        <v>598</v>
      </c>
      <c r="D1004">
        <v>4665.1709325147003</v>
      </c>
      <c r="E1004">
        <v>-64.677149308477695</v>
      </c>
      <c r="F1004">
        <v>-437.21382050431498</v>
      </c>
      <c r="G1004">
        <v>4675.2531443299504</v>
      </c>
      <c r="H1004">
        <v>-74.759361123730699</v>
      </c>
    </row>
    <row r="1005" spans="1:8" x14ac:dyDescent="0.25">
      <c r="A1005">
        <v>1001</v>
      </c>
      <c r="B1005">
        <v>395</v>
      </c>
      <c r="C1005">
        <v>589</v>
      </c>
      <c r="D1005">
        <v>4751.7903270400702</v>
      </c>
      <c r="E1005">
        <v>-45.538441549715799</v>
      </c>
      <c r="F1005">
        <v>-459.82113272831299</v>
      </c>
      <c r="G1005">
        <v>4762.7835319081496</v>
      </c>
      <c r="H1005">
        <v>-56.531646417790398</v>
      </c>
    </row>
    <row r="1006" spans="1:8" x14ac:dyDescent="0.25">
      <c r="A1006">
        <v>1000</v>
      </c>
      <c r="B1006">
        <v>395</v>
      </c>
      <c r="C1006">
        <v>599</v>
      </c>
      <c r="D1006">
        <v>4776.6698760548397</v>
      </c>
      <c r="E1006">
        <v>-27.8824979402293</v>
      </c>
      <c r="F1006">
        <v>-432.23352866274399</v>
      </c>
      <c r="G1006">
        <v>4786.3715775215596</v>
      </c>
      <c r="H1006">
        <v>-37.584199406947803</v>
      </c>
    </row>
    <row r="1007" spans="1:8" x14ac:dyDescent="0.25">
      <c r="A1007">
        <v>1004</v>
      </c>
      <c r="B1007">
        <v>396</v>
      </c>
      <c r="C1007">
        <v>594</v>
      </c>
      <c r="D1007">
        <v>4651.9197139052703</v>
      </c>
      <c r="E1007">
        <v>-61.822350667051197</v>
      </c>
      <c r="F1007">
        <v>-394.08362916693801</v>
      </c>
      <c r="G1007">
        <v>4660.14202851347</v>
      </c>
      <c r="H1007">
        <v>-70.044665275252996</v>
      </c>
    </row>
    <row r="1008" spans="1:8" x14ac:dyDescent="0.25">
      <c r="A1008">
        <v>1005</v>
      </c>
      <c r="B1008">
        <v>396</v>
      </c>
      <c r="C1008">
        <v>599</v>
      </c>
      <c r="D1008">
        <v>4641.3779071914196</v>
      </c>
      <c r="E1008">
        <v>-72.5288476651601</v>
      </c>
      <c r="F1008">
        <v>-420.41233654744099</v>
      </c>
      <c r="G1008">
        <v>4650.73301695387</v>
      </c>
      <c r="H1008">
        <v>-81.883957427613495</v>
      </c>
    </row>
    <row r="1009" spans="1:8" x14ac:dyDescent="0.25">
      <c r="A1009">
        <v>1006</v>
      </c>
      <c r="B1009">
        <v>396</v>
      </c>
      <c r="C1009">
        <v>598</v>
      </c>
      <c r="D1009">
        <v>4552.7117973090699</v>
      </c>
      <c r="E1009">
        <v>-101.788663926334</v>
      </c>
      <c r="F1009">
        <v>-423.51009776463502</v>
      </c>
      <c r="G1009">
        <v>4562.3256698512596</v>
      </c>
      <c r="H1009">
        <v>-111.402536468527</v>
      </c>
    </row>
    <row r="1010" spans="1:8" x14ac:dyDescent="0.25">
      <c r="A1010">
        <v>1007</v>
      </c>
      <c r="B1010">
        <v>396</v>
      </c>
      <c r="C1010">
        <v>593</v>
      </c>
      <c r="D1010">
        <v>4564.80605661562</v>
      </c>
      <c r="E1010">
        <v>-90.569857572636906</v>
      </c>
      <c r="F1010">
        <v>-397.12715176420397</v>
      </c>
      <c r="G1010">
        <v>4573.2599443734098</v>
      </c>
      <c r="H1010">
        <v>-99.023745330427104</v>
      </c>
    </row>
    <row r="1011" spans="1:8" x14ac:dyDescent="0.25">
      <c r="A1011">
        <v>1011</v>
      </c>
      <c r="B1011">
        <v>397</v>
      </c>
      <c r="C1011">
        <v>599</v>
      </c>
      <c r="D1011">
        <v>4843.16266284014</v>
      </c>
      <c r="E1011">
        <v>-67.601905100853401</v>
      </c>
      <c r="F1011">
        <v>-327.20230995109</v>
      </c>
      <c r="G1011">
        <v>4848.6069673040101</v>
      </c>
      <c r="H1011">
        <v>-73.046209564719405</v>
      </c>
    </row>
    <row r="1012" spans="1:8" x14ac:dyDescent="0.25">
      <c r="A1012">
        <v>1008</v>
      </c>
      <c r="B1012">
        <v>397</v>
      </c>
      <c r="C1012">
        <v>600</v>
      </c>
      <c r="D1012">
        <v>4673.65693575154</v>
      </c>
      <c r="E1012">
        <v>-128.912764089772</v>
      </c>
      <c r="F1012">
        <v>-291.44664763643601</v>
      </c>
      <c r="G1012">
        <v>4678.0745232830104</v>
      </c>
      <c r="H1012">
        <v>-133.33035162124199</v>
      </c>
    </row>
    <row r="1013" spans="1:8" x14ac:dyDescent="0.25">
      <c r="A1013">
        <v>1009</v>
      </c>
      <c r="B1013">
        <v>397</v>
      </c>
      <c r="C1013">
        <v>590</v>
      </c>
      <c r="D1013">
        <v>4759.4520237319002</v>
      </c>
      <c r="E1013">
        <v>-148.605534669825</v>
      </c>
      <c r="F1013">
        <v>-279.96549187761701</v>
      </c>
      <c r="G1013">
        <v>4763.4412302883902</v>
      </c>
      <c r="H1013">
        <v>-152.59474122631701</v>
      </c>
    </row>
    <row r="1014" spans="1:8" x14ac:dyDescent="0.25">
      <c r="A1014">
        <v>1010</v>
      </c>
      <c r="B1014">
        <v>397</v>
      </c>
      <c r="C1014">
        <v>589</v>
      </c>
      <c r="D1014">
        <v>4850.0665807595196</v>
      </c>
      <c r="E1014">
        <v>-109.85397324357101</v>
      </c>
      <c r="F1014">
        <v>-302.56447678948001</v>
      </c>
      <c r="G1014">
        <v>4854.6765465080798</v>
      </c>
      <c r="H1014">
        <v>-114.46393899212801</v>
      </c>
    </row>
    <row r="1015" spans="1:8" x14ac:dyDescent="0.25">
      <c r="A1015">
        <v>1015</v>
      </c>
      <c r="B1015">
        <v>398</v>
      </c>
      <c r="C1015">
        <v>595</v>
      </c>
      <c r="D1015">
        <v>4646.7235463815095</v>
      </c>
      <c r="E1015">
        <v>-205.99130146867199</v>
      </c>
      <c r="F1015">
        <v>-191.737405210508</v>
      </c>
      <c r="G1015">
        <v>4648.6167595974102</v>
      </c>
      <c r="H1015">
        <v>-207.88451468457001</v>
      </c>
    </row>
    <row r="1016" spans="1:8" x14ac:dyDescent="0.25">
      <c r="A1016">
        <v>1014</v>
      </c>
      <c r="B1016">
        <v>398</v>
      </c>
      <c r="C1016">
        <v>600</v>
      </c>
      <c r="D1016">
        <v>4684.19910230193</v>
      </c>
      <c r="E1016">
        <v>-164.15133873502401</v>
      </c>
      <c r="F1016">
        <v>-299.976800640183</v>
      </c>
      <c r="G1016">
        <v>4688.8347060360102</v>
      </c>
      <c r="H1016">
        <v>-168.78694246910501</v>
      </c>
    </row>
    <row r="1017" spans="1:8" x14ac:dyDescent="0.25">
      <c r="A1017">
        <v>1012</v>
      </c>
      <c r="B1017">
        <v>398</v>
      </c>
      <c r="C1017">
        <v>596</v>
      </c>
      <c r="D1017">
        <v>4852.1093554377403</v>
      </c>
      <c r="E1017">
        <v>-143.19289318408499</v>
      </c>
      <c r="F1017">
        <v>-180.77491018611499</v>
      </c>
      <c r="G1017">
        <v>4853.7443353593399</v>
      </c>
      <c r="H1017">
        <v>-144.82787310569199</v>
      </c>
    </row>
    <row r="1018" spans="1:8" x14ac:dyDescent="0.25">
      <c r="A1018">
        <v>1013</v>
      </c>
      <c r="B1018">
        <v>398</v>
      </c>
      <c r="C1018">
        <v>590</v>
      </c>
      <c r="D1018">
        <v>4905.3369367549703</v>
      </c>
      <c r="E1018">
        <v>-110.181857315077</v>
      </c>
      <c r="F1018">
        <v>-238.661620054087</v>
      </c>
      <c r="G1018">
        <v>4908.1744877861202</v>
      </c>
      <c r="H1018">
        <v>-113.01940834622501</v>
      </c>
    </row>
    <row r="1019" spans="1:8" x14ac:dyDescent="0.25">
      <c r="A1019">
        <v>1019</v>
      </c>
      <c r="B1019">
        <v>399</v>
      </c>
      <c r="C1019">
        <v>594</v>
      </c>
      <c r="D1019">
        <v>4655.6542933636501</v>
      </c>
      <c r="E1019">
        <v>-133.62105225371599</v>
      </c>
      <c r="F1019">
        <v>-294.89910800270098</v>
      </c>
      <c r="G1019">
        <v>4660.1895936875399</v>
      </c>
      <c r="H1019">
        <v>-138.156352577604</v>
      </c>
    </row>
    <row r="1020" spans="1:8" x14ac:dyDescent="0.25">
      <c r="A1020">
        <v>1016</v>
      </c>
      <c r="B1020">
        <v>399</v>
      </c>
      <c r="C1020">
        <v>595</v>
      </c>
      <c r="D1020">
        <v>4697.3086738976199</v>
      </c>
      <c r="E1020">
        <v>-119.98975992857601</v>
      </c>
      <c r="F1020">
        <v>-294.58126884340498</v>
      </c>
      <c r="G1020">
        <v>4701.8079358652603</v>
      </c>
      <c r="H1020">
        <v>-124.489021896217</v>
      </c>
    </row>
    <row r="1021" spans="1:8" x14ac:dyDescent="0.25">
      <c r="A1021">
        <v>1017</v>
      </c>
      <c r="B1021">
        <v>399</v>
      </c>
      <c r="C1021">
        <v>600</v>
      </c>
      <c r="D1021">
        <v>4701.6171265082203</v>
      </c>
      <c r="E1021">
        <v>-116.789878674459</v>
      </c>
      <c r="F1021">
        <v>-309.38463832023399</v>
      </c>
      <c r="G1021">
        <v>4706.5783304987499</v>
      </c>
      <c r="H1021">
        <v>-121.751082664986</v>
      </c>
    </row>
    <row r="1022" spans="1:8" x14ac:dyDescent="0.25">
      <c r="A1022">
        <v>1018</v>
      </c>
      <c r="B1022">
        <v>399</v>
      </c>
      <c r="C1022">
        <v>599</v>
      </c>
      <c r="D1022">
        <v>4652.3709515051596</v>
      </c>
      <c r="E1022">
        <v>-133.16564389119699</v>
      </c>
      <c r="F1022">
        <v>-307.60472275777403</v>
      </c>
      <c r="G1022">
        <v>4657.3089103853699</v>
      </c>
      <c r="H1022">
        <v>-138.10360277140899</v>
      </c>
    </row>
    <row r="1023" spans="1:8" x14ac:dyDescent="0.25">
      <c r="A1023">
        <v>1022</v>
      </c>
      <c r="B1023">
        <v>400</v>
      </c>
      <c r="C1023">
        <v>590</v>
      </c>
      <c r="D1023">
        <v>4786.47136413518</v>
      </c>
      <c r="E1023">
        <v>-191.33949182436001</v>
      </c>
      <c r="F1023">
        <v>-111.861530244159</v>
      </c>
      <c r="G1023">
        <v>4787.0997238181399</v>
      </c>
      <c r="H1023">
        <v>-191.96785150731299</v>
      </c>
    </row>
    <row r="1024" spans="1:8" x14ac:dyDescent="0.25">
      <c r="A1024">
        <v>1023</v>
      </c>
      <c r="B1024">
        <v>400</v>
      </c>
      <c r="C1024">
        <v>596</v>
      </c>
      <c r="D1024">
        <v>4761.9824916963998</v>
      </c>
      <c r="E1024">
        <v>-184.90555960926801</v>
      </c>
      <c r="F1024">
        <v>-78.049639272724306</v>
      </c>
      <c r="G1024">
        <v>4762.2903300318203</v>
      </c>
      <c r="H1024">
        <v>-185.213397944684</v>
      </c>
    </row>
    <row r="1025" spans="1:8" x14ac:dyDescent="0.25">
      <c r="A1025">
        <v>1020</v>
      </c>
      <c r="B1025">
        <v>400</v>
      </c>
      <c r="C1025">
        <v>575</v>
      </c>
      <c r="D1025">
        <v>4910.28116070122</v>
      </c>
      <c r="E1025">
        <v>-132.741482829793</v>
      </c>
      <c r="F1025">
        <v>-62.587100955138403</v>
      </c>
      <c r="G1025">
        <v>4910.4753396024998</v>
      </c>
      <c r="H1025">
        <v>-132.935661731072</v>
      </c>
    </row>
    <row r="1026" spans="1:8" x14ac:dyDescent="0.25">
      <c r="A1026">
        <v>1021</v>
      </c>
      <c r="B1026">
        <v>400</v>
      </c>
      <c r="C1026">
        <v>574</v>
      </c>
      <c r="D1026">
        <v>4904.5376398258804</v>
      </c>
      <c r="E1026">
        <v>-150.14609154296301</v>
      </c>
      <c r="F1026">
        <v>-100.364232037831</v>
      </c>
      <c r="G1026">
        <v>4905.0357909956401</v>
      </c>
      <c r="H1026">
        <v>-150.64424271272301</v>
      </c>
    </row>
    <row r="1027" spans="1:8" x14ac:dyDescent="0.25">
      <c r="A1027">
        <v>1027</v>
      </c>
      <c r="B1027">
        <v>401</v>
      </c>
      <c r="C1027">
        <v>561</v>
      </c>
      <c r="D1027">
        <v>4120.9417701420098</v>
      </c>
      <c r="E1027">
        <v>184.31792460179599</v>
      </c>
      <c r="F1027">
        <v>-790.60717149798097</v>
      </c>
      <c r="G1027">
        <v>4160.2445390458197</v>
      </c>
      <c r="H1027">
        <v>145.015155697984</v>
      </c>
    </row>
    <row r="1028" spans="1:8" x14ac:dyDescent="0.25">
      <c r="A1028">
        <v>1026</v>
      </c>
      <c r="B1028">
        <v>401</v>
      </c>
      <c r="C1028">
        <v>562</v>
      </c>
      <c r="D1028">
        <v>4093.0348221633499</v>
      </c>
      <c r="E1028">
        <v>114.936163084458</v>
      </c>
      <c r="F1028">
        <v>-804.111310504877</v>
      </c>
      <c r="G1028">
        <v>4133.2627002182198</v>
      </c>
      <c r="H1028">
        <v>74.708285029587998</v>
      </c>
    </row>
    <row r="1029" spans="1:8" x14ac:dyDescent="0.25">
      <c r="A1029">
        <v>1024</v>
      </c>
      <c r="B1029">
        <v>401</v>
      </c>
      <c r="C1029">
        <v>601</v>
      </c>
      <c r="D1029">
        <v>4145.8818940635902</v>
      </c>
      <c r="E1029">
        <v>185.11830677516599</v>
      </c>
      <c r="F1029">
        <v>-766.89924704510099</v>
      </c>
      <c r="G1029">
        <v>4182.6628757989502</v>
      </c>
      <c r="H1029">
        <v>148.33732503979701</v>
      </c>
    </row>
    <row r="1030" spans="1:8" x14ac:dyDescent="0.25">
      <c r="A1030">
        <v>1025</v>
      </c>
      <c r="B1030">
        <v>401</v>
      </c>
      <c r="C1030">
        <v>591</v>
      </c>
      <c r="D1030">
        <v>4114.7258067223702</v>
      </c>
      <c r="E1030">
        <v>112.116824037708</v>
      </c>
      <c r="F1030">
        <v>-782.823463647719</v>
      </c>
      <c r="G1030">
        <v>4152.6424438691301</v>
      </c>
      <c r="H1030">
        <v>74.200186890943996</v>
      </c>
    </row>
    <row r="1031" spans="1:8" x14ac:dyDescent="0.25">
      <c r="A1031">
        <v>1028</v>
      </c>
      <c r="B1031">
        <v>402</v>
      </c>
      <c r="C1031">
        <v>602</v>
      </c>
      <c r="D1031">
        <v>4307.6844204098898</v>
      </c>
      <c r="E1031">
        <v>69.372811245052304</v>
      </c>
      <c r="F1031">
        <v>-592.05845904026899</v>
      </c>
      <c r="G1031">
        <v>4328.2609890054</v>
      </c>
      <c r="H1031">
        <v>48.796242649544098</v>
      </c>
    </row>
    <row r="1032" spans="1:8" x14ac:dyDescent="0.25">
      <c r="A1032">
        <v>1029</v>
      </c>
      <c r="B1032">
        <v>402</v>
      </c>
      <c r="C1032">
        <v>592</v>
      </c>
      <c r="D1032">
        <v>4270.9132660318401</v>
      </c>
      <c r="E1032">
        <v>4.0785242127778902</v>
      </c>
      <c r="F1032">
        <v>-621.10858309974003</v>
      </c>
      <c r="G1032">
        <v>4293.3979444971301</v>
      </c>
      <c r="H1032">
        <v>-18.406154252517801</v>
      </c>
    </row>
    <row r="1033" spans="1:8" x14ac:dyDescent="0.25">
      <c r="A1033">
        <v>1030</v>
      </c>
      <c r="B1033">
        <v>402</v>
      </c>
      <c r="C1033">
        <v>591</v>
      </c>
      <c r="D1033">
        <v>4209.7277669509704</v>
      </c>
      <c r="E1033">
        <v>-2.70134896275226</v>
      </c>
      <c r="F1033">
        <v>-633.15028565110595</v>
      </c>
      <c r="G1033">
        <v>4233.3863472829698</v>
      </c>
      <c r="H1033">
        <v>-26.3599292947506</v>
      </c>
    </row>
    <row r="1034" spans="1:8" x14ac:dyDescent="0.25">
      <c r="A1034">
        <v>1031</v>
      </c>
      <c r="B1034">
        <v>402</v>
      </c>
      <c r="C1034">
        <v>601</v>
      </c>
      <c r="D1034">
        <v>4245.1334981899099</v>
      </c>
      <c r="E1034">
        <v>54.291953221444302</v>
      </c>
      <c r="F1034">
        <v>-607.272715779495</v>
      </c>
      <c r="G1034">
        <v>4267.01838422335</v>
      </c>
      <c r="H1034">
        <v>32.4070671880012</v>
      </c>
    </row>
    <row r="1035" spans="1:8" x14ac:dyDescent="0.25">
      <c r="A1035">
        <v>1035</v>
      </c>
      <c r="B1035">
        <v>403</v>
      </c>
      <c r="C1035">
        <v>602</v>
      </c>
      <c r="D1035">
        <v>4355.1896801873099</v>
      </c>
      <c r="E1035">
        <v>-61.547734078612102</v>
      </c>
      <c r="F1035">
        <v>-459.90564666462598</v>
      </c>
      <c r="G1035">
        <v>4367.1296560087203</v>
      </c>
      <c r="H1035">
        <v>-73.4877099000295</v>
      </c>
    </row>
    <row r="1036" spans="1:8" x14ac:dyDescent="0.25">
      <c r="A1036">
        <v>1032</v>
      </c>
      <c r="B1036">
        <v>403</v>
      </c>
      <c r="C1036">
        <v>603</v>
      </c>
      <c r="D1036">
        <v>4436.8575744866703</v>
      </c>
      <c r="E1036">
        <v>-34.813048781688302</v>
      </c>
      <c r="F1036">
        <v>-459.79768344620197</v>
      </c>
      <c r="G1036">
        <v>4448.6461233273603</v>
      </c>
      <c r="H1036">
        <v>-46.6015976223729</v>
      </c>
    </row>
    <row r="1037" spans="1:8" x14ac:dyDescent="0.25">
      <c r="A1037">
        <v>1033</v>
      </c>
      <c r="B1037">
        <v>403</v>
      </c>
      <c r="C1037">
        <v>593</v>
      </c>
      <c r="D1037">
        <v>4423.42832123472</v>
      </c>
      <c r="E1037">
        <v>-43.435421278435797</v>
      </c>
      <c r="F1037">
        <v>-487.94346390888398</v>
      </c>
      <c r="G1037">
        <v>4436.7140845592003</v>
      </c>
      <c r="H1037">
        <v>-56.721184602916701</v>
      </c>
    </row>
    <row r="1038" spans="1:8" x14ac:dyDescent="0.25">
      <c r="A1038">
        <v>1034</v>
      </c>
      <c r="B1038">
        <v>403</v>
      </c>
      <c r="C1038">
        <v>592</v>
      </c>
      <c r="D1038">
        <v>4334.5228467374</v>
      </c>
      <c r="E1038">
        <v>-72.464826291192296</v>
      </c>
      <c r="F1038">
        <v>-487.56472220163499</v>
      </c>
      <c r="G1038">
        <v>4347.96719771061</v>
      </c>
      <c r="H1038">
        <v>-85.909177264400498</v>
      </c>
    </row>
    <row r="1039" spans="1:8" x14ac:dyDescent="0.25">
      <c r="A1039">
        <v>1036</v>
      </c>
      <c r="B1039">
        <v>404</v>
      </c>
      <c r="C1039">
        <v>604</v>
      </c>
      <c r="D1039">
        <v>4547.1374942051298</v>
      </c>
      <c r="E1039">
        <v>-102.373160762084</v>
      </c>
      <c r="F1039">
        <v>-353.77317839481498</v>
      </c>
      <c r="G1039">
        <v>4553.8572787699704</v>
      </c>
      <c r="H1039">
        <v>-109.092945326921</v>
      </c>
    </row>
    <row r="1040" spans="1:8" x14ac:dyDescent="0.25">
      <c r="A1040">
        <v>1037</v>
      </c>
      <c r="B1040">
        <v>404</v>
      </c>
      <c r="C1040">
        <v>594</v>
      </c>
      <c r="D1040">
        <v>4541.5806241762202</v>
      </c>
      <c r="E1040">
        <v>-98.234250277637102</v>
      </c>
      <c r="F1040">
        <v>-386.24026852612599</v>
      </c>
      <c r="G1040">
        <v>4549.6048662643498</v>
      </c>
      <c r="H1040">
        <v>-106.25849236576001</v>
      </c>
    </row>
    <row r="1041" spans="1:8" x14ac:dyDescent="0.25">
      <c r="A1041">
        <v>1038</v>
      </c>
      <c r="B1041">
        <v>404</v>
      </c>
      <c r="C1041">
        <v>593</v>
      </c>
      <c r="D1041">
        <v>4435.1392464919199</v>
      </c>
      <c r="E1041">
        <v>-133.359904913458</v>
      </c>
      <c r="F1041">
        <v>-383.78775412382402</v>
      </c>
      <c r="G1041">
        <v>4443.1853288908997</v>
      </c>
      <c r="H1041">
        <v>-141.40598731243799</v>
      </c>
    </row>
    <row r="1042" spans="1:8" x14ac:dyDescent="0.25">
      <c r="A1042">
        <v>1039</v>
      </c>
      <c r="B1042">
        <v>404</v>
      </c>
      <c r="C1042">
        <v>603</v>
      </c>
      <c r="D1042">
        <v>4446.8145713057402</v>
      </c>
      <c r="E1042">
        <v>-135.479725318883</v>
      </c>
      <c r="F1042">
        <v>-351.46163922983902</v>
      </c>
      <c r="G1042">
        <v>4453.54395931608</v>
      </c>
      <c r="H1042">
        <v>-142.20911332921901</v>
      </c>
    </row>
    <row r="1043" spans="1:8" x14ac:dyDescent="0.25">
      <c r="A1043">
        <v>1041</v>
      </c>
      <c r="B1043">
        <v>405</v>
      </c>
      <c r="C1043">
        <v>595</v>
      </c>
      <c r="D1043">
        <v>4647.1108626714704</v>
      </c>
      <c r="E1043">
        <v>-135.93815717381</v>
      </c>
      <c r="F1043">
        <v>-292.324858635873</v>
      </c>
      <c r="G1043">
        <v>4651.5731927178804</v>
      </c>
      <c r="H1043">
        <v>-140.40048722021399</v>
      </c>
    </row>
    <row r="1044" spans="1:8" x14ac:dyDescent="0.25">
      <c r="A1044">
        <v>1042</v>
      </c>
      <c r="B1044">
        <v>405</v>
      </c>
      <c r="C1044">
        <v>594</v>
      </c>
      <c r="D1044">
        <v>4538.7294181396101</v>
      </c>
      <c r="E1044">
        <v>-170.67111264431199</v>
      </c>
      <c r="F1044">
        <v>-289.101523874333</v>
      </c>
      <c r="G1044">
        <v>4543.16209995804</v>
      </c>
      <c r="H1044">
        <v>-175.103794462743</v>
      </c>
    </row>
    <row r="1045" spans="1:8" x14ac:dyDescent="0.25">
      <c r="A1045">
        <v>1040</v>
      </c>
      <c r="B1045">
        <v>405</v>
      </c>
      <c r="C1045">
        <v>605</v>
      </c>
      <c r="D1045">
        <v>4640.7919016640699</v>
      </c>
      <c r="E1045">
        <v>-151.70117490791301</v>
      </c>
      <c r="F1045">
        <v>-259.41228151461701</v>
      </c>
      <c r="G1045">
        <v>4644.2997581438804</v>
      </c>
      <c r="H1045">
        <v>-155.209031387717</v>
      </c>
    </row>
    <row r="1046" spans="1:8" x14ac:dyDescent="0.25">
      <c r="A1046">
        <v>1043</v>
      </c>
      <c r="B1046">
        <v>405</v>
      </c>
      <c r="C1046">
        <v>604</v>
      </c>
      <c r="D1046">
        <v>4541.54355236638</v>
      </c>
      <c r="E1046">
        <v>-183.732959381803</v>
      </c>
      <c r="F1046">
        <v>-255.922921459599</v>
      </c>
      <c r="G1046">
        <v>4545.0062376086798</v>
      </c>
      <c r="H1046">
        <v>-187.19564462410301</v>
      </c>
    </row>
    <row r="1047" spans="1:8" x14ac:dyDescent="0.25">
      <c r="A1047">
        <v>1047</v>
      </c>
      <c r="B1047">
        <v>406</v>
      </c>
      <c r="C1047">
        <v>605</v>
      </c>
      <c r="D1047">
        <v>4618.1285848583502</v>
      </c>
      <c r="E1047">
        <v>-210.027036019044</v>
      </c>
      <c r="F1047">
        <v>-158.73720918916601</v>
      </c>
      <c r="G1047">
        <v>4619.4329492002398</v>
      </c>
      <c r="H1047">
        <v>-211.33140036093101</v>
      </c>
    </row>
    <row r="1048" spans="1:8" x14ac:dyDescent="0.25">
      <c r="A1048">
        <v>1046</v>
      </c>
      <c r="B1048">
        <v>406</v>
      </c>
      <c r="C1048">
        <v>595</v>
      </c>
      <c r="D1048">
        <v>4617.8322623234499</v>
      </c>
      <c r="E1048">
        <v>-214.429897692803</v>
      </c>
      <c r="F1048">
        <v>-192.72344817681599</v>
      </c>
      <c r="G1048">
        <v>4619.7530795355797</v>
      </c>
      <c r="H1048">
        <v>-216.35071490494201</v>
      </c>
    </row>
    <row r="1049" spans="1:8" x14ac:dyDescent="0.25">
      <c r="A1049">
        <v>1045</v>
      </c>
      <c r="B1049">
        <v>406</v>
      </c>
      <c r="C1049">
        <v>596</v>
      </c>
      <c r="D1049">
        <v>4716.2999005278898</v>
      </c>
      <c r="E1049">
        <v>-180.84947558229101</v>
      </c>
      <c r="F1049">
        <v>-182.58056379645501</v>
      </c>
      <c r="G1049">
        <v>4718.0010986850302</v>
      </c>
      <c r="H1049">
        <v>-182.55067373943299</v>
      </c>
    </row>
    <row r="1050" spans="1:8" x14ac:dyDescent="0.25">
      <c r="A1050">
        <v>1044</v>
      </c>
      <c r="B1050">
        <v>406</v>
      </c>
      <c r="C1050">
        <v>606</v>
      </c>
      <c r="D1050">
        <v>4710.8762484014796</v>
      </c>
      <c r="E1050">
        <v>-178.96996258825399</v>
      </c>
      <c r="F1050">
        <v>-153.70377979312801</v>
      </c>
      <c r="G1050">
        <v>4712.0838026963502</v>
      </c>
      <c r="H1050">
        <v>-180.17751688311699</v>
      </c>
    </row>
    <row r="1051" spans="1:8" x14ac:dyDescent="0.25">
      <c r="A1051">
        <v>1048</v>
      </c>
      <c r="B1051">
        <v>407</v>
      </c>
      <c r="C1051">
        <v>576</v>
      </c>
      <c r="D1051">
        <v>4745.1986851818801</v>
      </c>
      <c r="E1051">
        <v>-192.01123680582799</v>
      </c>
      <c r="F1051">
        <v>-51.287547861551602</v>
      </c>
      <c r="G1051">
        <v>4745.3318748603297</v>
      </c>
      <c r="H1051">
        <v>-192.144426484272</v>
      </c>
    </row>
    <row r="1052" spans="1:8" x14ac:dyDescent="0.25">
      <c r="A1052">
        <v>1049</v>
      </c>
      <c r="B1052">
        <v>407</v>
      </c>
      <c r="C1052">
        <v>575</v>
      </c>
      <c r="D1052">
        <v>4746.9734997122796</v>
      </c>
      <c r="E1052">
        <v>-186.633010956145</v>
      </c>
      <c r="F1052">
        <v>-71.309160535055696</v>
      </c>
      <c r="G1052">
        <v>4747.2311576150096</v>
      </c>
      <c r="H1052">
        <v>-186.89066885887999</v>
      </c>
    </row>
    <row r="1053" spans="1:8" x14ac:dyDescent="0.25">
      <c r="A1053">
        <v>1050</v>
      </c>
      <c r="B1053">
        <v>407</v>
      </c>
      <c r="C1053">
        <v>596</v>
      </c>
      <c r="D1053">
        <v>4685.1087298997199</v>
      </c>
      <c r="E1053">
        <v>-206.25372137835501</v>
      </c>
      <c r="F1053">
        <v>-72.755152150148504</v>
      </c>
      <c r="G1053">
        <v>4685.3792587898597</v>
      </c>
      <c r="H1053">
        <v>-206.52425026849599</v>
      </c>
    </row>
    <row r="1054" spans="1:8" x14ac:dyDescent="0.25">
      <c r="A1054">
        <v>1051</v>
      </c>
      <c r="B1054">
        <v>407</v>
      </c>
      <c r="C1054">
        <v>606</v>
      </c>
      <c r="D1054">
        <v>4678.3753433000402</v>
      </c>
      <c r="E1054">
        <v>-213.471175945694</v>
      </c>
      <c r="F1054">
        <v>-51.738675671626801</v>
      </c>
      <c r="G1054">
        <v>4678.5121431614398</v>
      </c>
      <c r="H1054">
        <v>-213.60797580710101</v>
      </c>
    </row>
    <row r="1055" spans="1:8" x14ac:dyDescent="0.25">
      <c r="A1055">
        <v>1054</v>
      </c>
      <c r="B1055">
        <v>408</v>
      </c>
      <c r="C1055">
        <v>561</v>
      </c>
      <c r="D1055">
        <v>3782.7607242128502</v>
      </c>
      <c r="E1055">
        <v>65.062505911743699</v>
      </c>
      <c r="F1055">
        <v>-752.42421933363596</v>
      </c>
      <c r="G1055">
        <v>3820.4493979840499</v>
      </c>
      <c r="H1055">
        <v>27.3738321405426</v>
      </c>
    </row>
    <row r="1056" spans="1:8" x14ac:dyDescent="0.25">
      <c r="A1056">
        <v>1055</v>
      </c>
      <c r="B1056">
        <v>408</v>
      </c>
      <c r="C1056">
        <v>560</v>
      </c>
      <c r="D1056">
        <v>3832.0416565556998</v>
      </c>
      <c r="E1056">
        <v>136.50185784278099</v>
      </c>
      <c r="F1056">
        <v>-704.32713872204999</v>
      </c>
      <c r="G1056">
        <v>3865.3014700301801</v>
      </c>
      <c r="H1056">
        <v>103.24204436829299</v>
      </c>
    </row>
    <row r="1057" spans="1:8" x14ac:dyDescent="0.25">
      <c r="A1057">
        <v>1052</v>
      </c>
      <c r="B1057">
        <v>408</v>
      </c>
      <c r="C1057">
        <v>607</v>
      </c>
      <c r="D1057">
        <v>3963.8463832913699</v>
      </c>
      <c r="E1057">
        <v>176.48600645459399</v>
      </c>
      <c r="F1057">
        <v>-685.82558014339202</v>
      </c>
      <c r="G1057">
        <v>3994.6437441322801</v>
      </c>
      <c r="H1057">
        <v>145.688645613689</v>
      </c>
    </row>
    <row r="1058" spans="1:8" x14ac:dyDescent="0.25">
      <c r="A1058">
        <v>1053</v>
      </c>
      <c r="B1058">
        <v>408</v>
      </c>
      <c r="C1058">
        <v>601</v>
      </c>
      <c r="D1058">
        <v>3910.8064699924498</v>
      </c>
      <c r="E1058">
        <v>101.065506704727</v>
      </c>
      <c r="F1058">
        <v>-736.52120491295398</v>
      </c>
      <c r="G1058">
        <v>3946.0770716617899</v>
      </c>
      <c r="H1058">
        <v>65.794905035386805</v>
      </c>
    </row>
    <row r="1059" spans="1:8" x14ac:dyDescent="0.25">
      <c r="A1059">
        <v>1056</v>
      </c>
      <c r="B1059">
        <v>409</v>
      </c>
      <c r="C1059">
        <v>608</v>
      </c>
      <c r="D1059">
        <v>4180.9660877393098</v>
      </c>
      <c r="E1059">
        <v>32.4687009331696</v>
      </c>
      <c r="F1059">
        <v>-515.83463517294604</v>
      </c>
      <c r="G1059">
        <v>4196.9396276873604</v>
      </c>
      <c r="H1059">
        <v>16.495160985119998</v>
      </c>
    </row>
    <row r="1060" spans="1:8" x14ac:dyDescent="0.25">
      <c r="A1060">
        <v>1057</v>
      </c>
      <c r="B1060">
        <v>409</v>
      </c>
      <c r="C1060">
        <v>602</v>
      </c>
      <c r="D1060">
        <v>4144.0981056091796</v>
      </c>
      <c r="E1060">
        <v>11.947975822100901</v>
      </c>
      <c r="F1060">
        <v>-574.66676054137304</v>
      </c>
      <c r="G1060">
        <v>4163.98244712618</v>
      </c>
      <c r="H1060">
        <v>-7.9363656949017196</v>
      </c>
    </row>
    <row r="1061" spans="1:8" x14ac:dyDescent="0.25">
      <c r="A1061">
        <v>1058</v>
      </c>
      <c r="B1061">
        <v>409</v>
      </c>
      <c r="C1061">
        <v>601</v>
      </c>
      <c r="D1061">
        <v>3974.1442750222</v>
      </c>
      <c r="E1061">
        <v>-43.173202887294302</v>
      </c>
      <c r="F1061">
        <v>-571.02916968347597</v>
      </c>
      <c r="G1061">
        <v>3994.3345959377598</v>
      </c>
      <c r="H1061">
        <v>-63.3635238028534</v>
      </c>
    </row>
    <row r="1062" spans="1:8" x14ac:dyDescent="0.25">
      <c r="A1062">
        <v>1059</v>
      </c>
      <c r="B1062">
        <v>409</v>
      </c>
      <c r="C1062">
        <v>607</v>
      </c>
      <c r="D1062">
        <v>4014.8266595982</v>
      </c>
      <c r="E1062">
        <v>-21.914608572537599</v>
      </c>
      <c r="F1062">
        <v>-515.75471098781998</v>
      </c>
      <c r="G1062">
        <v>4031.2338382026401</v>
      </c>
      <c r="H1062">
        <v>-38.3217871769738</v>
      </c>
    </row>
    <row r="1063" spans="1:8" x14ac:dyDescent="0.25">
      <c r="A1063">
        <v>1063</v>
      </c>
      <c r="B1063">
        <v>410</v>
      </c>
      <c r="C1063">
        <v>608</v>
      </c>
      <c r="D1063">
        <v>4195.1056625174397</v>
      </c>
      <c r="E1063">
        <v>-129.04832484278199</v>
      </c>
      <c r="F1063">
        <v>-397.51063821604299</v>
      </c>
      <c r="G1063">
        <v>4204.2220281387399</v>
      </c>
      <c r="H1063">
        <v>-138.164690464085</v>
      </c>
    </row>
    <row r="1064" spans="1:8" x14ac:dyDescent="0.25">
      <c r="A1064">
        <v>1060</v>
      </c>
      <c r="B1064">
        <v>410</v>
      </c>
      <c r="C1064">
        <v>609</v>
      </c>
      <c r="D1064">
        <v>4336.7469791864296</v>
      </c>
      <c r="E1064">
        <v>-81.935998256535598</v>
      </c>
      <c r="F1064">
        <v>-403.74373482231999</v>
      </c>
      <c r="G1064">
        <v>4345.9505237329504</v>
      </c>
      <c r="H1064">
        <v>-91.139542803056401</v>
      </c>
    </row>
    <row r="1065" spans="1:8" x14ac:dyDescent="0.25">
      <c r="A1065">
        <v>1061</v>
      </c>
      <c r="B1065">
        <v>410</v>
      </c>
      <c r="C1065">
        <v>603</v>
      </c>
      <c r="D1065">
        <v>4321.5651422743804</v>
      </c>
      <c r="E1065">
        <v>-73.792131959144399</v>
      </c>
      <c r="F1065">
        <v>-451.09652948720498</v>
      </c>
      <c r="G1065">
        <v>4333.1088596906002</v>
      </c>
      <c r="H1065">
        <v>-85.335849375361207</v>
      </c>
    </row>
    <row r="1066" spans="1:8" x14ac:dyDescent="0.25">
      <c r="A1066">
        <v>1062</v>
      </c>
      <c r="B1066">
        <v>410</v>
      </c>
      <c r="C1066">
        <v>602</v>
      </c>
      <c r="D1066">
        <v>4172.7091804266101</v>
      </c>
      <c r="E1066">
        <v>-123.629862400397</v>
      </c>
      <c r="F1066">
        <v>-443.36052906536497</v>
      </c>
      <c r="G1066">
        <v>4184.1170325779503</v>
      </c>
      <c r="H1066">
        <v>-135.03771455173001</v>
      </c>
    </row>
    <row r="1067" spans="1:8" x14ac:dyDescent="0.25">
      <c r="A1067">
        <v>1066</v>
      </c>
      <c r="B1067">
        <v>411</v>
      </c>
      <c r="C1067">
        <v>603</v>
      </c>
      <c r="D1067">
        <v>4330.1130104569102</v>
      </c>
      <c r="E1067">
        <v>-173.99124039899601</v>
      </c>
      <c r="F1067">
        <v>-344.62772547880297</v>
      </c>
      <c r="G1067">
        <v>4336.6956148905101</v>
      </c>
      <c r="H1067">
        <v>-180.57384483258801</v>
      </c>
    </row>
    <row r="1068" spans="1:8" x14ac:dyDescent="0.25">
      <c r="A1068">
        <v>1067</v>
      </c>
      <c r="B1068">
        <v>411</v>
      </c>
      <c r="C1068">
        <v>609</v>
      </c>
      <c r="D1068">
        <v>4339.5118165608901</v>
      </c>
      <c r="E1068">
        <v>-188.24452267552601</v>
      </c>
      <c r="F1068">
        <v>-307.62368068793597</v>
      </c>
      <c r="G1068">
        <v>4344.7309231968102</v>
      </c>
      <c r="H1068">
        <v>-193.46362931144199</v>
      </c>
    </row>
    <row r="1069" spans="1:8" x14ac:dyDescent="0.25">
      <c r="A1069">
        <v>1064</v>
      </c>
      <c r="B1069">
        <v>411</v>
      </c>
      <c r="C1069">
        <v>610</v>
      </c>
      <c r="D1069">
        <v>4453.7419221527798</v>
      </c>
      <c r="E1069">
        <v>-150.54858783020299</v>
      </c>
      <c r="F1069">
        <v>-314.20843249665597</v>
      </c>
      <c r="G1069">
        <v>4459.0962900957802</v>
      </c>
      <c r="H1069">
        <v>-155.90295577320799</v>
      </c>
    </row>
    <row r="1070" spans="1:8" x14ac:dyDescent="0.25">
      <c r="A1070">
        <v>1065</v>
      </c>
      <c r="B1070">
        <v>411</v>
      </c>
      <c r="C1070">
        <v>604</v>
      </c>
      <c r="D1070">
        <v>4450.84299215597</v>
      </c>
      <c r="E1070">
        <v>-134.15034643830799</v>
      </c>
      <c r="F1070">
        <v>-351.58716022011203</v>
      </c>
      <c r="G1070">
        <v>4457.5732280481297</v>
      </c>
      <c r="H1070">
        <v>-140.880582330473</v>
      </c>
    </row>
    <row r="1071" spans="1:8" x14ac:dyDescent="0.25">
      <c r="A1071">
        <v>1068</v>
      </c>
      <c r="B1071">
        <v>412</v>
      </c>
      <c r="C1071">
        <v>611</v>
      </c>
      <c r="D1071">
        <v>4543.3971944244804</v>
      </c>
      <c r="E1071">
        <v>-192.98780237249699</v>
      </c>
      <c r="F1071">
        <v>-226.98563022800499</v>
      </c>
      <c r="G1071">
        <v>4546.1151389894903</v>
      </c>
      <c r="H1071">
        <v>-195.705746937508</v>
      </c>
    </row>
    <row r="1072" spans="1:8" x14ac:dyDescent="0.25">
      <c r="A1072">
        <v>1069</v>
      </c>
      <c r="B1072">
        <v>412</v>
      </c>
      <c r="C1072">
        <v>605</v>
      </c>
      <c r="D1072">
        <v>4544.3988939955698</v>
      </c>
      <c r="E1072">
        <v>-183.03607594084201</v>
      </c>
      <c r="F1072">
        <v>-257.649899822262</v>
      </c>
      <c r="G1072">
        <v>4547.9068348083601</v>
      </c>
      <c r="H1072">
        <v>-186.544016753634</v>
      </c>
    </row>
    <row r="1073" spans="1:8" x14ac:dyDescent="0.25">
      <c r="A1073">
        <v>1070</v>
      </c>
      <c r="B1073">
        <v>412</v>
      </c>
      <c r="C1073">
        <v>604</v>
      </c>
      <c r="D1073">
        <v>4445.7483794378004</v>
      </c>
      <c r="E1073">
        <v>-215.05350584883701</v>
      </c>
      <c r="F1073">
        <v>-255.474610906283</v>
      </c>
      <c r="G1073">
        <v>4449.2466147105497</v>
      </c>
      <c r="H1073">
        <v>-218.55174112158599</v>
      </c>
    </row>
    <row r="1074" spans="1:8" x14ac:dyDescent="0.25">
      <c r="A1074">
        <v>1071</v>
      </c>
      <c r="B1074">
        <v>412</v>
      </c>
      <c r="C1074">
        <v>610</v>
      </c>
      <c r="D1074">
        <v>4449.8601276218997</v>
      </c>
      <c r="E1074">
        <v>-223.576604861661</v>
      </c>
      <c r="F1074">
        <v>-224.18792419357001</v>
      </c>
      <c r="G1074">
        <v>4452.5471942775903</v>
      </c>
      <c r="H1074">
        <v>-226.263671517354</v>
      </c>
    </row>
    <row r="1075" spans="1:8" x14ac:dyDescent="0.25">
      <c r="A1075">
        <v>1072</v>
      </c>
      <c r="B1075">
        <v>413</v>
      </c>
      <c r="C1075">
        <v>612</v>
      </c>
      <c r="D1075">
        <v>4600.1009696703204</v>
      </c>
      <c r="E1075">
        <v>-220.36973762013599</v>
      </c>
      <c r="F1075">
        <v>-137.06321116392101</v>
      </c>
      <c r="G1075">
        <v>4601.0750720709602</v>
      </c>
      <c r="H1075">
        <v>-221.34384002076899</v>
      </c>
    </row>
    <row r="1076" spans="1:8" x14ac:dyDescent="0.25">
      <c r="A1076">
        <v>1073</v>
      </c>
      <c r="B1076">
        <v>413</v>
      </c>
      <c r="C1076">
        <v>606</v>
      </c>
      <c r="D1076">
        <v>4602.4347156111498</v>
      </c>
      <c r="E1076">
        <v>-214.962777809107</v>
      </c>
      <c r="F1076">
        <v>-158.54648042790299</v>
      </c>
      <c r="G1076">
        <v>4603.7388525127799</v>
      </c>
      <c r="H1076">
        <v>-216.26691471073099</v>
      </c>
    </row>
    <row r="1077" spans="1:8" x14ac:dyDescent="0.25">
      <c r="A1077">
        <v>1074</v>
      </c>
      <c r="B1077">
        <v>413</v>
      </c>
      <c r="C1077">
        <v>605</v>
      </c>
      <c r="D1077">
        <v>4533.9248314547503</v>
      </c>
      <c r="E1077">
        <v>-237.00066548632</v>
      </c>
      <c r="F1077">
        <v>-159.317621450269</v>
      </c>
      <c r="G1077">
        <v>4535.25450178958</v>
      </c>
      <c r="H1077">
        <v>-238.33033582114601</v>
      </c>
    </row>
    <row r="1078" spans="1:8" x14ac:dyDescent="0.25">
      <c r="A1078">
        <v>1075</v>
      </c>
      <c r="B1078">
        <v>413</v>
      </c>
      <c r="C1078">
        <v>611</v>
      </c>
      <c r="D1078">
        <v>4533.9994902816798</v>
      </c>
      <c r="E1078">
        <v>-241.92117750663601</v>
      </c>
      <c r="F1078">
        <v>-136.475559493286</v>
      </c>
      <c r="G1078">
        <v>4534.9742645134502</v>
      </c>
      <c r="H1078">
        <v>-242.895951738408</v>
      </c>
    </row>
    <row r="1079" spans="1:8" x14ac:dyDescent="0.25">
      <c r="A1079">
        <v>1079</v>
      </c>
      <c r="B1079">
        <v>414</v>
      </c>
      <c r="C1079">
        <v>612</v>
      </c>
      <c r="D1079">
        <v>4589.5726951491797</v>
      </c>
      <c r="E1079">
        <v>-245.12974727804101</v>
      </c>
      <c r="F1079">
        <v>-44.881885410860299</v>
      </c>
      <c r="G1079">
        <v>4589.6768556566903</v>
      </c>
      <c r="H1079">
        <v>-245.23390778555799</v>
      </c>
    </row>
    <row r="1080" spans="1:8" x14ac:dyDescent="0.25">
      <c r="A1080">
        <v>1078</v>
      </c>
      <c r="B1080">
        <v>414</v>
      </c>
      <c r="C1080">
        <v>606</v>
      </c>
      <c r="D1080">
        <v>4590.6308214504297</v>
      </c>
      <c r="E1080">
        <v>-242.80541735561101</v>
      </c>
      <c r="F1080">
        <v>-56.261950145276899</v>
      </c>
      <c r="G1080">
        <v>4590.7945403691401</v>
      </c>
      <c r="H1080">
        <v>-242.969136274318</v>
      </c>
    </row>
    <row r="1081" spans="1:8" x14ac:dyDescent="0.25">
      <c r="A1081">
        <v>1077</v>
      </c>
      <c r="B1081">
        <v>414</v>
      </c>
      <c r="C1081">
        <v>576</v>
      </c>
      <c r="D1081">
        <v>4623.8451909423802</v>
      </c>
      <c r="E1081">
        <v>-232.05788990486101</v>
      </c>
      <c r="F1081">
        <v>-55.762455126581798</v>
      </c>
      <c r="G1081">
        <v>4624.0052718195402</v>
      </c>
      <c r="H1081">
        <v>-232.217970782013</v>
      </c>
    </row>
    <row r="1082" spans="1:8" x14ac:dyDescent="0.25">
      <c r="A1082">
        <v>1076</v>
      </c>
      <c r="B1082">
        <v>414</v>
      </c>
      <c r="C1082">
        <v>577</v>
      </c>
      <c r="D1082">
        <v>4623.1483495024704</v>
      </c>
      <c r="E1082">
        <v>-234.169530631886</v>
      </c>
      <c r="F1082">
        <v>-44.927708736325101</v>
      </c>
      <c r="G1082">
        <v>4623.2522368684904</v>
      </c>
      <c r="H1082">
        <v>-234.27341799790599</v>
      </c>
    </row>
    <row r="1083" spans="1:8" x14ac:dyDescent="0.25">
      <c r="A1083">
        <v>1080</v>
      </c>
      <c r="B1083">
        <v>415</v>
      </c>
      <c r="C1083">
        <v>613</v>
      </c>
      <c r="D1083">
        <v>3793.4335035456502</v>
      </c>
      <c r="E1083">
        <v>169.323033363928</v>
      </c>
      <c r="F1083">
        <v>-552.43706703217003</v>
      </c>
      <c r="G1083">
        <v>3814.3651350956702</v>
      </c>
      <c r="H1083">
        <v>148.391401813903</v>
      </c>
    </row>
    <row r="1084" spans="1:8" x14ac:dyDescent="0.25">
      <c r="A1084">
        <v>1081</v>
      </c>
      <c r="B1084">
        <v>415</v>
      </c>
      <c r="C1084">
        <v>607</v>
      </c>
      <c r="D1084">
        <v>3706.5915771825298</v>
      </c>
      <c r="E1084">
        <v>89.177201029709494</v>
      </c>
      <c r="F1084">
        <v>-665.86905954207396</v>
      </c>
      <c r="G1084">
        <v>3736.9784849351399</v>
      </c>
      <c r="H1084">
        <v>58.790293277106201</v>
      </c>
    </row>
    <row r="1085" spans="1:8" x14ac:dyDescent="0.25">
      <c r="A1085">
        <v>1082</v>
      </c>
      <c r="B1085">
        <v>415</v>
      </c>
      <c r="C1085">
        <v>560</v>
      </c>
      <c r="D1085">
        <v>3387.5338362665302</v>
      </c>
      <c r="E1085">
        <v>-12.978788381725501</v>
      </c>
      <c r="F1085">
        <v>-678.18847533461201</v>
      </c>
      <c r="G1085">
        <v>3421.0181128475601</v>
      </c>
      <c r="H1085">
        <v>-46.463064962758601</v>
      </c>
    </row>
    <row r="1086" spans="1:8" x14ac:dyDescent="0.25">
      <c r="A1086">
        <v>1083</v>
      </c>
      <c r="B1086">
        <v>415</v>
      </c>
      <c r="C1086">
        <v>559</v>
      </c>
      <c r="D1086">
        <v>3475.9568428172001</v>
      </c>
      <c r="E1086">
        <v>65.876889666211298</v>
      </c>
      <c r="F1086">
        <v>-568.473446096374</v>
      </c>
      <c r="G1086">
        <v>3499.4861695818199</v>
      </c>
      <c r="H1086">
        <v>42.347562901589697</v>
      </c>
    </row>
    <row r="1087" spans="1:8" x14ac:dyDescent="0.25">
      <c r="A1087">
        <v>1087</v>
      </c>
      <c r="B1087">
        <v>416</v>
      </c>
      <c r="C1087">
        <v>613</v>
      </c>
      <c r="D1087">
        <v>3786.3605456201099</v>
      </c>
      <c r="E1087">
        <v>-138.990450792595</v>
      </c>
      <c r="F1087">
        <v>-404.79207034920898</v>
      </c>
      <c r="G1087">
        <v>3796.7687421195801</v>
      </c>
      <c r="H1087">
        <v>-149.398647292058</v>
      </c>
    </row>
    <row r="1088" spans="1:8" x14ac:dyDescent="0.25">
      <c r="A1088">
        <v>1084</v>
      </c>
      <c r="B1088">
        <v>416</v>
      </c>
      <c r="C1088">
        <v>614</v>
      </c>
      <c r="D1088">
        <v>4068.1986308778801</v>
      </c>
      <c r="E1088">
        <v>-45.098880101134597</v>
      </c>
      <c r="F1088">
        <v>-421.92915329163498</v>
      </c>
      <c r="G1088">
        <v>4078.9903596722402</v>
      </c>
      <c r="H1088">
        <v>-55.890608895488597</v>
      </c>
    </row>
    <row r="1089" spans="1:8" x14ac:dyDescent="0.25">
      <c r="A1089">
        <v>1085</v>
      </c>
      <c r="B1089">
        <v>416</v>
      </c>
      <c r="C1089">
        <v>608</v>
      </c>
      <c r="D1089">
        <v>4032.7031958305502</v>
      </c>
      <c r="E1089">
        <v>-16.189463687134701</v>
      </c>
      <c r="F1089">
        <v>-514.90558062063599</v>
      </c>
      <c r="G1089">
        <v>4049.00792421492</v>
      </c>
      <c r="H1089">
        <v>-32.494192071498603</v>
      </c>
    </row>
    <row r="1090" spans="1:8" x14ac:dyDescent="0.25">
      <c r="A1090">
        <v>1086</v>
      </c>
      <c r="B1090">
        <v>416</v>
      </c>
      <c r="C1090">
        <v>607</v>
      </c>
      <c r="D1090">
        <v>3743.6465975052902</v>
      </c>
      <c r="E1090">
        <v>-113.848315937032</v>
      </c>
      <c r="F1090">
        <v>-494.14746039149497</v>
      </c>
      <c r="G1090">
        <v>3759.4073510936701</v>
      </c>
      <c r="H1090">
        <v>-129.609069525405</v>
      </c>
    </row>
    <row r="1091" spans="1:8" x14ac:dyDescent="0.25">
      <c r="A1091">
        <v>1090</v>
      </c>
      <c r="B1091">
        <v>417</v>
      </c>
      <c r="C1091">
        <v>608</v>
      </c>
      <c r="D1091">
        <v>4039.3299222350502</v>
      </c>
      <c r="E1091">
        <v>-180.39721107131399</v>
      </c>
      <c r="F1091">
        <v>-396.77160796035901</v>
      </c>
      <c r="G1091">
        <v>4048.6362867368398</v>
      </c>
      <c r="H1091">
        <v>-189.70357557309899</v>
      </c>
    </row>
    <row r="1092" spans="1:8" x14ac:dyDescent="0.25">
      <c r="A1092">
        <v>1091</v>
      </c>
      <c r="B1092">
        <v>417</v>
      </c>
      <c r="C1092">
        <v>614</v>
      </c>
      <c r="D1092">
        <v>4060.8275991217101</v>
      </c>
      <c r="E1092">
        <v>-200.139199306477</v>
      </c>
      <c r="F1092">
        <v>-339.04372646358797</v>
      </c>
      <c r="G1092">
        <v>4067.5613569696802</v>
      </c>
      <c r="H1092">
        <v>-206.87295715443901</v>
      </c>
    </row>
    <row r="1093" spans="1:8" x14ac:dyDescent="0.25">
      <c r="A1093">
        <v>1088</v>
      </c>
      <c r="B1093">
        <v>417</v>
      </c>
      <c r="C1093">
        <v>615</v>
      </c>
      <c r="D1093">
        <v>4242.1675460418001</v>
      </c>
      <c r="E1093">
        <v>-139.966926486967</v>
      </c>
      <c r="F1093">
        <v>-350.06709987120598</v>
      </c>
      <c r="G1093">
        <v>4249.1477108664603</v>
      </c>
      <c r="H1093">
        <v>-146.94709131162799</v>
      </c>
    </row>
    <row r="1094" spans="1:8" x14ac:dyDescent="0.25">
      <c r="A1094">
        <v>1089</v>
      </c>
      <c r="B1094">
        <v>417</v>
      </c>
      <c r="C1094">
        <v>609</v>
      </c>
      <c r="D1094">
        <v>4228.1616435536498</v>
      </c>
      <c r="E1094">
        <v>-117.269308977854</v>
      </c>
      <c r="F1094">
        <v>-409.28215718871502</v>
      </c>
      <c r="G1094">
        <v>4237.77760679313</v>
      </c>
      <c r="H1094">
        <v>-126.88527221733401</v>
      </c>
    </row>
    <row r="1095" spans="1:8" x14ac:dyDescent="0.25">
      <c r="A1095">
        <v>1095</v>
      </c>
      <c r="B1095">
        <v>418</v>
      </c>
      <c r="C1095">
        <v>615</v>
      </c>
      <c r="D1095">
        <v>4239.7837178090604</v>
      </c>
      <c r="E1095">
        <v>-235.40290385223599</v>
      </c>
      <c r="F1095">
        <v>-272.76910266645399</v>
      </c>
      <c r="G1095">
        <v>4243.9362825219396</v>
      </c>
      <c r="H1095">
        <v>-239.55546856511799</v>
      </c>
    </row>
    <row r="1096" spans="1:8" x14ac:dyDescent="0.25">
      <c r="A1096">
        <v>1094</v>
      </c>
      <c r="B1096">
        <v>418</v>
      </c>
      <c r="C1096">
        <v>609</v>
      </c>
      <c r="D1096">
        <v>4228.3714015672304</v>
      </c>
      <c r="E1096">
        <v>-224.92085962343299</v>
      </c>
      <c r="F1096">
        <v>-313.96839848031698</v>
      </c>
      <c r="G1096">
        <v>4233.8984339917997</v>
      </c>
      <c r="H1096">
        <v>-230.447892047995</v>
      </c>
    </row>
    <row r="1097" spans="1:8" x14ac:dyDescent="0.25">
      <c r="A1097">
        <v>1093</v>
      </c>
      <c r="B1097">
        <v>418</v>
      </c>
      <c r="C1097">
        <v>610</v>
      </c>
      <c r="D1097">
        <v>4361.2346182323699</v>
      </c>
      <c r="E1097">
        <v>-181.07599812393801</v>
      </c>
      <c r="F1097">
        <v>-319.65651370811503</v>
      </c>
      <c r="G1097">
        <v>4366.8514781805698</v>
      </c>
      <c r="H1097">
        <v>-186.69285807214601</v>
      </c>
    </row>
    <row r="1098" spans="1:8" x14ac:dyDescent="0.25">
      <c r="A1098">
        <v>1092</v>
      </c>
      <c r="B1098">
        <v>418</v>
      </c>
      <c r="C1098">
        <v>616</v>
      </c>
      <c r="D1098">
        <v>4367.0727549718004</v>
      </c>
      <c r="E1098">
        <v>-193.39752158853199</v>
      </c>
      <c r="F1098">
        <v>-278.21857716202902</v>
      </c>
      <c r="G1098">
        <v>4371.3121033115003</v>
      </c>
      <c r="H1098">
        <v>-197.636869928229</v>
      </c>
    </row>
    <row r="1099" spans="1:8" x14ac:dyDescent="0.25">
      <c r="A1099">
        <v>1096</v>
      </c>
      <c r="B1099">
        <v>419</v>
      </c>
      <c r="C1099">
        <v>617</v>
      </c>
      <c r="D1099">
        <v>4453.9799383007403</v>
      </c>
      <c r="E1099">
        <v>-227.865303610084</v>
      </c>
      <c r="F1099">
        <v>-202.68157164322699</v>
      </c>
      <c r="G1099">
        <v>4456.1724814317404</v>
      </c>
      <c r="H1099">
        <v>-230.057846741086</v>
      </c>
    </row>
    <row r="1100" spans="1:8" x14ac:dyDescent="0.25">
      <c r="A1100">
        <v>1097</v>
      </c>
      <c r="B1100">
        <v>419</v>
      </c>
      <c r="C1100">
        <v>611</v>
      </c>
      <c r="D1100">
        <v>4451.9056201824396</v>
      </c>
      <c r="E1100">
        <v>-223.48072965751101</v>
      </c>
      <c r="F1100">
        <v>-231.83758418528799</v>
      </c>
      <c r="G1100">
        <v>4454.7778783208196</v>
      </c>
      <c r="H1100">
        <v>-226.352987795893</v>
      </c>
    </row>
    <row r="1101" spans="1:8" x14ac:dyDescent="0.25">
      <c r="A1101">
        <v>1098</v>
      </c>
      <c r="B1101">
        <v>419</v>
      </c>
      <c r="C1101">
        <v>610</v>
      </c>
      <c r="D1101">
        <v>4358.7385414169503</v>
      </c>
      <c r="E1101">
        <v>-254.07221600199799</v>
      </c>
      <c r="F1101">
        <v>-230.68873286349299</v>
      </c>
      <c r="G1101">
        <v>4361.6209520069297</v>
      </c>
      <c r="H1101">
        <v>-256.95462659197301</v>
      </c>
    </row>
    <row r="1102" spans="1:8" x14ac:dyDescent="0.25">
      <c r="A1102">
        <v>1099</v>
      </c>
      <c r="B1102">
        <v>419</v>
      </c>
      <c r="C1102">
        <v>616</v>
      </c>
      <c r="D1102">
        <v>4364.7215784178097</v>
      </c>
      <c r="E1102">
        <v>-257.25821152123598</v>
      </c>
      <c r="F1102">
        <v>-201.092113047769</v>
      </c>
      <c r="G1102">
        <v>4366.9078125257402</v>
      </c>
      <c r="H1102">
        <v>-259.44444562916601</v>
      </c>
    </row>
    <row r="1103" spans="1:8" x14ac:dyDescent="0.25">
      <c r="A1103">
        <v>1102</v>
      </c>
      <c r="B1103">
        <v>420</v>
      </c>
      <c r="C1103">
        <v>611</v>
      </c>
      <c r="D1103">
        <v>4447.0111927458802</v>
      </c>
      <c r="E1103">
        <v>-271.25129784427202</v>
      </c>
      <c r="F1103">
        <v>-142.35356243069</v>
      </c>
      <c r="G1103">
        <v>4448.0846772807599</v>
      </c>
      <c r="H1103">
        <v>-272.324782379147</v>
      </c>
    </row>
    <row r="1104" spans="1:8" x14ac:dyDescent="0.25">
      <c r="A1104">
        <v>1103</v>
      </c>
      <c r="B1104">
        <v>420</v>
      </c>
      <c r="C1104">
        <v>617</v>
      </c>
      <c r="D1104">
        <v>4450.1179914704298</v>
      </c>
      <c r="E1104">
        <v>-268.73570311075002</v>
      </c>
      <c r="F1104">
        <v>-123.42157910947201</v>
      </c>
      <c r="G1104">
        <v>4450.9248760934997</v>
      </c>
      <c r="H1104">
        <v>-269.54258773382099</v>
      </c>
    </row>
    <row r="1105" spans="1:8" x14ac:dyDescent="0.25">
      <c r="A1105">
        <v>1100</v>
      </c>
      <c r="B1105">
        <v>420</v>
      </c>
      <c r="C1105">
        <v>618</v>
      </c>
      <c r="D1105">
        <v>4506.0311929342897</v>
      </c>
      <c r="E1105">
        <v>-250.25187808489</v>
      </c>
      <c r="F1105">
        <v>-122.454726257315</v>
      </c>
      <c r="G1105">
        <v>4506.81923875147</v>
      </c>
      <c r="H1105">
        <v>-251.03992390207799</v>
      </c>
    </row>
    <row r="1106" spans="1:8" x14ac:dyDescent="0.25">
      <c r="A1106">
        <v>1101</v>
      </c>
      <c r="B1106">
        <v>420</v>
      </c>
      <c r="C1106">
        <v>612</v>
      </c>
      <c r="D1106">
        <v>4504.6958286412</v>
      </c>
      <c r="E1106">
        <v>-252.13208118750501</v>
      </c>
      <c r="F1106">
        <v>-140.724629162436</v>
      </c>
      <c r="G1106">
        <v>4505.7363902588504</v>
      </c>
      <c r="H1106">
        <v>-253.17264280515701</v>
      </c>
    </row>
    <row r="1107" spans="1:8" x14ac:dyDescent="0.25">
      <c r="A1107">
        <v>1104</v>
      </c>
      <c r="B1107">
        <v>421</v>
      </c>
      <c r="C1107">
        <v>578</v>
      </c>
      <c r="D1107">
        <v>4523.91792057151</v>
      </c>
      <c r="E1107">
        <v>-263.366115761</v>
      </c>
      <c r="F1107">
        <v>-39.937159083344099</v>
      </c>
      <c r="G1107">
        <v>4524.0012114789397</v>
      </c>
      <c r="H1107">
        <v>-263.44940666843598</v>
      </c>
    </row>
    <row r="1108" spans="1:8" x14ac:dyDescent="0.25">
      <c r="A1108">
        <v>1105</v>
      </c>
      <c r="B1108">
        <v>421</v>
      </c>
      <c r="C1108">
        <v>577</v>
      </c>
      <c r="D1108">
        <v>4522.6034546103601</v>
      </c>
      <c r="E1108">
        <v>-267.34934594627998</v>
      </c>
      <c r="F1108">
        <v>-46.989798320132799</v>
      </c>
      <c r="G1108">
        <v>4522.7186952044003</v>
      </c>
      <c r="H1108">
        <v>-267.46458654031699</v>
      </c>
    </row>
    <row r="1109" spans="1:8" x14ac:dyDescent="0.25">
      <c r="A1109">
        <v>1106</v>
      </c>
      <c r="B1109">
        <v>421</v>
      </c>
      <c r="C1109">
        <v>612</v>
      </c>
      <c r="D1109">
        <v>4500.8321848345604</v>
      </c>
      <c r="E1109">
        <v>-274.75772910939497</v>
      </c>
      <c r="F1109">
        <v>-48.809283616940299</v>
      </c>
      <c r="G1109">
        <v>4500.9568963360898</v>
      </c>
      <c r="H1109">
        <v>-274.882440610922</v>
      </c>
    </row>
    <row r="1110" spans="1:8" x14ac:dyDescent="0.25">
      <c r="A1110">
        <v>1107</v>
      </c>
      <c r="B1110">
        <v>421</v>
      </c>
      <c r="C1110">
        <v>618</v>
      </c>
      <c r="D1110">
        <v>4502.51572530259</v>
      </c>
      <c r="E1110">
        <v>-270.523239214044</v>
      </c>
      <c r="F1110">
        <v>-41.479047748199001</v>
      </c>
      <c r="G1110">
        <v>4502.6058397418601</v>
      </c>
      <c r="H1110">
        <v>-270.61335365331701</v>
      </c>
    </row>
    <row r="1111" spans="1:8" x14ac:dyDescent="0.25">
      <c r="A1111">
        <v>1111</v>
      </c>
      <c r="B1111">
        <v>422</v>
      </c>
      <c r="C1111">
        <v>327</v>
      </c>
      <c r="D1111">
        <v>2917.6912301605698</v>
      </c>
      <c r="E1111">
        <v>-152.541174931765</v>
      </c>
      <c r="F1111">
        <v>-300.60556941848699</v>
      </c>
      <c r="G1111">
        <v>2925.0317311918898</v>
      </c>
      <c r="H1111">
        <v>-159.88167596308199</v>
      </c>
    </row>
    <row r="1112" spans="1:8" x14ac:dyDescent="0.25">
      <c r="A1112">
        <v>1108</v>
      </c>
      <c r="B1112">
        <v>422</v>
      </c>
      <c r="C1112">
        <v>326</v>
      </c>
      <c r="D1112">
        <v>3738.47657823394</v>
      </c>
      <c r="E1112">
        <v>118.31798993244701</v>
      </c>
      <c r="F1112">
        <v>-313.861785749207</v>
      </c>
      <c r="G1112">
        <v>3745.26666745991</v>
      </c>
      <c r="H1112">
        <v>111.527900706479</v>
      </c>
    </row>
    <row r="1113" spans="1:8" x14ac:dyDescent="0.25">
      <c r="A1113">
        <v>1109</v>
      </c>
      <c r="B1113">
        <v>422</v>
      </c>
      <c r="C1113">
        <v>613</v>
      </c>
      <c r="D1113">
        <v>3586.34600812812</v>
      </c>
      <c r="E1113">
        <v>103.59824156825999</v>
      </c>
      <c r="F1113">
        <v>-587.88523236578999</v>
      </c>
      <c r="G1113">
        <v>3610.98040993008</v>
      </c>
      <c r="H1113">
        <v>78.963839766302897</v>
      </c>
    </row>
    <row r="1114" spans="1:8" x14ac:dyDescent="0.25">
      <c r="A1114">
        <v>1110</v>
      </c>
      <c r="B1114">
        <v>422</v>
      </c>
      <c r="C1114">
        <v>559</v>
      </c>
      <c r="D1114">
        <v>2751.8237624706298</v>
      </c>
      <c r="E1114">
        <v>-172.738656431854</v>
      </c>
      <c r="F1114">
        <v>-567.04732111102805</v>
      </c>
      <c r="G1114">
        <v>2779.0565682636102</v>
      </c>
      <c r="H1114">
        <v>-199.97146222484201</v>
      </c>
    </row>
    <row r="1115" spans="1:8" x14ac:dyDescent="0.25">
      <c r="A1115">
        <v>1114</v>
      </c>
      <c r="B1115">
        <v>423</v>
      </c>
      <c r="C1115">
        <v>613</v>
      </c>
      <c r="D1115">
        <v>3575.1465063895398</v>
      </c>
      <c r="E1115">
        <v>-206.546965549947</v>
      </c>
      <c r="F1115">
        <v>-439.690681680213</v>
      </c>
      <c r="G1115">
        <v>3587.88411391932</v>
      </c>
      <c r="H1115">
        <v>-219.28457307973301</v>
      </c>
    </row>
    <row r="1116" spans="1:8" x14ac:dyDescent="0.25">
      <c r="A1116">
        <v>1115</v>
      </c>
      <c r="B1116">
        <v>423</v>
      </c>
      <c r="C1116">
        <v>326</v>
      </c>
      <c r="D1116">
        <v>3633.17583319508</v>
      </c>
      <c r="E1116">
        <v>-212.614585240667</v>
      </c>
      <c r="F1116">
        <v>-328.80180800439803</v>
      </c>
      <c r="G1116">
        <v>3640.1908920647602</v>
      </c>
      <c r="H1116">
        <v>-219.62964411035199</v>
      </c>
    </row>
    <row r="1117" spans="1:8" x14ac:dyDescent="0.25">
      <c r="A1117">
        <v>1112</v>
      </c>
      <c r="B1117">
        <v>423</v>
      </c>
      <c r="C1117">
        <v>325</v>
      </c>
      <c r="D1117">
        <v>3981.99192371969</v>
      </c>
      <c r="E1117">
        <v>-97.505275367544698</v>
      </c>
      <c r="F1117">
        <v>-338.62389154503597</v>
      </c>
      <c r="G1117">
        <v>3989.0068386841399</v>
      </c>
      <c r="H1117">
        <v>-104.52019033199601</v>
      </c>
    </row>
    <row r="1118" spans="1:8" x14ac:dyDescent="0.25">
      <c r="A1118">
        <v>1113</v>
      </c>
      <c r="B1118">
        <v>423</v>
      </c>
      <c r="C1118">
        <v>614</v>
      </c>
      <c r="D1118">
        <v>3933.20103382562</v>
      </c>
      <c r="E1118">
        <v>-87.796562220709802</v>
      </c>
      <c r="F1118">
        <v>-452.41631206090398</v>
      </c>
      <c r="G1118">
        <v>3945.8867421456798</v>
      </c>
      <c r="H1118">
        <v>-100.48227054077201</v>
      </c>
    </row>
    <row r="1119" spans="1:8" x14ac:dyDescent="0.25">
      <c r="A1119">
        <v>1116</v>
      </c>
      <c r="B1119">
        <v>424</v>
      </c>
      <c r="C1119">
        <v>324</v>
      </c>
      <c r="D1119">
        <v>4164.7317819240297</v>
      </c>
      <c r="E1119">
        <v>-170.03415178302399</v>
      </c>
      <c r="F1119">
        <v>-304.645812302411</v>
      </c>
      <c r="G1119">
        <v>4170.0777886760798</v>
      </c>
      <c r="H1119">
        <v>-175.380158535075</v>
      </c>
    </row>
    <row r="1120" spans="1:8" x14ac:dyDescent="0.25">
      <c r="A1120">
        <v>1117</v>
      </c>
      <c r="B1120">
        <v>424</v>
      </c>
      <c r="C1120">
        <v>615</v>
      </c>
      <c r="D1120">
        <v>4139.8934500191299</v>
      </c>
      <c r="E1120">
        <v>-172.98228467355199</v>
      </c>
      <c r="F1120">
        <v>-372.57115604859098</v>
      </c>
      <c r="G1120">
        <v>4147.9247074941804</v>
      </c>
      <c r="H1120">
        <v>-181.013542148602</v>
      </c>
    </row>
    <row r="1121" spans="1:8" x14ac:dyDescent="0.25">
      <c r="A1121">
        <v>1118</v>
      </c>
      <c r="B1121">
        <v>424</v>
      </c>
      <c r="C1121">
        <v>614</v>
      </c>
      <c r="D1121">
        <v>3923.1712841520898</v>
      </c>
      <c r="E1121">
        <v>-244.567978447814</v>
      </c>
      <c r="F1121">
        <v>-369.595114023581</v>
      </c>
      <c r="G1121">
        <v>3931.34916123519</v>
      </c>
      <c r="H1121">
        <v>-252.745855530911</v>
      </c>
    </row>
    <row r="1122" spans="1:8" x14ac:dyDescent="0.25">
      <c r="A1122">
        <v>1119</v>
      </c>
      <c r="B1122">
        <v>424</v>
      </c>
      <c r="C1122">
        <v>325</v>
      </c>
      <c r="D1122">
        <v>3955.2754552822798</v>
      </c>
      <c r="E1122">
        <v>-239.1547395748</v>
      </c>
      <c r="F1122">
        <v>-302.61530499703701</v>
      </c>
      <c r="G1122">
        <v>3960.7265630767201</v>
      </c>
      <c r="H1122">
        <v>-244.60584736924099</v>
      </c>
    </row>
    <row r="1123" spans="1:8" x14ac:dyDescent="0.25">
      <c r="A1123">
        <v>1120</v>
      </c>
      <c r="B1123">
        <v>425</v>
      </c>
      <c r="C1123">
        <v>323</v>
      </c>
      <c r="D1123">
        <v>4290.4026970270297</v>
      </c>
      <c r="E1123">
        <v>-214.51417876446399</v>
      </c>
      <c r="F1123">
        <v>-250.265036353547</v>
      </c>
      <c r="G1123">
        <v>4293.8758098554999</v>
      </c>
      <c r="H1123">
        <v>-217.987291592942</v>
      </c>
    </row>
    <row r="1124" spans="1:8" x14ac:dyDescent="0.25">
      <c r="A1124">
        <v>1121</v>
      </c>
      <c r="B1124">
        <v>425</v>
      </c>
      <c r="C1124">
        <v>616</v>
      </c>
      <c r="D1124">
        <v>4277.0692022181402</v>
      </c>
      <c r="E1124">
        <v>-223.09869399724101</v>
      </c>
      <c r="F1124">
        <v>-293.96027035181999</v>
      </c>
      <c r="G1124">
        <v>4281.8646153331802</v>
      </c>
      <c r="H1124">
        <v>-227.89410711227899</v>
      </c>
    </row>
    <row r="1125" spans="1:8" x14ac:dyDescent="0.25">
      <c r="A1125">
        <v>1122</v>
      </c>
      <c r="B1125">
        <v>425</v>
      </c>
      <c r="C1125">
        <v>615</v>
      </c>
      <c r="D1125">
        <v>4136.6328637838997</v>
      </c>
      <c r="E1125">
        <v>-269.442685680539</v>
      </c>
      <c r="F1125">
        <v>-295.65956121755897</v>
      </c>
      <c r="G1125">
        <v>4141.5871816398603</v>
      </c>
      <c r="H1125">
        <v>-274.39700353649903</v>
      </c>
    </row>
    <row r="1126" spans="1:8" x14ac:dyDescent="0.25">
      <c r="A1126">
        <v>1123</v>
      </c>
      <c r="B1126">
        <v>425</v>
      </c>
      <c r="C1126">
        <v>324</v>
      </c>
      <c r="D1126">
        <v>4155.2893009556501</v>
      </c>
      <c r="E1126">
        <v>-259.10159946801701</v>
      </c>
      <c r="F1126">
        <v>-251.89991919328801</v>
      </c>
      <c r="G1126">
        <v>4158.8799434624698</v>
      </c>
      <c r="H1126">
        <v>-262.692241974838</v>
      </c>
    </row>
    <row r="1127" spans="1:8" x14ac:dyDescent="0.25">
      <c r="A1127">
        <v>1127</v>
      </c>
      <c r="B1127">
        <v>426</v>
      </c>
      <c r="C1127">
        <v>323</v>
      </c>
      <c r="D1127">
        <v>4286.5425117725399</v>
      </c>
      <c r="E1127">
        <v>-273.04920054308002</v>
      </c>
      <c r="F1127">
        <v>-188.10886464113199</v>
      </c>
      <c r="G1127">
        <v>4288.4818247334997</v>
      </c>
      <c r="H1127">
        <v>-274.98851350404101</v>
      </c>
    </row>
    <row r="1128" spans="1:8" x14ac:dyDescent="0.25">
      <c r="A1128">
        <v>1126</v>
      </c>
      <c r="B1128">
        <v>426</v>
      </c>
      <c r="C1128">
        <v>616</v>
      </c>
      <c r="D1128">
        <v>4274.8599771570198</v>
      </c>
      <c r="E1128">
        <v>-287.41801866683898</v>
      </c>
      <c r="F1128">
        <v>-217.25510434102401</v>
      </c>
      <c r="G1128">
        <v>4277.4449277303702</v>
      </c>
      <c r="H1128">
        <v>-290.00296924019</v>
      </c>
    </row>
    <row r="1129" spans="1:8" x14ac:dyDescent="0.25">
      <c r="A1129">
        <v>1125</v>
      </c>
      <c r="B1129">
        <v>426</v>
      </c>
      <c r="C1129">
        <v>617</v>
      </c>
      <c r="D1129">
        <v>4366.6456114250104</v>
      </c>
      <c r="E1129">
        <v>-256.99378877305901</v>
      </c>
      <c r="F1129">
        <v>-212.66622903815099</v>
      </c>
      <c r="G1129">
        <v>4369.0897374722799</v>
      </c>
      <c r="H1129">
        <v>-259.437914820326</v>
      </c>
    </row>
    <row r="1130" spans="1:8" x14ac:dyDescent="0.25">
      <c r="A1130">
        <v>1124</v>
      </c>
      <c r="B1130">
        <v>426</v>
      </c>
      <c r="C1130">
        <v>322</v>
      </c>
      <c r="D1130">
        <v>4374.9758303558401</v>
      </c>
      <c r="E1130">
        <v>-243.86620541059099</v>
      </c>
      <c r="F1130">
        <v>-184.041449878413</v>
      </c>
      <c r="G1130">
        <v>4376.8084228882099</v>
      </c>
      <c r="H1130">
        <v>-245.69879794296199</v>
      </c>
    </row>
    <row r="1131" spans="1:8" x14ac:dyDescent="0.25">
      <c r="A1131">
        <v>1128</v>
      </c>
      <c r="B1131">
        <v>427</v>
      </c>
      <c r="C1131">
        <v>321</v>
      </c>
      <c r="D1131">
        <v>4423.7125449555997</v>
      </c>
      <c r="E1131">
        <v>-263.68778354811099</v>
      </c>
      <c r="F1131">
        <v>-111.0983726218</v>
      </c>
      <c r="G1131">
        <v>4424.3707517754501</v>
      </c>
      <c r="H1131">
        <v>-264.34599036796101</v>
      </c>
    </row>
    <row r="1132" spans="1:8" x14ac:dyDescent="0.25">
      <c r="A1132">
        <v>1129</v>
      </c>
      <c r="B1132">
        <v>427</v>
      </c>
      <c r="C1132">
        <v>618</v>
      </c>
      <c r="D1132">
        <v>4417.4320496677301</v>
      </c>
      <c r="E1132">
        <v>-279.76364727419701</v>
      </c>
      <c r="F1132">
        <v>-127.790932607768</v>
      </c>
      <c r="G1132">
        <v>4418.3010523050398</v>
      </c>
      <c r="H1132">
        <v>-280.63264991150697</v>
      </c>
    </row>
    <row r="1133" spans="1:8" x14ac:dyDescent="0.25">
      <c r="A1133">
        <v>1130</v>
      </c>
      <c r="B1133">
        <v>427</v>
      </c>
      <c r="C1133">
        <v>617</v>
      </c>
      <c r="D1133">
        <v>4364.46100710459</v>
      </c>
      <c r="E1133">
        <v>-297.57305946475998</v>
      </c>
      <c r="F1133">
        <v>-133.80310576877099</v>
      </c>
      <c r="G1133">
        <v>4365.4208663387099</v>
      </c>
      <c r="H1133">
        <v>-298.53291869888301</v>
      </c>
    </row>
    <row r="1134" spans="1:8" x14ac:dyDescent="0.25">
      <c r="A1134">
        <v>1131</v>
      </c>
      <c r="B1134">
        <v>427</v>
      </c>
      <c r="C1134">
        <v>322</v>
      </c>
      <c r="D1134">
        <v>4372.4471850923301</v>
      </c>
      <c r="E1134">
        <v>-280.60535230299001</v>
      </c>
      <c r="F1134">
        <v>-116.55262649905799</v>
      </c>
      <c r="G1134">
        <v>4373.1769417657997</v>
      </c>
      <c r="H1134">
        <v>-281.33510897645601</v>
      </c>
    </row>
    <row r="1135" spans="1:8" x14ac:dyDescent="0.25">
      <c r="A1135">
        <v>1135</v>
      </c>
      <c r="B1135">
        <v>428</v>
      </c>
      <c r="C1135">
        <v>321</v>
      </c>
      <c r="D1135">
        <v>4421.9700523813399</v>
      </c>
      <c r="E1135">
        <v>-281.481681727732</v>
      </c>
      <c r="F1135">
        <v>-41.068673159938498</v>
      </c>
      <c r="G1135">
        <v>4422.0596995098704</v>
      </c>
      <c r="H1135">
        <v>-281.571328856268</v>
      </c>
    </row>
    <row r="1136" spans="1:8" x14ac:dyDescent="0.25">
      <c r="A1136">
        <v>1132</v>
      </c>
      <c r="B1136">
        <v>428</v>
      </c>
      <c r="C1136">
        <v>320</v>
      </c>
      <c r="D1136">
        <v>4439.1061395181096</v>
      </c>
      <c r="E1136">
        <v>-275.82677297259698</v>
      </c>
      <c r="F1136">
        <v>-35.1092147023815</v>
      </c>
      <c r="G1136">
        <v>4439.1714978112796</v>
      </c>
      <c r="H1136">
        <v>-275.89213126576198</v>
      </c>
    </row>
    <row r="1137" spans="1:8" x14ac:dyDescent="0.25">
      <c r="A1137">
        <v>1133</v>
      </c>
      <c r="B1137">
        <v>428</v>
      </c>
      <c r="C1137">
        <v>578</v>
      </c>
      <c r="D1137">
        <v>4433.3559587562604</v>
      </c>
      <c r="E1137">
        <v>-293.25156316003302</v>
      </c>
      <c r="F1137">
        <v>-40.732136411858399</v>
      </c>
      <c r="G1137">
        <v>4433.4437107077001</v>
      </c>
      <c r="H1137">
        <v>-293.33931511147802</v>
      </c>
    </row>
    <row r="1138" spans="1:8" x14ac:dyDescent="0.25">
      <c r="A1138">
        <v>1134</v>
      </c>
      <c r="B1138">
        <v>428</v>
      </c>
      <c r="C1138">
        <v>618</v>
      </c>
      <c r="D1138">
        <v>4415.6811298086504</v>
      </c>
      <c r="E1138">
        <v>-299.50889081010098</v>
      </c>
      <c r="F1138">
        <v>-46.978039720681899</v>
      </c>
      <c r="G1138">
        <v>4415.7981389557799</v>
      </c>
      <c r="H1138">
        <v>-299.62589995722902</v>
      </c>
    </row>
    <row r="1139" spans="1:8" x14ac:dyDescent="0.25">
      <c r="A1139">
        <v>1138</v>
      </c>
      <c r="B1139">
        <v>2061</v>
      </c>
      <c r="C1139">
        <v>2948</v>
      </c>
      <c r="D1139">
        <v>16000.0005171058</v>
      </c>
      <c r="E1139">
        <v>5.9765328114735796E-4</v>
      </c>
      <c r="F1139">
        <v>-1.3559678114048201E-3</v>
      </c>
      <c r="G1139">
        <v>16000.0005171059</v>
      </c>
      <c r="H1139">
        <v>5.9765325204352805E-4</v>
      </c>
    </row>
    <row r="1140" spans="1:8" x14ac:dyDescent="0.25">
      <c r="A1140">
        <v>1139</v>
      </c>
      <c r="B1140">
        <v>2061</v>
      </c>
      <c r="C1140">
        <v>2947</v>
      </c>
      <c r="D1140">
        <v>16000.0009456722</v>
      </c>
      <c r="E1140">
        <v>1.89633933405275E-3</v>
      </c>
      <c r="F1140">
        <v>-1.12003493624669E-3</v>
      </c>
      <c r="G1140">
        <v>16000.0009456722</v>
      </c>
      <c r="H1140">
        <v>1.89633931404387E-3</v>
      </c>
    </row>
    <row r="1141" spans="1:8" x14ac:dyDescent="0.25">
      <c r="A1141">
        <v>1136</v>
      </c>
      <c r="B1141">
        <v>2061</v>
      </c>
      <c r="C1141">
        <v>2970</v>
      </c>
      <c r="D1141">
        <v>16000.0016958624</v>
      </c>
      <c r="E1141">
        <v>2.1438034791572101E-3</v>
      </c>
      <c r="F1141">
        <v>-6.5661024915059205E-4</v>
      </c>
      <c r="G1141">
        <v>16000.0016958624</v>
      </c>
      <c r="H1141">
        <v>2.1438034718812499E-3</v>
      </c>
    </row>
    <row r="1142" spans="1:8" x14ac:dyDescent="0.25">
      <c r="A1142">
        <v>1137</v>
      </c>
      <c r="B1142">
        <v>2061</v>
      </c>
      <c r="C1142">
        <v>2949</v>
      </c>
      <c r="D1142">
        <v>16000.0012673362</v>
      </c>
      <c r="E1142">
        <v>8.4522930501407202E-4</v>
      </c>
      <c r="F1142">
        <v>-8.9252062716255697E-4</v>
      </c>
      <c r="G1142">
        <v>16000.0012673362</v>
      </c>
      <c r="H1142">
        <v>8.4522929137165095E-4</v>
      </c>
    </row>
    <row r="1143" spans="1:8" x14ac:dyDescent="0.25">
      <c r="A1143">
        <v>1140</v>
      </c>
      <c r="B1143">
        <v>2062</v>
      </c>
      <c r="C1143">
        <v>2971</v>
      </c>
      <c r="D1143">
        <v>15999.9988298347</v>
      </c>
      <c r="E1143">
        <v>8.7018373142200203E-3</v>
      </c>
      <c r="F1143">
        <v>-5.1807685355599502E-3</v>
      </c>
      <c r="G1143">
        <v>15999.9988298351</v>
      </c>
      <c r="H1143">
        <v>8.7018368949429697E-3</v>
      </c>
    </row>
    <row r="1144" spans="1:8" x14ac:dyDescent="0.25">
      <c r="A1144">
        <v>1141</v>
      </c>
      <c r="B1144">
        <v>2062</v>
      </c>
      <c r="C1144">
        <v>2950</v>
      </c>
      <c r="D1144">
        <v>15999.9977839445</v>
      </c>
      <c r="E1144">
        <v>5.5324728537016199E-3</v>
      </c>
      <c r="F1144">
        <v>-3.4055193455329201E-3</v>
      </c>
      <c r="G1144">
        <v>15999.9977839446</v>
      </c>
      <c r="H1144">
        <v>5.5324726736216603E-3</v>
      </c>
    </row>
    <row r="1145" spans="1:8" x14ac:dyDescent="0.25">
      <c r="A1145">
        <v>1142</v>
      </c>
      <c r="B1145">
        <v>2062</v>
      </c>
      <c r="C1145">
        <v>2949</v>
      </c>
      <c r="D1145">
        <v>16000.0034289133</v>
      </c>
      <c r="E1145">
        <v>7.39531256476766E-3</v>
      </c>
      <c r="F1145">
        <v>-4.5365230640530699E-3</v>
      </c>
      <c r="G1145">
        <v>16000.0034289136</v>
      </c>
      <c r="H1145">
        <v>7.3953122428065399E-3</v>
      </c>
    </row>
    <row r="1146" spans="1:8" x14ac:dyDescent="0.25">
      <c r="A1146">
        <v>1143</v>
      </c>
      <c r="B1146">
        <v>2062</v>
      </c>
      <c r="C1146">
        <v>2970</v>
      </c>
      <c r="D1146">
        <v>16000.0044747592</v>
      </c>
      <c r="E1146">
        <v>1.05644698605829E-2</v>
      </c>
      <c r="F1146">
        <v>-6.3116565863707598E-3</v>
      </c>
      <c r="G1146">
        <v>16000.0044747599</v>
      </c>
      <c r="H1146">
        <v>1.05644692384885E-2</v>
      </c>
    </row>
    <row r="1147" spans="1:8" x14ac:dyDescent="0.25">
      <c r="A1147">
        <v>1144</v>
      </c>
      <c r="B1147">
        <v>2063</v>
      </c>
      <c r="C1147">
        <v>2972</v>
      </c>
      <c r="D1147">
        <v>15999.9966364712</v>
      </c>
      <c r="E1147">
        <v>1.7948849806998599E-2</v>
      </c>
      <c r="F1147">
        <v>-6.3431905514506901E-3</v>
      </c>
      <c r="G1147">
        <v>15999.9966364718</v>
      </c>
      <c r="H1147">
        <v>1.7948849178537701E-2</v>
      </c>
    </row>
    <row r="1148" spans="1:8" x14ac:dyDescent="0.25">
      <c r="A1148">
        <v>1145</v>
      </c>
      <c r="B1148">
        <v>2063</v>
      </c>
      <c r="C1148">
        <v>2951</v>
      </c>
      <c r="D1148">
        <v>15999.996402369999</v>
      </c>
      <c r="E1148">
        <v>1.7239375930330401E-2</v>
      </c>
      <c r="F1148">
        <v>-4.4923257735931896E-3</v>
      </c>
      <c r="G1148">
        <v>15999.9964023704</v>
      </c>
      <c r="H1148">
        <v>1.7239375613826199E-2</v>
      </c>
    </row>
    <row r="1149" spans="1:8" x14ac:dyDescent="0.25">
      <c r="A1149">
        <v>1146</v>
      </c>
      <c r="B1149">
        <v>2063</v>
      </c>
      <c r="C1149">
        <v>2950</v>
      </c>
      <c r="D1149">
        <v>16000.002288188</v>
      </c>
      <c r="E1149">
        <v>1.91816958740673E-2</v>
      </c>
      <c r="F1149">
        <v>-4.7455256829406003E-3</v>
      </c>
      <c r="G1149">
        <v>16000.0022881884</v>
      </c>
      <c r="H1149">
        <v>1.9181695522092899E-2</v>
      </c>
    </row>
    <row r="1150" spans="1:8" x14ac:dyDescent="0.25">
      <c r="A1150">
        <v>1147</v>
      </c>
      <c r="B1150">
        <v>2063</v>
      </c>
      <c r="C1150">
        <v>2971</v>
      </c>
      <c r="D1150">
        <v>16000.0025223335</v>
      </c>
      <c r="E1150">
        <v>1.9891227473635802E-2</v>
      </c>
      <c r="F1150">
        <v>-6.5965179074102499E-3</v>
      </c>
      <c r="G1150">
        <v>16000.0025223342</v>
      </c>
      <c r="H1150">
        <v>1.9891226793333699E-2</v>
      </c>
    </row>
    <row r="1151" spans="1:8" x14ac:dyDescent="0.25">
      <c r="A1151">
        <v>1151</v>
      </c>
      <c r="B1151">
        <v>2064</v>
      </c>
      <c r="C1151">
        <v>2972</v>
      </c>
      <c r="D1151">
        <v>15999.9990949613</v>
      </c>
      <c r="E1151">
        <v>2.5398652849616999E-2</v>
      </c>
      <c r="F1151">
        <v>-2.29665415862221E-3</v>
      </c>
      <c r="G1151">
        <v>15999.9990949613</v>
      </c>
      <c r="H1151">
        <v>2.5398652766852998E-2</v>
      </c>
    </row>
    <row r="1152" spans="1:8" x14ac:dyDescent="0.25">
      <c r="A1152">
        <v>1150</v>
      </c>
      <c r="B1152">
        <v>2064</v>
      </c>
      <c r="C1152">
        <v>2951</v>
      </c>
      <c r="D1152">
        <v>15999.999920084399</v>
      </c>
      <c r="E1152">
        <v>2.7898995002033099E-2</v>
      </c>
      <c r="F1152">
        <v>-1.53837355604884E-3</v>
      </c>
      <c r="G1152">
        <v>15999.9999200845</v>
      </c>
      <c r="H1152">
        <v>2.7898994965653401E-2</v>
      </c>
    </row>
    <row r="1153" spans="1:8" x14ac:dyDescent="0.25">
      <c r="A1153">
        <v>1148</v>
      </c>
      <c r="B1153">
        <v>2064</v>
      </c>
      <c r="C1153">
        <v>2953</v>
      </c>
      <c r="D1153">
        <v>15999.9966834932</v>
      </c>
      <c r="E1153">
        <v>2.4602678486189598E-2</v>
      </c>
      <c r="F1153">
        <v>-3.1890574991741099E-3</v>
      </c>
      <c r="G1153">
        <v>15999.9966834933</v>
      </c>
      <c r="H1153">
        <v>2.4602678327028098E-2</v>
      </c>
    </row>
    <row r="1154" spans="1:8" x14ac:dyDescent="0.25">
      <c r="A1154">
        <v>1149</v>
      </c>
      <c r="B1154">
        <v>2064</v>
      </c>
      <c r="C1154">
        <v>2952</v>
      </c>
      <c r="D1154">
        <v>15999.9975086751</v>
      </c>
      <c r="E1154">
        <v>2.7103229938802501E-2</v>
      </c>
      <c r="F1154">
        <v>-2.4307164948336002E-3</v>
      </c>
      <c r="G1154">
        <v>15999.9975086752</v>
      </c>
      <c r="H1154">
        <v>2.7103229846943501E-2</v>
      </c>
    </row>
    <row r="1155" spans="1:8" x14ac:dyDescent="0.25">
      <c r="A1155">
        <v>1152</v>
      </c>
      <c r="B1155">
        <v>2065</v>
      </c>
      <c r="C1155">
        <v>2973</v>
      </c>
      <c r="D1155">
        <v>16000.0071280094</v>
      </c>
      <c r="E1155">
        <v>1.01991847077442E-3</v>
      </c>
      <c r="F1155">
        <v>-6.16185473311796E-3</v>
      </c>
      <c r="G1155">
        <v>16000.00712801</v>
      </c>
      <c r="H1155">
        <v>1.01991787778388E-3</v>
      </c>
    </row>
    <row r="1156" spans="1:8" x14ac:dyDescent="0.25">
      <c r="A1156">
        <v>1153</v>
      </c>
      <c r="B1156">
        <v>2065</v>
      </c>
      <c r="C1156">
        <v>2970</v>
      </c>
      <c r="D1156">
        <v>16000.0082085304</v>
      </c>
      <c r="E1156">
        <v>4.2941975425492204E-3</v>
      </c>
      <c r="F1156">
        <v>-6.3599938541431499E-3</v>
      </c>
      <c r="G1156">
        <v>16000.008208531</v>
      </c>
      <c r="H1156">
        <v>4.2941969104504096E-3</v>
      </c>
    </row>
    <row r="1157" spans="1:8" x14ac:dyDescent="0.25">
      <c r="A1157">
        <v>1154</v>
      </c>
      <c r="B1157">
        <v>2065</v>
      </c>
      <c r="C1157">
        <v>2947</v>
      </c>
      <c r="D1157">
        <v>16000.007578371</v>
      </c>
      <c r="E1157">
        <v>4.0859962882677696E-3</v>
      </c>
      <c r="F1157">
        <v>-5.1913855696497698E-3</v>
      </c>
      <c r="G1157">
        <v>16000.0075783715</v>
      </c>
      <c r="H1157">
        <v>4.0859958671717296E-3</v>
      </c>
    </row>
    <row r="1158" spans="1:8" x14ac:dyDescent="0.25">
      <c r="A1158">
        <v>1155</v>
      </c>
      <c r="B1158">
        <v>2065</v>
      </c>
      <c r="C1158">
        <v>2946</v>
      </c>
      <c r="D1158">
        <v>16000.006497804799</v>
      </c>
      <c r="E1158">
        <v>8.1155309089808703E-4</v>
      </c>
      <c r="F1158">
        <v>-4.9932551571972902E-3</v>
      </c>
      <c r="G1158">
        <v>16000.0064978052</v>
      </c>
      <c r="H1158">
        <v>8.1155270163435402E-4</v>
      </c>
    </row>
    <row r="1159" spans="1:8" x14ac:dyDescent="0.25">
      <c r="A1159">
        <v>1156</v>
      </c>
      <c r="B1159">
        <v>2066</v>
      </c>
      <c r="C1159">
        <v>2974</v>
      </c>
      <c r="D1159">
        <v>15999.998380589999</v>
      </c>
      <c r="E1159">
        <v>9.2552637061089592E-3</v>
      </c>
      <c r="F1159">
        <v>-1.5779743892608899E-2</v>
      </c>
      <c r="G1159">
        <v>15999.998380593899</v>
      </c>
      <c r="H1159">
        <v>9.2552598162001197E-3</v>
      </c>
    </row>
    <row r="1160" spans="1:8" x14ac:dyDescent="0.25">
      <c r="A1160">
        <v>1157</v>
      </c>
      <c r="B1160">
        <v>2066</v>
      </c>
      <c r="C1160">
        <v>2971</v>
      </c>
      <c r="D1160">
        <v>15999.998120325699</v>
      </c>
      <c r="E1160">
        <v>8.4665837684951804E-3</v>
      </c>
      <c r="F1160">
        <v>-1.17335812985168E-2</v>
      </c>
      <c r="G1160">
        <v>15999.9981203278</v>
      </c>
      <c r="H1160">
        <v>8.4665816184497002E-3</v>
      </c>
    </row>
    <row r="1161" spans="1:8" x14ac:dyDescent="0.25">
      <c r="A1161">
        <v>1158</v>
      </c>
      <c r="B1161">
        <v>2066</v>
      </c>
      <c r="C1161">
        <v>2970</v>
      </c>
      <c r="D1161">
        <v>16000.0109868198</v>
      </c>
      <c r="E1161">
        <v>1.27124789296431E-2</v>
      </c>
      <c r="F1161">
        <v>-1.20147597306627E-2</v>
      </c>
      <c r="G1161">
        <v>16000.010986822101</v>
      </c>
      <c r="H1161">
        <v>1.2712476673186699E-2</v>
      </c>
    </row>
    <row r="1162" spans="1:8" x14ac:dyDescent="0.25">
      <c r="A1162">
        <v>1159</v>
      </c>
      <c r="B1162">
        <v>2066</v>
      </c>
      <c r="C1162">
        <v>2973</v>
      </c>
      <c r="D1162">
        <v>16000.0112473832</v>
      </c>
      <c r="E1162">
        <v>1.3501509080015199E-2</v>
      </c>
      <c r="F1162">
        <v>-1.6062375204968601E-2</v>
      </c>
      <c r="G1162">
        <v>16000.0112473872</v>
      </c>
      <c r="H1162">
        <v>1.35015050491347E-2</v>
      </c>
    </row>
    <row r="1163" spans="1:8" x14ac:dyDescent="0.25">
      <c r="A1163">
        <v>1163</v>
      </c>
      <c r="B1163">
        <v>2067</v>
      </c>
      <c r="C1163">
        <v>2974</v>
      </c>
      <c r="D1163">
        <v>16000.003971010399</v>
      </c>
      <c r="E1163">
        <v>2.6195931625807099E-2</v>
      </c>
      <c r="F1163">
        <v>-1.7015750947459898E-2</v>
      </c>
      <c r="G1163">
        <v>16000.003971014999</v>
      </c>
      <c r="H1163">
        <v>2.6195927101070899E-2</v>
      </c>
    </row>
    <row r="1164" spans="1:8" x14ac:dyDescent="0.25">
      <c r="A1164">
        <v>1162</v>
      </c>
      <c r="B1164">
        <v>2067</v>
      </c>
      <c r="C1164">
        <v>2971</v>
      </c>
      <c r="D1164">
        <v>16000.001813650601</v>
      </c>
      <c r="E1164">
        <v>1.9658477694065299E-2</v>
      </c>
      <c r="F1164">
        <v>-1.3149300246186799E-2</v>
      </c>
      <c r="G1164">
        <v>16000.0018136534</v>
      </c>
      <c r="H1164">
        <v>1.9658474991047101E-2</v>
      </c>
    </row>
    <row r="1165" spans="1:8" x14ac:dyDescent="0.25">
      <c r="A1165">
        <v>1161</v>
      </c>
      <c r="B1165">
        <v>2067</v>
      </c>
      <c r="C1165">
        <v>2972</v>
      </c>
      <c r="D1165">
        <v>15999.989518463</v>
      </c>
      <c r="E1165">
        <v>1.56006685938336E-2</v>
      </c>
      <c r="F1165">
        <v>-1.08160312843743E-2</v>
      </c>
      <c r="G1165">
        <v>15999.989518464799</v>
      </c>
      <c r="H1165">
        <v>1.56006667657493E-2</v>
      </c>
    </row>
    <row r="1166" spans="1:8" x14ac:dyDescent="0.25">
      <c r="A1166">
        <v>1160</v>
      </c>
      <c r="B1166">
        <v>2067</v>
      </c>
      <c r="C1166">
        <v>2975</v>
      </c>
      <c r="D1166">
        <v>15999.991676398</v>
      </c>
      <c r="E1166">
        <v>2.2140397568364199E-2</v>
      </c>
      <c r="F1166">
        <v>-1.4683828632439E-2</v>
      </c>
      <c r="G1166">
        <v>15999.9916764014</v>
      </c>
      <c r="H1166">
        <v>2.21403941995959E-2</v>
      </c>
    </row>
    <row r="1167" spans="1:8" x14ac:dyDescent="0.25">
      <c r="A1167">
        <v>1164</v>
      </c>
      <c r="B1167">
        <v>2068</v>
      </c>
      <c r="C1167">
        <v>2954</v>
      </c>
      <c r="D1167">
        <v>15999.9904600523</v>
      </c>
      <c r="E1167">
        <v>3.14894077473582E-2</v>
      </c>
      <c r="F1167">
        <v>-4.7073979885387304E-3</v>
      </c>
      <c r="G1167">
        <v>15999.990460052601</v>
      </c>
      <c r="H1167">
        <v>3.1489407400840698E-2</v>
      </c>
    </row>
    <row r="1168" spans="1:8" x14ac:dyDescent="0.25">
      <c r="A1168">
        <v>1165</v>
      </c>
      <c r="B1168">
        <v>2068</v>
      </c>
      <c r="C1168">
        <v>2953</v>
      </c>
      <c r="D1168">
        <v>15999.987149140599</v>
      </c>
      <c r="E1168">
        <v>2.1456342149576799E-2</v>
      </c>
      <c r="F1168">
        <v>-3.1893130064644501E-3</v>
      </c>
      <c r="G1168">
        <v>15999.987149140799</v>
      </c>
      <c r="H1168">
        <v>2.14563419913247E-2</v>
      </c>
    </row>
    <row r="1169" spans="1:8" x14ac:dyDescent="0.25">
      <c r="A1169">
        <v>1166</v>
      </c>
      <c r="B1169">
        <v>2068</v>
      </c>
      <c r="C1169">
        <v>2972</v>
      </c>
      <c r="D1169">
        <v>15999.991976462599</v>
      </c>
      <c r="E1169">
        <v>2.3048596436638001E-2</v>
      </c>
      <c r="F1169">
        <v>-6.7698085118118399E-3</v>
      </c>
      <c r="G1169">
        <v>15999.9919764633</v>
      </c>
      <c r="H1169">
        <v>2.30485957199562E-2</v>
      </c>
    </row>
    <row r="1170" spans="1:8" x14ac:dyDescent="0.25">
      <c r="A1170">
        <v>1167</v>
      </c>
      <c r="B1170">
        <v>2068</v>
      </c>
      <c r="C1170">
        <v>2975</v>
      </c>
      <c r="D1170">
        <v>15999.9952871278</v>
      </c>
      <c r="E1170">
        <v>3.3081123574447702E-2</v>
      </c>
      <c r="F1170">
        <v>-8.2877586226574804E-3</v>
      </c>
      <c r="G1170">
        <v>15999.995287128801</v>
      </c>
      <c r="H1170">
        <v>3.3081122501243898E-2</v>
      </c>
    </row>
    <row r="1171" spans="1:8" x14ac:dyDescent="0.25">
      <c r="A1171">
        <v>1171</v>
      </c>
      <c r="B1171">
        <v>2069</v>
      </c>
      <c r="C1171">
        <v>2945</v>
      </c>
      <c r="D1171">
        <v>16000.0247933099</v>
      </c>
      <c r="E1171">
        <v>1.52334455015079E-3</v>
      </c>
      <c r="F1171">
        <v>-1.18474616291209E-2</v>
      </c>
      <c r="G1171">
        <v>16000.024793312101</v>
      </c>
      <c r="H1171">
        <v>1.52334235644957E-3</v>
      </c>
    </row>
    <row r="1172" spans="1:8" x14ac:dyDescent="0.25">
      <c r="A1172">
        <v>1168</v>
      </c>
      <c r="B1172">
        <v>2069</v>
      </c>
      <c r="C1172">
        <v>2976</v>
      </c>
      <c r="D1172">
        <v>16000.0166334772</v>
      </c>
      <c r="E1172">
        <v>-1.1642290292002101E-3</v>
      </c>
      <c r="F1172">
        <v>-1.3976779223338599E-2</v>
      </c>
      <c r="G1172">
        <v>16000.0166334803</v>
      </c>
      <c r="H1172">
        <v>-1.16423208237392E-3</v>
      </c>
    </row>
    <row r="1173" spans="1:8" x14ac:dyDescent="0.25">
      <c r="A1173">
        <v>1169</v>
      </c>
      <c r="B1173">
        <v>2069</v>
      </c>
      <c r="C1173">
        <v>2973</v>
      </c>
      <c r="D1173">
        <v>16000.018604145</v>
      </c>
      <c r="E1173">
        <v>4.8088300609378997E-3</v>
      </c>
      <c r="F1173">
        <v>-1.1410458807451399E-2</v>
      </c>
      <c r="G1173">
        <v>16000.018604147001</v>
      </c>
      <c r="H1173">
        <v>4.8088280263982597E-3</v>
      </c>
    </row>
    <row r="1174" spans="1:8" x14ac:dyDescent="0.25">
      <c r="A1174">
        <v>1170</v>
      </c>
      <c r="B1174">
        <v>2069</v>
      </c>
      <c r="C1174">
        <v>2946</v>
      </c>
      <c r="D1174">
        <v>16000.026766119599</v>
      </c>
      <c r="E1174">
        <v>7.5015558177255999E-3</v>
      </c>
      <c r="F1174">
        <v>-9.2788683874047897E-3</v>
      </c>
      <c r="G1174">
        <v>16000.0267661209</v>
      </c>
      <c r="H1174">
        <v>7.5015544725829299E-3</v>
      </c>
    </row>
    <row r="1175" spans="1:8" x14ac:dyDescent="0.25">
      <c r="A1175">
        <v>1175</v>
      </c>
      <c r="B1175">
        <v>2070</v>
      </c>
      <c r="C1175">
        <v>2976</v>
      </c>
      <c r="D1175">
        <v>16000.0235518919</v>
      </c>
      <c r="E1175">
        <v>1.9792377249359502E-2</v>
      </c>
      <c r="F1175">
        <v>-2.98614471819371E-2</v>
      </c>
      <c r="G1175">
        <v>16000.023551905901</v>
      </c>
      <c r="H1175">
        <v>1.97923633168102E-2</v>
      </c>
    </row>
    <row r="1176" spans="1:8" x14ac:dyDescent="0.25">
      <c r="A1176">
        <v>1174</v>
      </c>
      <c r="B1176">
        <v>2070</v>
      </c>
      <c r="C1176">
        <v>2973</v>
      </c>
      <c r="D1176">
        <v>16000.022725672299</v>
      </c>
      <c r="E1176">
        <v>1.7293141821028198E-2</v>
      </c>
      <c r="F1176">
        <v>-2.1311732347544798E-2</v>
      </c>
      <c r="G1176">
        <v>16000.022725679401</v>
      </c>
      <c r="H1176">
        <v>1.7293134723331601E-2</v>
      </c>
    </row>
    <row r="1177" spans="1:8" x14ac:dyDescent="0.25">
      <c r="A1177">
        <v>1172</v>
      </c>
      <c r="B1177">
        <v>2070</v>
      </c>
      <c r="C1177">
        <v>2977</v>
      </c>
      <c r="D1177">
        <v>15999.996373530401</v>
      </c>
      <c r="E1177">
        <v>1.08239353030512E-2</v>
      </c>
      <c r="F1177">
        <v>-2.8971636930558001E-2</v>
      </c>
      <c r="G1177">
        <v>15999.996373543499</v>
      </c>
      <c r="H1177">
        <v>1.0823922188137601E-2</v>
      </c>
    </row>
    <row r="1178" spans="1:8" x14ac:dyDescent="0.25">
      <c r="A1178">
        <v>1173</v>
      </c>
      <c r="B1178">
        <v>2070</v>
      </c>
      <c r="C1178">
        <v>2974</v>
      </c>
      <c r="D1178">
        <v>15999.995548569201</v>
      </c>
      <c r="E1178">
        <v>8.3240528956593993E-3</v>
      </c>
      <c r="F1178">
        <v>-2.0417897284144799E-2</v>
      </c>
      <c r="G1178">
        <v>15999.9955485757</v>
      </c>
      <c r="H1178">
        <v>8.3240463827678399E-3</v>
      </c>
    </row>
    <row r="1179" spans="1:8" x14ac:dyDescent="0.25">
      <c r="A1179">
        <v>1179</v>
      </c>
      <c r="B1179">
        <v>2071</v>
      </c>
      <c r="C1179">
        <v>2977</v>
      </c>
      <c r="D1179">
        <v>16000.005047369301</v>
      </c>
      <c r="E1179">
        <v>3.7108295628058799E-2</v>
      </c>
      <c r="F1179">
        <v>-2.9459482018610299E-2</v>
      </c>
      <c r="G1179">
        <v>16000.0050473829</v>
      </c>
      <c r="H1179">
        <v>3.7108282067492802E-2</v>
      </c>
    </row>
    <row r="1180" spans="1:8" x14ac:dyDescent="0.25">
      <c r="A1180">
        <v>1176</v>
      </c>
      <c r="B1180">
        <v>2071</v>
      </c>
      <c r="C1180">
        <v>2978</v>
      </c>
      <c r="D1180">
        <v>15999.9802469593</v>
      </c>
      <c r="E1180">
        <v>2.8922181772031701E-2</v>
      </c>
      <c r="F1180">
        <v>-2.5232129084009E-2</v>
      </c>
      <c r="G1180">
        <v>15999.9802469693</v>
      </c>
      <c r="H1180">
        <v>2.8922171824888199E-2</v>
      </c>
    </row>
    <row r="1181" spans="1:8" x14ac:dyDescent="0.25">
      <c r="A1181">
        <v>1177</v>
      </c>
      <c r="B1181">
        <v>2071</v>
      </c>
      <c r="C1181">
        <v>2975</v>
      </c>
      <c r="D1181">
        <v>15999.9763394658</v>
      </c>
      <c r="E1181">
        <v>1.7077223240448799E-2</v>
      </c>
      <c r="F1181">
        <v>-1.74310465351659E-2</v>
      </c>
      <c r="G1181">
        <v>15999.976339470601</v>
      </c>
      <c r="H1181">
        <v>1.7077218491976898E-2</v>
      </c>
    </row>
    <row r="1182" spans="1:8" x14ac:dyDescent="0.25">
      <c r="A1182">
        <v>1178</v>
      </c>
      <c r="B1182">
        <v>2071</v>
      </c>
      <c r="C1182">
        <v>2974</v>
      </c>
      <c r="D1182">
        <v>16000.001136504001</v>
      </c>
      <c r="E1182">
        <v>2.5257188432078598E-2</v>
      </c>
      <c r="F1182">
        <v>-2.1654420656874E-2</v>
      </c>
      <c r="G1182">
        <v>16000.001136511301</v>
      </c>
      <c r="H1182">
        <v>2.5257181105189298E-2</v>
      </c>
    </row>
    <row r="1183" spans="1:8" x14ac:dyDescent="0.25">
      <c r="A1183">
        <v>1182</v>
      </c>
      <c r="B1183">
        <v>2072</v>
      </c>
      <c r="C1183">
        <v>2975</v>
      </c>
      <c r="D1183">
        <v>15999.979951495499</v>
      </c>
      <c r="E1183">
        <v>2.8019430093081599E-2</v>
      </c>
      <c r="F1183">
        <v>-1.10340618461288E-2</v>
      </c>
      <c r="G1183">
        <v>15999.9799514974</v>
      </c>
      <c r="H1183">
        <v>2.8019428191328102E-2</v>
      </c>
    </row>
    <row r="1184" spans="1:8" x14ac:dyDescent="0.25">
      <c r="A1184">
        <v>1183</v>
      </c>
      <c r="B1184">
        <v>2072</v>
      </c>
      <c r="C1184">
        <v>2978</v>
      </c>
      <c r="D1184">
        <v>15999.985800041601</v>
      </c>
      <c r="E1184">
        <v>4.57438788425861E-2</v>
      </c>
      <c r="F1184">
        <v>-1.4065302088233299E-2</v>
      </c>
      <c r="G1184">
        <v>15999.9858000447</v>
      </c>
      <c r="H1184">
        <v>4.5743875752123103E-2</v>
      </c>
    </row>
    <row r="1185" spans="1:8" x14ac:dyDescent="0.25">
      <c r="A1185">
        <v>1180</v>
      </c>
      <c r="B1185">
        <v>2072</v>
      </c>
      <c r="C1185">
        <v>2955</v>
      </c>
      <c r="D1185">
        <v>15999.976164641999</v>
      </c>
      <c r="E1185">
        <v>4.2579541669510897E-2</v>
      </c>
      <c r="F1185">
        <v>-7.7424185327379198E-3</v>
      </c>
      <c r="G1185">
        <v>15999.9761646429</v>
      </c>
      <c r="H1185">
        <v>4.2579540732731402E-2</v>
      </c>
    </row>
    <row r="1186" spans="1:8" x14ac:dyDescent="0.25">
      <c r="A1186">
        <v>1181</v>
      </c>
      <c r="B1186">
        <v>2072</v>
      </c>
      <c r="C1186">
        <v>2954</v>
      </c>
      <c r="D1186">
        <v>15999.9703106252</v>
      </c>
      <c r="E1186">
        <v>2.4840096800289702E-2</v>
      </c>
      <c r="F1186">
        <v>-4.7082619236109204E-3</v>
      </c>
      <c r="G1186">
        <v>15999.9703106255</v>
      </c>
      <c r="H1186">
        <v>2.4840096452862701E-2</v>
      </c>
    </row>
    <row r="1187" spans="1:8" x14ac:dyDescent="0.25">
      <c r="A1187">
        <v>1187</v>
      </c>
      <c r="B1187">
        <v>2073</v>
      </c>
      <c r="C1187">
        <v>2944</v>
      </c>
      <c r="D1187">
        <v>16000.0590560894</v>
      </c>
      <c r="E1187">
        <v>3.9989479801079099E-3</v>
      </c>
      <c r="F1187">
        <v>-2.2166074312825398E-2</v>
      </c>
      <c r="G1187">
        <v>16000.059056096999</v>
      </c>
      <c r="H1187">
        <v>3.9989403021536401E-3</v>
      </c>
    </row>
    <row r="1188" spans="1:8" x14ac:dyDescent="0.25">
      <c r="A1188">
        <v>1186</v>
      </c>
      <c r="B1188">
        <v>2073</v>
      </c>
      <c r="C1188">
        <v>2945</v>
      </c>
      <c r="D1188">
        <v>16000.0623277548</v>
      </c>
      <c r="E1188">
        <v>1.39130856514384E-2</v>
      </c>
      <c r="F1188">
        <v>-1.32499659317694E-2</v>
      </c>
      <c r="G1188">
        <v>16000.0623277575</v>
      </c>
      <c r="H1188">
        <v>1.39130829084024E-2</v>
      </c>
    </row>
    <row r="1189" spans="1:8" x14ac:dyDescent="0.25">
      <c r="A1189">
        <v>1185</v>
      </c>
      <c r="B1189">
        <v>2073</v>
      </c>
      <c r="C1189">
        <v>2976</v>
      </c>
      <c r="D1189">
        <v>16000.0340027822</v>
      </c>
      <c r="E1189">
        <v>4.5744195676888904E-3</v>
      </c>
      <c r="F1189">
        <v>-1.6776295454640499E-2</v>
      </c>
      <c r="G1189">
        <v>16000.0340027866</v>
      </c>
      <c r="H1189">
        <v>4.57441516937251E-3</v>
      </c>
    </row>
    <row r="1190" spans="1:8" x14ac:dyDescent="0.25">
      <c r="A1190">
        <v>1184</v>
      </c>
      <c r="B1190">
        <v>2073</v>
      </c>
      <c r="C1190">
        <v>2979</v>
      </c>
      <c r="D1190">
        <v>16000.0307415511</v>
      </c>
      <c r="E1190">
        <v>-5.3254521235430704E-3</v>
      </c>
      <c r="F1190">
        <v>-2.5680679249795401E-2</v>
      </c>
      <c r="G1190">
        <v>16000.030741561401</v>
      </c>
      <c r="H1190">
        <v>-5.3254624272085398E-3</v>
      </c>
    </row>
    <row r="1191" spans="1:8" x14ac:dyDescent="0.25">
      <c r="A1191">
        <v>1188</v>
      </c>
      <c r="B1191">
        <v>2074</v>
      </c>
      <c r="C1191">
        <v>2980</v>
      </c>
      <c r="D1191">
        <v>15999.9911865617</v>
      </c>
      <c r="E1191">
        <v>1.1888856905898099E-2</v>
      </c>
      <c r="F1191">
        <v>-4.7537132317937797E-2</v>
      </c>
      <c r="G1191">
        <v>15999.991186597101</v>
      </c>
      <c r="H1191">
        <v>1.1888821597494799E-2</v>
      </c>
    </row>
    <row r="1192" spans="1:8" x14ac:dyDescent="0.25">
      <c r="A1192">
        <v>1189</v>
      </c>
      <c r="B1192">
        <v>2074</v>
      </c>
      <c r="C1192">
        <v>2977</v>
      </c>
      <c r="D1192">
        <v>15999.9901578523</v>
      </c>
      <c r="E1192">
        <v>8.7715554045644205E-3</v>
      </c>
      <c r="F1192">
        <v>-3.1548050917161299E-2</v>
      </c>
      <c r="G1192">
        <v>15999.9901578678</v>
      </c>
      <c r="H1192">
        <v>8.7715398540240096E-3</v>
      </c>
    </row>
    <row r="1193" spans="1:8" x14ac:dyDescent="0.25">
      <c r="A1193">
        <v>1190</v>
      </c>
      <c r="B1193">
        <v>2074</v>
      </c>
      <c r="C1193">
        <v>2976</v>
      </c>
      <c r="D1193">
        <v>16000.0409265912</v>
      </c>
      <c r="E1193">
        <v>2.55247191798844E-2</v>
      </c>
      <c r="F1193">
        <v>-3.2655875429633101E-2</v>
      </c>
      <c r="G1193">
        <v>16000.0409266079</v>
      </c>
      <c r="H1193">
        <v>2.55247025170319E-2</v>
      </c>
    </row>
    <row r="1194" spans="1:8" x14ac:dyDescent="0.25">
      <c r="A1194">
        <v>1191</v>
      </c>
      <c r="B1194">
        <v>2074</v>
      </c>
      <c r="C1194">
        <v>2979</v>
      </c>
      <c r="D1194">
        <v>16000.041968681</v>
      </c>
      <c r="E1194">
        <v>2.8651355332840401E-2</v>
      </c>
      <c r="F1194">
        <v>-4.86735242425256E-2</v>
      </c>
      <c r="G1194">
        <v>16000.041968718</v>
      </c>
      <c r="H1194">
        <v>2.86513183154966E-2</v>
      </c>
    </row>
    <row r="1195" spans="1:8" x14ac:dyDescent="0.25">
      <c r="A1195">
        <v>1192</v>
      </c>
      <c r="B1195">
        <v>2075</v>
      </c>
      <c r="C1195">
        <v>2981</v>
      </c>
      <c r="D1195">
        <v>15999.961266464001</v>
      </c>
      <c r="E1195">
        <v>3.6098930529988103E-2</v>
      </c>
      <c r="F1195">
        <v>-4.0085455625786102E-2</v>
      </c>
      <c r="G1195">
        <v>15999.961266489099</v>
      </c>
      <c r="H1195">
        <v>3.6098905423386798E-2</v>
      </c>
    </row>
    <row r="1196" spans="1:8" x14ac:dyDescent="0.25">
      <c r="A1196">
        <v>1193</v>
      </c>
      <c r="B1196">
        <v>2075</v>
      </c>
      <c r="C1196">
        <v>2978</v>
      </c>
      <c r="D1196">
        <v>15999.9562990618</v>
      </c>
      <c r="E1196">
        <v>2.10200484361848E-2</v>
      </c>
      <c r="F1196">
        <v>-2.66678136069247E-2</v>
      </c>
      <c r="G1196">
        <v>15999.956299072899</v>
      </c>
      <c r="H1196">
        <v>2.1020037323978599E-2</v>
      </c>
    </row>
    <row r="1197" spans="1:8" x14ac:dyDescent="0.25">
      <c r="A1197">
        <v>1194</v>
      </c>
      <c r="B1197">
        <v>2075</v>
      </c>
      <c r="C1197">
        <v>2977</v>
      </c>
      <c r="D1197">
        <v>15999.998832584501</v>
      </c>
      <c r="E1197">
        <v>3.5058622723226997E-2</v>
      </c>
      <c r="F1197">
        <v>-3.20351631453255E-2</v>
      </c>
      <c r="G1197">
        <v>15999.9988326005</v>
      </c>
      <c r="H1197">
        <v>3.5058606687925903E-2</v>
      </c>
    </row>
    <row r="1198" spans="1:8" x14ac:dyDescent="0.25">
      <c r="A1198">
        <v>1195</v>
      </c>
      <c r="B1198">
        <v>2075</v>
      </c>
      <c r="C1198">
        <v>2980</v>
      </c>
      <c r="D1198">
        <v>16000.0038008719</v>
      </c>
      <c r="E1198">
        <v>5.0114039277104797E-2</v>
      </c>
      <c r="F1198">
        <v>-4.54303056734034E-2</v>
      </c>
      <c r="G1198">
        <v>16000.0038009042</v>
      </c>
      <c r="H1198">
        <v>5.0114007028241703E-2</v>
      </c>
    </row>
    <row r="1199" spans="1:8" x14ac:dyDescent="0.25">
      <c r="A1199">
        <v>1199</v>
      </c>
      <c r="B1199">
        <v>2076</v>
      </c>
      <c r="C1199">
        <v>2981</v>
      </c>
      <c r="D1199">
        <v>15999.969027773601</v>
      </c>
      <c r="E1199">
        <v>5.95800805676844E-2</v>
      </c>
      <c r="F1199">
        <v>-2.05984222562044E-2</v>
      </c>
      <c r="G1199">
        <v>15999.9690277802</v>
      </c>
      <c r="H1199">
        <v>5.95800739374681E-2</v>
      </c>
    </row>
    <row r="1200" spans="1:8" x14ac:dyDescent="0.25">
      <c r="A1200">
        <v>1198</v>
      </c>
      <c r="B1200">
        <v>2076</v>
      </c>
      <c r="C1200">
        <v>2978</v>
      </c>
      <c r="D1200">
        <v>15999.9618564995</v>
      </c>
      <c r="E1200">
        <v>3.7839026384972302E-2</v>
      </c>
      <c r="F1200">
        <v>-1.5508715804374301E-2</v>
      </c>
      <c r="G1200">
        <v>15999.9618565033</v>
      </c>
      <c r="H1200">
        <v>3.7839022626940201E-2</v>
      </c>
    </row>
    <row r="1201" spans="1:8" x14ac:dyDescent="0.25">
      <c r="A1201">
        <v>1196</v>
      </c>
      <c r="B1201">
        <v>2076</v>
      </c>
      <c r="C1201">
        <v>2956</v>
      </c>
      <c r="D1201">
        <v>15999.952850833401</v>
      </c>
      <c r="E1201">
        <v>5.4284282329717798E-2</v>
      </c>
      <c r="F1201">
        <v>-1.2849447507996201E-2</v>
      </c>
      <c r="G1201">
        <v>15999.952850836</v>
      </c>
      <c r="H1201">
        <v>5.4284279751300298E-2</v>
      </c>
    </row>
    <row r="1202" spans="1:8" x14ac:dyDescent="0.25">
      <c r="A1202">
        <v>1197</v>
      </c>
      <c r="B1202">
        <v>2076</v>
      </c>
      <c r="C1202">
        <v>2955</v>
      </c>
      <c r="D1202">
        <v>15999.945667085</v>
      </c>
      <c r="E1202">
        <v>3.2515347878870601E-2</v>
      </c>
      <c r="F1202">
        <v>-7.75173536575729E-3</v>
      </c>
      <c r="G1202">
        <v>15999.945667086</v>
      </c>
      <c r="H1202">
        <v>3.2515346940272097E-2</v>
      </c>
    </row>
    <row r="1203" spans="1:8" x14ac:dyDescent="0.25">
      <c r="A1203">
        <v>1200</v>
      </c>
      <c r="B1203">
        <v>2077</v>
      </c>
      <c r="C1203">
        <v>2982</v>
      </c>
      <c r="D1203">
        <v>16000.050564818401</v>
      </c>
      <c r="E1203">
        <v>-1.25281935343082E-2</v>
      </c>
      <c r="F1203">
        <v>-4.2800220641539599E-2</v>
      </c>
      <c r="G1203">
        <v>16000.050564847101</v>
      </c>
      <c r="H1203">
        <v>-1.2528222157015901E-2</v>
      </c>
    </row>
    <row r="1204" spans="1:8" x14ac:dyDescent="0.25">
      <c r="A1204">
        <v>1201</v>
      </c>
      <c r="B1204">
        <v>2077</v>
      </c>
      <c r="C1204">
        <v>2979</v>
      </c>
      <c r="D1204">
        <v>16000.0555943291</v>
      </c>
      <c r="E1204">
        <v>2.85897054072847E-3</v>
      </c>
      <c r="F1204">
        <v>-2.2601582665264099E-2</v>
      </c>
      <c r="G1204">
        <v>16000.0555943371</v>
      </c>
      <c r="H1204">
        <v>2.8589625580934799E-3</v>
      </c>
    </row>
    <row r="1205" spans="1:8" x14ac:dyDescent="0.25">
      <c r="A1205">
        <v>1202</v>
      </c>
      <c r="B1205">
        <v>2077</v>
      </c>
      <c r="C1205">
        <v>2944</v>
      </c>
      <c r="D1205">
        <v>16000.1199066144</v>
      </c>
      <c r="E1205">
        <v>2.4051814213635201E-2</v>
      </c>
      <c r="F1205">
        <v>-1.7141770693476801E-2</v>
      </c>
      <c r="G1205">
        <v>16000.1199066189</v>
      </c>
      <c r="H1205">
        <v>2.40518096215964E-2</v>
      </c>
    </row>
    <row r="1206" spans="1:8" x14ac:dyDescent="0.25">
      <c r="A1206">
        <v>1203</v>
      </c>
      <c r="B1206">
        <v>2077</v>
      </c>
      <c r="C1206">
        <v>2943</v>
      </c>
      <c r="D1206">
        <v>16000.1147917165</v>
      </c>
      <c r="E1206">
        <v>8.5521236342174199E-3</v>
      </c>
      <c r="F1206">
        <v>-3.7469182222767801E-2</v>
      </c>
      <c r="G1206">
        <v>16000.114791738401</v>
      </c>
      <c r="H1206">
        <v>8.5521016981147096E-3</v>
      </c>
    </row>
    <row r="1207" spans="1:8" x14ac:dyDescent="0.25">
      <c r="A1207">
        <v>1204</v>
      </c>
      <c r="B1207">
        <v>2078</v>
      </c>
      <c r="C1207">
        <v>2983</v>
      </c>
      <c r="D1207">
        <v>15999.981627993</v>
      </c>
      <c r="E1207">
        <v>9.45392084122431E-3</v>
      </c>
      <c r="F1207">
        <v>-7.2350108139827105E-2</v>
      </c>
      <c r="G1207">
        <v>15999.9816280747</v>
      </c>
      <c r="H1207">
        <v>9.4538390521847707E-3</v>
      </c>
    </row>
    <row r="1208" spans="1:8" x14ac:dyDescent="0.25">
      <c r="A1208">
        <v>1205</v>
      </c>
      <c r="B1208">
        <v>2078</v>
      </c>
      <c r="C1208">
        <v>2980</v>
      </c>
      <c r="D1208">
        <v>15999.981358257</v>
      </c>
      <c r="E1208">
        <v>8.6365392717198102E-3</v>
      </c>
      <c r="F1208">
        <v>-4.5264894317633898E-2</v>
      </c>
      <c r="G1208">
        <v>15999.9813582891</v>
      </c>
      <c r="H1208">
        <v>8.6365072565968096E-3</v>
      </c>
    </row>
    <row r="1209" spans="1:8" x14ac:dyDescent="0.25">
      <c r="A1209">
        <v>1206</v>
      </c>
      <c r="B1209">
        <v>2078</v>
      </c>
      <c r="C1209">
        <v>2979</v>
      </c>
      <c r="D1209">
        <v>16000.066868240399</v>
      </c>
      <c r="E1209">
        <v>3.6855980397376698E-2</v>
      </c>
      <c r="F1209">
        <v>-4.5597131167403097E-2</v>
      </c>
      <c r="G1209">
        <v>16000.066868272899</v>
      </c>
      <c r="H1209">
        <v>3.6855947911135403E-2</v>
      </c>
    </row>
    <row r="1210" spans="1:8" x14ac:dyDescent="0.25">
      <c r="A1210">
        <v>1207</v>
      </c>
      <c r="B1210">
        <v>2078</v>
      </c>
      <c r="C1210">
        <v>2982</v>
      </c>
      <c r="D1210">
        <v>16000.0672100511</v>
      </c>
      <c r="E1210">
        <v>3.7696037063142201E-2</v>
      </c>
      <c r="F1210">
        <v>-7.2641330291692702E-2</v>
      </c>
      <c r="G1210">
        <v>16000.0672101335</v>
      </c>
      <c r="H1210">
        <v>3.76959546138095E-2</v>
      </c>
    </row>
    <row r="1211" spans="1:8" x14ac:dyDescent="0.25">
      <c r="A1211">
        <v>1211</v>
      </c>
      <c r="B1211">
        <v>2079</v>
      </c>
      <c r="C1211">
        <v>2983</v>
      </c>
      <c r="D1211">
        <v>15999.998170650601</v>
      </c>
      <c r="E1211">
        <v>5.9583186496638497E-2</v>
      </c>
      <c r="F1211">
        <v>-6.3894361037943895E-2</v>
      </c>
      <c r="G1211">
        <v>15999.9981707144</v>
      </c>
      <c r="H1211">
        <v>5.9583122706499098E-2</v>
      </c>
    </row>
    <row r="1212" spans="1:8" x14ac:dyDescent="0.25">
      <c r="A1212">
        <v>1210</v>
      </c>
      <c r="B1212">
        <v>2079</v>
      </c>
      <c r="C1212">
        <v>2980</v>
      </c>
      <c r="D1212">
        <v>15999.9939792162</v>
      </c>
      <c r="E1212">
        <v>4.6881869953722302E-2</v>
      </c>
      <c r="F1212">
        <v>-4.31678658222336E-2</v>
      </c>
      <c r="G1212">
        <v>15999.993979245301</v>
      </c>
      <c r="H1212">
        <v>4.6881840837158899E-2</v>
      </c>
    </row>
    <row r="1213" spans="1:8" x14ac:dyDescent="0.25">
      <c r="A1213">
        <v>1208</v>
      </c>
      <c r="B1213">
        <v>2079</v>
      </c>
      <c r="C1213">
        <v>2984</v>
      </c>
      <c r="D1213">
        <v>15999.9326806728</v>
      </c>
      <c r="E1213">
        <v>3.7972069551869901E-2</v>
      </c>
      <c r="F1213">
        <v>-5.9391515252692699E-2</v>
      </c>
      <c r="G1213">
        <v>15999.932680727899</v>
      </c>
      <c r="H1213">
        <v>3.7972014437400503E-2</v>
      </c>
    </row>
    <row r="1214" spans="1:8" x14ac:dyDescent="0.25">
      <c r="A1214">
        <v>1209</v>
      </c>
      <c r="B1214">
        <v>2079</v>
      </c>
      <c r="C1214">
        <v>2981</v>
      </c>
      <c r="D1214">
        <v>15999.9285510915</v>
      </c>
      <c r="E1214">
        <v>2.53084060041146E-2</v>
      </c>
      <c r="F1214">
        <v>-3.8700408438673499E-2</v>
      </c>
      <c r="G1214">
        <v>15999.928551114899</v>
      </c>
      <c r="H1214">
        <v>2.5308382601906401E-2</v>
      </c>
    </row>
    <row r="1215" spans="1:8" x14ac:dyDescent="0.25">
      <c r="A1215">
        <v>1212</v>
      </c>
      <c r="B1215">
        <v>2080</v>
      </c>
      <c r="C1215">
        <v>2957</v>
      </c>
      <c r="D1215">
        <v>15999.917939254399</v>
      </c>
      <c r="E1215">
        <v>5.8706547238216403E-2</v>
      </c>
      <c r="F1215">
        <v>-2.0566138181563502E-2</v>
      </c>
      <c r="G1215">
        <v>15999.917939261</v>
      </c>
      <c r="H1215">
        <v>5.8706540628918398E-2</v>
      </c>
    </row>
    <row r="1216" spans="1:8" x14ac:dyDescent="0.25">
      <c r="A1216">
        <v>1213</v>
      </c>
      <c r="B1216">
        <v>2080</v>
      </c>
      <c r="C1216">
        <v>2956</v>
      </c>
      <c r="D1216">
        <v>15999.9120350704</v>
      </c>
      <c r="E1216">
        <v>4.0815080536958703E-2</v>
      </c>
      <c r="F1216">
        <v>-1.2877660436543399E-2</v>
      </c>
      <c r="G1216">
        <v>15999.912035073001</v>
      </c>
      <c r="H1216">
        <v>4.0815077946717702E-2</v>
      </c>
    </row>
    <row r="1217" spans="1:8" x14ac:dyDescent="0.25">
      <c r="A1217">
        <v>1214</v>
      </c>
      <c r="B1217">
        <v>2080</v>
      </c>
      <c r="C1217">
        <v>2981</v>
      </c>
      <c r="D1217">
        <v>15999.936351352901</v>
      </c>
      <c r="E1217">
        <v>4.8804581504555203E-2</v>
      </c>
      <c r="F1217">
        <v>-1.9214488761563401E-2</v>
      </c>
      <c r="G1217">
        <v>15999.9363513587</v>
      </c>
      <c r="H1217">
        <v>4.8804575736539797E-2</v>
      </c>
    </row>
    <row r="1218" spans="1:8" x14ac:dyDescent="0.25">
      <c r="A1218">
        <v>1215</v>
      </c>
      <c r="B1218">
        <v>2080</v>
      </c>
      <c r="C1218">
        <v>2984</v>
      </c>
      <c r="D1218">
        <v>15999.9421989983</v>
      </c>
      <c r="E1218">
        <v>6.6580025798430101E-2</v>
      </c>
      <c r="F1218">
        <v>-2.6850663991194599E-2</v>
      </c>
      <c r="G1218">
        <v>15999.9421990096</v>
      </c>
      <c r="H1218">
        <v>6.6580014532519202E-2</v>
      </c>
    </row>
    <row r="1219" spans="1:8" x14ac:dyDescent="0.25">
      <c r="A1219">
        <v>1216</v>
      </c>
      <c r="B1219">
        <v>2081</v>
      </c>
      <c r="C1219">
        <v>2985</v>
      </c>
      <c r="D1219">
        <v>16000.0755962194</v>
      </c>
      <c r="E1219">
        <v>-2.4990290103232799E-2</v>
      </c>
      <c r="F1219">
        <v>-6.5965903002121198E-2</v>
      </c>
      <c r="G1219">
        <v>16000.075596287399</v>
      </c>
      <c r="H1219">
        <v>-2.49903580952377E-2</v>
      </c>
    </row>
    <row r="1220" spans="1:8" x14ac:dyDescent="0.25">
      <c r="A1220">
        <v>1217</v>
      </c>
      <c r="B1220">
        <v>2081</v>
      </c>
      <c r="C1220">
        <v>2982</v>
      </c>
      <c r="D1220">
        <v>16000.0827629983</v>
      </c>
      <c r="E1220">
        <v>-2.2272424321272402E-3</v>
      </c>
      <c r="F1220">
        <v>-2.7309222874937301E-2</v>
      </c>
      <c r="G1220">
        <v>16000.082763009899</v>
      </c>
      <c r="H1220">
        <v>-2.2272540854828501E-3</v>
      </c>
    </row>
    <row r="1221" spans="1:8" x14ac:dyDescent="0.25">
      <c r="A1221">
        <v>1218</v>
      </c>
      <c r="B1221">
        <v>2081</v>
      </c>
      <c r="C1221">
        <v>2943</v>
      </c>
      <c r="D1221">
        <v>16000.206240007001</v>
      </c>
      <c r="E1221">
        <v>3.8349270514117899E-2</v>
      </c>
      <c r="F1221">
        <v>-1.9428924469162501E-2</v>
      </c>
      <c r="G1221">
        <v>16000.2062400129</v>
      </c>
      <c r="H1221">
        <v>3.8349264616954301E-2</v>
      </c>
    </row>
    <row r="1222" spans="1:8" x14ac:dyDescent="0.25">
      <c r="A1222">
        <v>1219</v>
      </c>
      <c r="B1222">
        <v>2081</v>
      </c>
      <c r="C1222">
        <v>2942</v>
      </c>
      <c r="D1222">
        <v>16000.1985877351</v>
      </c>
      <c r="E1222">
        <v>1.51605679393469E-2</v>
      </c>
      <c r="F1222">
        <v>-5.8614697783215701E-2</v>
      </c>
      <c r="G1222">
        <v>16000.1985877888</v>
      </c>
      <c r="H1222">
        <v>1.51605142582411E-2</v>
      </c>
    </row>
    <row r="1223" spans="1:8" x14ac:dyDescent="0.25">
      <c r="A1223">
        <v>1220</v>
      </c>
      <c r="B1223">
        <v>2082</v>
      </c>
      <c r="C1223">
        <v>2986</v>
      </c>
      <c r="D1223">
        <v>15999.966100791</v>
      </c>
      <c r="E1223">
        <v>-8.6204187846306002E-4</v>
      </c>
      <c r="F1223">
        <v>-0.101295492017291</v>
      </c>
      <c r="G1223">
        <v>15999.9661009513</v>
      </c>
      <c r="H1223">
        <v>-8.6220220237009904E-4</v>
      </c>
    </row>
    <row r="1224" spans="1:8" x14ac:dyDescent="0.25">
      <c r="A1224">
        <v>1221</v>
      </c>
      <c r="B1224">
        <v>2082</v>
      </c>
      <c r="C1224">
        <v>2983</v>
      </c>
      <c r="D1224">
        <v>15999.9680229081</v>
      </c>
      <c r="E1224">
        <v>4.9625553256191701E-3</v>
      </c>
      <c r="F1224">
        <v>-5.9148561202435397E-2</v>
      </c>
      <c r="G1224">
        <v>15999.968022962699</v>
      </c>
      <c r="H1224">
        <v>4.96250066044012E-3</v>
      </c>
    </row>
    <row r="1225" spans="1:8" x14ac:dyDescent="0.25">
      <c r="A1225">
        <v>1222</v>
      </c>
      <c r="B1225">
        <v>2082</v>
      </c>
      <c r="C1225">
        <v>2982</v>
      </c>
      <c r="D1225">
        <v>16000.0997454064</v>
      </c>
      <c r="E1225">
        <v>4.8430718627059798E-2</v>
      </c>
      <c r="F1225">
        <v>-5.7107768929376503E-2</v>
      </c>
      <c r="G1225">
        <v>16000.099745457301</v>
      </c>
      <c r="H1225">
        <v>4.8430667669890598E-2</v>
      </c>
    </row>
    <row r="1226" spans="1:8" x14ac:dyDescent="0.25">
      <c r="A1226">
        <v>1223</v>
      </c>
      <c r="B1226">
        <v>2082</v>
      </c>
      <c r="C1226">
        <v>2985</v>
      </c>
      <c r="D1226">
        <v>16000.098241386</v>
      </c>
      <c r="E1226">
        <v>4.27310383292933E-2</v>
      </c>
      <c r="F1226">
        <v>-9.9354151365460303E-2</v>
      </c>
      <c r="G1226">
        <v>16000.0982415402</v>
      </c>
      <c r="H1226">
        <v>4.2730884091724798E-2</v>
      </c>
    </row>
    <row r="1227" spans="1:8" x14ac:dyDescent="0.25">
      <c r="A1227">
        <v>1226</v>
      </c>
      <c r="B1227">
        <v>2083</v>
      </c>
      <c r="C1227">
        <v>2983</v>
      </c>
      <c r="D1227">
        <v>15999.984566815599</v>
      </c>
      <c r="E1227">
        <v>5.5095608430747199E-2</v>
      </c>
      <c r="F1227">
        <v>-5.0693252097100197E-2</v>
      </c>
      <c r="G1227">
        <v>15999.984566855701</v>
      </c>
      <c r="H1227">
        <v>5.5095568276556102E-2</v>
      </c>
    </row>
    <row r="1228" spans="1:8" x14ac:dyDescent="0.25">
      <c r="A1228">
        <v>1227</v>
      </c>
      <c r="B1228">
        <v>2083</v>
      </c>
      <c r="C1228">
        <v>2986</v>
      </c>
      <c r="D1228">
        <v>15999.9836434155</v>
      </c>
      <c r="E1228">
        <v>5.22974263913056E-2</v>
      </c>
      <c r="F1228">
        <v>-7.9466124340826699E-2</v>
      </c>
      <c r="G1228">
        <v>15999.983643514201</v>
      </c>
      <c r="H1228">
        <v>5.2297327721134899E-2</v>
      </c>
    </row>
    <row r="1229" spans="1:8" x14ac:dyDescent="0.25">
      <c r="A1229">
        <v>1224</v>
      </c>
      <c r="B1229">
        <v>2083</v>
      </c>
      <c r="C1229">
        <v>2987</v>
      </c>
      <c r="D1229">
        <v>15999.893427921201</v>
      </c>
      <c r="E1229">
        <v>2.25199160995543E-2</v>
      </c>
      <c r="F1229">
        <v>-8.0524525972619193E-2</v>
      </c>
      <c r="G1229">
        <v>15999.8934280226</v>
      </c>
      <c r="H1229">
        <v>2.25198147827541E-2</v>
      </c>
    </row>
    <row r="1230" spans="1:8" x14ac:dyDescent="0.25">
      <c r="A1230">
        <v>1225</v>
      </c>
      <c r="B1230">
        <v>2083</v>
      </c>
      <c r="C1230">
        <v>2984</v>
      </c>
      <c r="D1230">
        <v>15999.8946423708</v>
      </c>
      <c r="E1230">
        <v>2.5420416189262999E-2</v>
      </c>
      <c r="F1230">
        <v>-5.1676131032504402E-2</v>
      </c>
      <c r="G1230">
        <v>15999.894642412501</v>
      </c>
      <c r="H1230">
        <v>2.5420374462555601E-2</v>
      </c>
    </row>
    <row r="1231" spans="1:8" x14ac:dyDescent="0.25">
      <c r="A1231">
        <v>1231</v>
      </c>
      <c r="B1231">
        <v>2084</v>
      </c>
      <c r="C1231">
        <v>2987</v>
      </c>
      <c r="D1231">
        <v>15999.903070407199</v>
      </c>
      <c r="E1231">
        <v>5.0369446083095598E-2</v>
      </c>
      <c r="F1231">
        <v>-2.9801995765715999E-2</v>
      </c>
      <c r="G1231">
        <v>15999.903070421</v>
      </c>
      <c r="H1231">
        <v>5.0369432204206498E-2</v>
      </c>
    </row>
    <row r="1232" spans="1:8" x14ac:dyDescent="0.25">
      <c r="A1232">
        <v>1230</v>
      </c>
      <c r="B1232">
        <v>2084</v>
      </c>
      <c r="C1232">
        <v>2984</v>
      </c>
      <c r="D1232">
        <v>15999.9044574857</v>
      </c>
      <c r="E1232">
        <v>5.4286547033370797E-2</v>
      </c>
      <c r="F1232">
        <v>-1.9210124761800298E-2</v>
      </c>
      <c r="G1232">
        <v>15999.904457491401</v>
      </c>
      <c r="H1232">
        <v>5.42865412662649E-2</v>
      </c>
    </row>
    <row r="1233" spans="1:8" x14ac:dyDescent="0.25">
      <c r="A1233">
        <v>1229</v>
      </c>
      <c r="B1233">
        <v>2084</v>
      </c>
      <c r="C1233">
        <v>2957</v>
      </c>
      <c r="D1233">
        <v>15999.870633328799</v>
      </c>
      <c r="E1233">
        <v>4.3095591777273498E-2</v>
      </c>
      <c r="F1233">
        <v>-2.0690238859605699E-2</v>
      </c>
      <c r="G1233">
        <v>15999.8706333354</v>
      </c>
      <c r="H1233">
        <v>4.3095585088849399E-2</v>
      </c>
    </row>
    <row r="1234" spans="1:8" x14ac:dyDescent="0.25">
      <c r="A1234">
        <v>1228</v>
      </c>
      <c r="B1234">
        <v>2084</v>
      </c>
      <c r="C1234">
        <v>2958</v>
      </c>
      <c r="D1234">
        <v>15999.8693355551</v>
      </c>
      <c r="E1234">
        <v>3.91629441992336E-2</v>
      </c>
      <c r="F1234">
        <v>-3.1415525867329999E-2</v>
      </c>
      <c r="G1234">
        <v>15999.8693355705</v>
      </c>
      <c r="H1234">
        <v>3.91629287769319E-2</v>
      </c>
    </row>
    <row r="1235" spans="1:8" x14ac:dyDescent="0.25">
      <c r="A1235">
        <v>1232</v>
      </c>
      <c r="B1235">
        <v>2085</v>
      </c>
      <c r="C1235">
        <v>2988</v>
      </c>
      <c r="D1235">
        <v>16000.104660184399</v>
      </c>
      <c r="E1235">
        <v>-3.3199004854395697E-2</v>
      </c>
      <c r="F1235">
        <v>-9.0306999005999797E-2</v>
      </c>
      <c r="G1235">
        <v>16000.104660311899</v>
      </c>
      <c r="H1235">
        <v>-3.3199132280060398E-2</v>
      </c>
    </row>
    <row r="1236" spans="1:8" x14ac:dyDescent="0.25">
      <c r="A1236">
        <v>1233</v>
      </c>
      <c r="B1236">
        <v>2085</v>
      </c>
      <c r="C1236">
        <v>2985</v>
      </c>
      <c r="D1236">
        <v>16000.1079971523</v>
      </c>
      <c r="E1236">
        <v>-1.65647102794537E-2</v>
      </c>
      <c r="F1236">
        <v>-2.3702326661529199E-2</v>
      </c>
      <c r="G1236">
        <v>16000.107997161</v>
      </c>
      <c r="H1236">
        <v>-1.6564719056077499E-2</v>
      </c>
    </row>
    <row r="1237" spans="1:8" x14ac:dyDescent="0.25">
      <c r="A1237">
        <v>1234</v>
      </c>
      <c r="B1237">
        <v>2085</v>
      </c>
      <c r="C1237">
        <v>2942</v>
      </c>
      <c r="D1237">
        <v>16000.323192457199</v>
      </c>
      <c r="E1237">
        <v>5.4112698827338997E-2</v>
      </c>
      <c r="F1237">
        <v>-1.88316587887448E-2</v>
      </c>
      <c r="G1237">
        <v>16000.3231924628</v>
      </c>
      <c r="H1237">
        <v>5.4112693287606803E-2</v>
      </c>
    </row>
    <row r="1238" spans="1:8" x14ac:dyDescent="0.25">
      <c r="A1238">
        <v>1235</v>
      </c>
      <c r="B1238">
        <v>2085</v>
      </c>
      <c r="C1238">
        <v>2941</v>
      </c>
      <c r="D1238">
        <v>16000.317186415999</v>
      </c>
      <c r="E1238">
        <v>3.5912573826862998E-2</v>
      </c>
      <c r="F1238">
        <v>-8.8447703436572003E-2</v>
      </c>
      <c r="G1238">
        <v>16000.317186538199</v>
      </c>
      <c r="H1238">
        <v>3.59124515944131E-2</v>
      </c>
    </row>
    <row r="1239" spans="1:8" x14ac:dyDescent="0.25">
      <c r="A1239">
        <v>1236</v>
      </c>
      <c r="B1239">
        <v>2086</v>
      </c>
      <c r="C1239">
        <v>2989</v>
      </c>
      <c r="D1239">
        <v>15999.941113741001</v>
      </c>
      <c r="E1239">
        <v>-3.4495255400543101E-2</v>
      </c>
      <c r="F1239">
        <v>-0.127185836128269</v>
      </c>
      <c r="G1239">
        <v>15999.9411139938</v>
      </c>
      <c r="H1239">
        <v>-3.4495508154577602E-2</v>
      </c>
    </row>
    <row r="1240" spans="1:8" x14ac:dyDescent="0.25">
      <c r="A1240">
        <v>1237</v>
      </c>
      <c r="B1240">
        <v>2086</v>
      </c>
      <c r="C1240">
        <v>2986</v>
      </c>
      <c r="D1240">
        <v>15999.950431621301</v>
      </c>
      <c r="E1240">
        <v>-6.2592547146778001E-3</v>
      </c>
      <c r="F1240">
        <v>-6.6439816271859603E-2</v>
      </c>
      <c r="G1240">
        <v>15999.9504316902</v>
      </c>
      <c r="H1240">
        <v>-6.2593236880275002E-3</v>
      </c>
    </row>
    <row r="1241" spans="1:8" x14ac:dyDescent="0.25">
      <c r="A1241">
        <v>1238</v>
      </c>
      <c r="B1241">
        <v>2086</v>
      </c>
      <c r="C1241">
        <v>2985</v>
      </c>
      <c r="D1241">
        <v>16000.132246273901</v>
      </c>
      <c r="E1241">
        <v>5.3677950248129401E-2</v>
      </c>
      <c r="F1241">
        <v>-5.7103150315510103E-2</v>
      </c>
      <c r="G1241">
        <v>16000.1322463248</v>
      </c>
      <c r="H1241">
        <v>5.3677899300055197E-2</v>
      </c>
    </row>
    <row r="1242" spans="1:8" x14ac:dyDescent="0.25">
      <c r="A1242">
        <v>1239</v>
      </c>
      <c r="B1242">
        <v>2086</v>
      </c>
      <c r="C1242">
        <v>2988</v>
      </c>
      <c r="D1242">
        <v>16000.125306142199</v>
      </c>
      <c r="E1242">
        <v>2.6852926399442301E-2</v>
      </c>
      <c r="F1242">
        <v>-0.11622512201249401</v>
      </c>
      <c r="G1242">
        <v>16000.1253063533</v>
      </c>
      <c r="H1242">
        <v>2.6852715333916401E-2</v>
      </c>
    </row>
    <row r="1243" spans="1:8" x14ac:dyDescent="0.25">
      <c r="A1243">
        <v>1243</v>
      </c>
      <c r="B1243">
        <v>2087</v>
      </c>
      <c r="C1243">
        <v>2989</v>
      </c>
      <c r="D1243">
        <v>15999.954091649901</v>
      </c>
      <c r="E1243">
        <v>4.8317410455638301E-3</v>
      </c>
      <c r="F1243">
        <v>-8.0249443373897805E-2</v>
      </c>
      <c r="G1243">
        <v>15999.9540917505</v>
      </c>
      <c r="H1243">
        <v>4.8316404199795198E-3</v>
      </c>
    </row>
    <row r="1244" spans="1:8" x14ac:dyDescent="0.25">
      <c r="A1244">
        <v>1242</v>
      </c>
      <c r="B1244">
        <v>2087</v>
      </c>
      <c r="C1244">
        <v>2986</v>
      </c>
      <c r="D1244">
        <v>15999.968141920899</v>
      </c>
      <c r="E1244">
        <v>4.7408320012436798E-2</v>
      </c>
      <c r="F1244">
        <v>-4.46359548325551E-2</v>
      </c>
      <c r="G1244">
        <v>15999.9681419521</v>
      </c>
      <c r="H1244">
        <v>4.7408288882252202E-2</v>
      </c>
    </row>
    <row r="1245" spans="1:8" x14ac:dyDescent="0.25">
      <c r="A1245">
        <v>1240</v>
      </c>
      <c r="B1245">
        <v>2087</v>
      </c>
      <c r="C1245">
        <v>2990</v>
      </c>
      <c r="D1245">
        <v>15999.8465433454</v>
      </c>
      <c r="E1245">
        <v>-2.9807713999616601E-2</v>
      </c>
      <c r="F1245">
        <v>-9.3921916708060896E-2</v>
      </c>
      <c r="G1245">
        <v>15999.8465434832</v>
      </c>
      <c r="H1245">
        <v>-2.9807851834448201E-2</v>
      </c>
    </row>
    <row r="1246" spans="1:8" x14ac:dyDescent="0.25">
      <c r="A1246">
        <v>1241</v>
      </c>
      <c r="B1246">
        <v>2087</v>
      </c>
      <c r="C1246">
        <v>2987</v>
      </c>
      <c r="D1246">
        <v>15999.8615018895</v>
      </c>
      <c r="E1246">
        <v>1.21241782389915E-2</v>
      </c>
      <c r="F1246">
        <v>-5.9026148368597701E-2</v>
      </c>
      <c r="G1246">
        <v>15999.861501944</v>
      </c>
      <c r="H1246">
        <v>1.21241238002767E-2</v>
      </c>
    </row>
    <row r="1247" spans="1:8" x14ac:dyDescent="0.25">
      <c r="A1247">
        <v>1244</v>
      </c>
      <c r="B1247">
        <v>2088</v>
      </c>
      <c r="C1247">
        <v>2959</v>
      </c>
      <c r="D1247">
        <v>15999.8081459033</v>
      </c>
      <c r="E1247">
        <v>-4.0069483860861503E-2</v>
      </c>
      <c r="F1247">
        <v>-4.5381019785271703E-2</v>
      </c>
      <c r="G1247">
        <v>15999.8081459355</v>
      </c>
      <c r="H1247">
        <v>-4.0069516039693498E-2</v>
      </c>
    </row>
    <row r="1248" spans="1:8" x14ac:dyDescent="0.25">
      <c r="A1248">
        <v>1245</v>
      </c>
      <c r="B1248">
        <v>2088</v>
      </c>
      <c r="C1248">
        <v>2958</v>
      </c>
      <c r="D1248">
        <v>15999.830010058</v>
      </c>
      <c r="E1248">
        <v>2.6185530160546401E-2</v>
      </c>
      <c r="F1248">
        <v>-3.1679755518959803E-2</v>
      </c>
      <c r="G1248">
        <v>15999.8300100737</v>
      </c>
      <c r="H1248">
        <v>2.61855144799483E-2</v>
      </c>
    </row>
    <row r="1249" spans="1:8" x14ac:dyDescent="0.25">
      <c r="A1249">
        <v>1246</v>
      </c>
      <c r="B1249">
        <v>2088</v>
      </c>
      <c r="C1249">
        <v>2987</v>
      </c>
      <c r="D1249">
        <v>15999.8728419904</v>
      </c>
      <c r="E1249">
        <v>4.1547020518919398E-2</v>
      </c>
      <c r="F1249">
        <v>-8.3973597504341194E-3</v>
      </c>
      <c r="G1249">
        <v>15999.872841991501</v>
      </c>
      <c r="H1249">
        <v>4.15470194175213E-2</v>
      </c>
    </row>
    <row r="1250" spans="1:8" x14ac:dyDescent="0.25">
      <c r="A1250">
        <v>1247</v>
      </c>
      <c r="B1250">
        <v>2088</v>
      </c>
      <c r="C1250">
        <v>2990</v>
      </c>
      <c r="D1250">
        <v>15999.8514259776</v>
      </c>
      <c r="E1250">
        <v>-2.2066328106120602E-2</v>
      </c>
      <c r="F1250">
        <v>-2.17778771238323E-2</v>
      </c>
      <c r="G1250">
        <v>15999.851425985</v>
      </c>
      <c r="H1250">
        <v>-2.2066335517592899E-2</v>
      </c>
    </row>
    <row r="1251" spans="1:8" x14ac:dyDescent="0.25">
      <c r="A1251">
        <v>1250</v>
      </c>
      <c r="B1251">
        <v>2089</v>
      </c>
      <c r="C1251">
        <v>2941</v>
      </c>
      <c r="D1251">
        <v>16000.4714869651</v>
      </c>
      <c r="E1251">
        <v>7.2134693005864295E-2</v>
      </c>
      <c r="F1251">
        <v>-1.91667987193808E-3</v>
      </c>
      <c r="G1251">
        <v>16000.4714869651</v>
      </c>
      <c r="H1251">
        <v>7.2134692948566198E-2</v>
      </c>
    </row>
    <row r="1252" spans="1:8" x14ac:dyDescent="0.25">
      <c r="A1252">
        <v>1251</v>
      </c>
      <c r="B1252">
        <v>2089</v>
      </c>
      <c r="C1252">
        <v>2940</v>
      </c>
      <c r="D1252">
        <v>16000.464370699399</v>
      </c>
      <c r="E1252">
        <v>5.05702515138182E-2</v>
      </c>
      <c r="F1252">
        <v>-0.12439234980203</v>
      </c>
      <c r="G1252">
        <v>16000.464370941199</v>
      </c>
      <c r="H1252">
        <v>5.0570009746479599E-2</v>
      </c>
    </row>
    <row r="1253" spans="1:8" x14ac:dyDescent="0.25">
      <c r="A1253">
        <v>1249</v>
      </c>
      <c r="B1253">
        <v>2089</v>
      </c>
      <c r="C1253">
        <v>2988</v>
      </c>
      <c r="D1253">
        <v>16000.106957906801</v>
      </c>
      <c r="E1253">
        <v>-4.6979916843156298E-2</v>
      </c>
      <c r="F1253">
        <v>-1.6075375987541099E-3</v>
      </c>
      <c r="G1253">
        <v>16000.106957906901</v>
      </c>
      <c r="H1253">
        <v>-4.69799168831741E-2</v>
      </c>
    </row>
    <row r="1254" spans="1:8" x14ac:dyDescent="0.25">
      <c r="A1254">
        <v>1248</v>
      </c>
      <c r="B1254">
        <v>2089</v>
      </c>
      <c r="C1254">
        <v>2991</v>
      </c>
      <c r="D1254">
        <v>16000.1142332124</v>
      </c>
      <c r="E1254">
        <v>-6.1680523256654803E-2</v>
      </c>
      <c r="F1254">
        <v>-0.110336578353441</v>
      </c>
      <c r="G1254">
        <v>16000.114233402601</v>
      </c>
      <c r="H1254">
        <v>-6.1680713475652703E-2</v>
      </c>
    </row>
    <row r="1255" spans="1:8" x14ac:dyDescent="0.25">
      <c r="A1255">
        <v>1252</v>
      </c>
      <c r="B1255">
        <v>2090</v>
      </c>
      <c r="C1255">
        <v>2992</v>
      </c>
      <c r="D1255">
        <v>15999.9135133124</v>
      </c>
      <c r="E1255">
        <v>-9.7793355579597105E-2</v>
      </c>
      <c r="F1255">
        <v>-0.12577698059655401</v>
      </c>
      <c r="G1255">
        <v>15999.913513559601</v>
      </c>
      <c r="H1255">
        <v>-9.7793602765705104E-2</v>
      </c>
    </row>
    <row r="1256" spans="1:8" x14ac:dyDescent="0.25">
      <c r="A1256">
        <v>1253</v>
      </c>
      <c r="B1256">
        <v>2090</v>
      </c>
      <c r="C1256">
        <v>2989</v>
      </c>
      <c r="D1256">
        <v>15999.935282886699</v>
      </c>
      <c r="E1256">
        <v>-3.18249488836954E-2</v>
      </c>
      <c r="F1256">
        <v>-4.9154270615687203E-2</v>
      </c>
      <c r="G1256">
        <v>15999.9352829244</v>
      </c>
      <c r="H1256">
        <v>-3.1824986635001502E-2</v>
      </c>
    </row>
    <row r="1257" spans="1:8" x14ac:dyDescent="0.25">
      <c r="A1257">
        <v>1254</v>
      </c>
      <c r="B1257">
        <v>2090</v>
      </c>
      <c r="C1257">
        <v>2988</v>
      </c>
      <c r="D1257">
        <v>16000.137151095299</v>
      </c>
      <c r="E1257">
        <v>3.5936753758505802E-2</v>
      </c>
      <c r="F1257">
        <v>-2.8197987595173599E-2</v>
      </c>
      <c r="G1257">
        <v>16000.1371511077</v>
      </c>
      <c r="H1257">
        <v>3.5936741334808099E-2</v>
      </c>
    </row>
    <row r="1258" spans="1:8" x14ac:dyDescent="0.25">
      <c r="A1258">
        <v>1255</v>
      </c>
      <c r="B1258">
        <v>2090</v>
      </c>
      <c r="C1258">
        <v>2991</v>
      </c>
      <c r="D1258">
        <v>16000.126456396099</v>
      </c>
      <c r="E1258">
        <v>-1.9110395202005699E-2</v>
      </c>
      <c r="F1258">
        <v>-9.4539048373379994E-2</v>
      </c>
      <c r="G1258">
        <v>16000.1264565357</v>
      </c>
      <c r="H1258">
        <v>-1.9110534851279198E-2</v>
      </c>
    </row>
    <row r="1259" spans="1:8" x14ac:dyDescent="0.25">
      <c r="A1259">
        <v>1256</v>
      </c>
      <c r="B1259">
        <v>2091</v>
      </c>
      <c r="C1259">
        <v>2993</v>
      </c>
      <c r="D1259">
        <v>15999.794447639601</v>
      </c>
      <c r="E1259">
        <v>-0.156980939703316</v>
      </c>
      <c r="F1259">
        <v>-7.9130894979847904E-2</v>
      </c>
      <c r="G1259">
        <v>15999.7944477374</v>
      </c>
      <c r="H1259">
        <v>-0.156981037541299</v>
      </c>
    </row>
    <row r="1260" spans="1:8" x14ac:dyDescent="0.25">
      <c r="A1260">
        <v>1257</v>
      </c>
      <c r="B1260">
        <v>2091</v>
      </c>
      <c r="C1260">
        <v>2990</v>
      </c>
      <c r="D1260">
        <v>15999.838503294999</v>
      </c>
      <c r="E1260">
        <v>-3.5530347605345E-2</v>
      </c>
      <c r="F1260">
        <v>-4.1703316400125201E-2</v>
      </c>
      <c r="G1260">
        <v>15999.8385033222</v>
      </c>
      <c r="H1260">
        <v>-3.5530374781046703E-2</v>
      </c>
    </row>
    <row r="1261" spans="1:8" x14ac:dyDescent="0.25">
      <c r="A1261">
        <v>1258</v>
      </c>
      <c r="B1261">
        <v>2091</v>
      </c>
      <c r="C1261">
        <v>2989</v>
      </c>
      <c r="D1261">
        <v>15999.944857852601</v>
      </c>
      <c r="E1261">
        <v>-2.8099005148760599E-3</v>
      </c>
      <c r="F1261">
        <v>-2.10624836181195E-3</v>
      </c>
      <c r="G1261">
        <v>15999.944857852701</v>
      </c>
      <c r="H1261">
        <v>-2.8099005849071502E-3</v>
      </c>
    </row>
    <row r="1262" spans="1:8" x14ac:dyDescent="0.25">
      <c r="A1262">
        <v>1259</v>
      </c>
      <c r="B1262">
        <v>2091</v>
      </c>
      <c r="C1262">
        <v>2992</v>
      </c>
      <c r="D1262">
        <v>15999.8996806673</v>
      </c>
      <c r="E1262">
        <v>-0.139710462000948</v>
      </c>
      <c r="F1262">
        <v>-4.2894785860290399E-2</v>
      </c>
      <c r="G1262">
        <v>15999.8996806961</v>
      </c>
      <c r="H1262">
        <v>-0.13971049075098499</v>
      </c>
    </row>
    <row r="1263" spans="1:8" x14ac:dyDescent="0.25">
      <c r="A1263">
        <v>1263</v>
      </c>
      <c r="B1263">
        <v>2092</v>
      </c>
      <c r="C1263">
        <v>2993</v>
      </c>
      <c r="D1263">
        <v>15999.787294399501</v>
      </c>
      <c r="E1263">
        <v>-0.21288318999540901</v>
      </c>
      <c r="F1263">
        <v>2.15467912392776E-2</v>
      </c>
      <c r="G1263">
        <v>15999.7872944068</v>
      </c>
      <c r="H1263">
        <v>-0.212883197249539</v>
      </c>
    </row>
    <row r="1264" spans="1:8" x14ac:dyDescent="0.25">
      <c r="A1264">
        <v>1260</v>
      </c>
      <c r="B1264">
        <v>2092</v>
      </c>
      <c r="C1264">
        <v>2960</v>
      </c>
      <c r="D1264">
        <v>15999.7543312382</v>
      </c>
      <c r="E1264">
        <v>-0.25809711923648099</v>
      </c>
      <c r="F1264">
        <v>-5.20195100544628E-2</v>
      </c>
      <c r="G1264">
        <v>15999.754331280499</v>
      </c>
      <c r="H1264">
        <v>-0.25809716151798001</v>
      </c>
    </row>
    <row r="1265" spans="1:8" x14ac:dyDescent="0.25">
      <c r="A1265">
        <v>1261</v>
      </c>
      <c r="B1265">
        <v>2092</v>
      </c>
      <c r="C1265">
        <v>2959</v>
      </c>
      <c r="D1265">
        <v>15999.828496542499</v>
      </c>
      <c r="E1265">
        <v>-3.3353772945702E-2</v>
      </c>
      <c r="F1265">
        <v>-4.4961661536748097E-2</v>
      </c>
      <c r="G1265">
        <v>15999.8284965741</v>
      </c>
      <c r="H1265">
        <v>-3.3353804532452999E-2</v>
      </c>
    </row>
    <row r="1266" spans="1:8" x14ac:dyDescent="0.25">
      <c r="A1266">
        <v>1262</v>
      </c>
      <c r="B1266">
        <v>2092</v>
      </c>
      <c r="C1266">
        <v>2990</v>
      </c>
      <c r="D1266">
        <v>15999.8540824545</v>
      </c>
      <c r="E1266">
        <v>-1.2612745994374499E-2</v>
      </c>
      <c r="F1266">
        <v>3.06304018709164E-2</v>
      </c>
      <c r="G1266">
        <v>15999.854082469201</v>
      </c>
      <c r="H1266">
        <v>-1.2612760654519601E-2</v>
      </c>
    </row>
    <row r="1267" spans="1:8" x14ac:dyDescent="0.25">
      <c r="A1267">
        <v>1266</v>
      </c>
      <c r="B1267">
        <v>2093</v>
      </c>
      <c r="C1267">
        <v>2940</v>
      </c>
      <c r="D1267">
        <v>16000.5797835099</v>
      </c>
      <c r="E1267">
        <v>2.3103642633031898E-2</v>
      </c>
      <c r="F1267">
        <v>5.3984221165996301E-3</v>
      </c>
      <c r="G1267">
        <v>16000.5797835104</v>
      </c>
      <c r="H1267">
        <v>2.31036421782846E-2</v>
      </c>
    </row>
    <row r="1268" spans="1:8" x14ac:dyDescent="0.25">
      <c r="A1268">
        <v>1267</v>
      </c>
      <c r="B1268">
        <v>2093</v>
      </c>
      <c r="C1268">
        <v>2939</v>
      </c>
      <c r="D1268">
        <v>16000.613610349101</v>
      </c>
      <c r="E1268">
        <v>0.12560921584281401</v>
      </c>
      <c r="F1268">
        <v>-0.151262376634755</v>
      </c>
      <c r="G1268">
        <v>16000.6136107066</v>
      </c>
      <c r="H1268">
        <v>0.125608858347732</v>
      </c>
    </row>
    <row r="1269" spans="1:8" x14ac:dyDescent="0.25">
      <c r="A1269">
        <v>1264</v>
      </c>
      <c r="B1269">
        <v>2093</v>
      </c>
      <c r="C1269">
        <v>2994</v>
      </c>
      <c r="D1269">
        <v>16000.088832195501</v>
      </c>
      <c r="E1269">
        <v>-6.7515479146095403E-2</v>
      </c>
      <c r="F1269">
        <v>-7.9057670900061605E-2</v>
      </c>
      <c r="G1269">
        <v>16000.0888322931</v>
      </c>
      <c r="H1269">
        <v>-6.7515576803089006E-2</v>
      </c>
    </row>
    <row r="1270" spans="1:8" x14ac:dyDescent="0.25">
      <c r="A1270">
        <v>1265</v>
      </c>
      <c r="B1270">
        <v>2093</v>
      </c>
      <c r="C1270">
        <v>2991</v>
      </c>
      <c r="D1270">
        <v>16000.1842300794</v>
      </c>
      <c r="E1270">
        <v>-0.121036800677757</v>
      </c>
      <c r="F1270">
        <v>5.7412677161497901E-2</v>
      </c>
      <c r="G1270">
        <v>16000.184230130901</v>
      </c>
      <c r="H1270">
        <v>-0.121036852180623</v>
      </c>
    </row>
    <row r="1271" spans="1:8" x14ac:dyDescent="0.25">
      <c r="A1271">
        <v>1270</v>
      </c>
      <c r="B1271">
        <v>2094</v>
      </c>
      <c r="C1271">
        <v>2991</v>
      </c>
      <c r="D1271">
        <v>16000.0040263637</v>
      </c>
      <c r="E1271">
        <v>-4.6857550587446799E-3</v>
      </c>
      <c r="F1271">
        <v>3.0143213610213399E-2</v>
      </c>
      <c r="G1271">
        <v>16000.004026377899</v>
      </c>
      <c r="H1271">
        <v>-4.6857692559569798E-3</v>
      </c>
    </row>
    <row r="1272" spans="1:8" x14ac:dyDescent="0.25">
      <c r="A1272">
        <v>1271</v>
      </c>
      <c r="B1272">
        <v>2094</v>
      </c>
      <c r="C1272">
        <v>2999</v>
      </c>
      <c r="D1272">
        <v>15999.9873317077</v>
      </c>
      <c r="E1272">
        <v>-0.19296642545396001</v>
      </c>
      <c r="F1272">
        <v>6.4383137552506894E-2</v>
      </c>
      <c r="G1272">
        <v>15999.9873317724</v>
      </c>
      <c r="H1272">
        <v>-0.19296649022089599</v>
      </c>
    </row>
    <row r="1273" spans="1:8" x14ac:dyDescent="0.25">
      <c r="A1273">
        <v>1268</v>
      </c>
      <c r="B1273">
        <v>2094</v>
      </c>
      <c r="C1273">
        <v>3000</v>
      </c>
      <c r="D1273">
        <v>15999.877867997</v>
      </c>
      <c r="E1273">
        <v>-0.246939824572109</v>
      </c>
      <c r="F1273">
        <v>-4.9470324201976099E-2</v>
      </c>
      <c r="G1273">
        <v>15999.877868035301</v>
      </c>
      <c r="H1273">
        <v>-0.24693986281090399</v>
      </c>
    </row>
    <row r="1274" spans="1:8" x14ac:dyDescent="0.25">
      <c r="A1274">
        <v>1269</v>
      </c>
      <c r="B1274">
        <v>2094</v>
      </c>
      <c r="C1274">
        <v>2992</v>
      </c>
      <c r="D1274">
        <v>15999.9435031965</v>
      </c>
      <c r="E1274">
        <v>-4.8045280828773601E-2</v>
      </c>
      <c r="F1274">
        <v>-2.8932864634303002E-2</v>
      </c>
      <c r="G1274">
        <v>15999.943503209501</v>
      </c>
      <c r="H1274">
        <v>-4.8045293910035897E-2</v>
      </c>
    </row>
    <row r="1275" spans="1:8" x14ac:dyDescent="0.25">
      <c r="A1275">
        <v>1274</v>
      </c>
      <c r="B1275">
        <v>2095</v>
      </c>
      <c r="C1275">
        <v>2991</v>
      </c>
      <c r="D1275">
        <v>16000.1386038744</v>
      </c>
      <c r="E1275">
        <v>-0.10923443611955</v>
      </c>
      <c r="F1275">
        <v>-3.49911844304271E-3</v>
      </c>
      <c r="G1275">
        <v>16000.1386038746</v>
      </c>
      <c r="H1275">
        <v>-0.109234436309634</v>
      </c>
    </row>
    <row r="1276" spans="1:8" x14ac:dyDescent="0.25">
      <c r="A1276">
        <v>1275</v>
      </c>
      <c r="B1276">
        <v>2095</v>
      </c>
      <c r="C1276">
        <v>2994</v>
      </c>
      <c r="D1276">
        <v>16000.1391568741</v>
      </c>
      <c r="E1276">
        <v>3.9115164829126997E-2</v>
      </c>
      <c r="F1276">
        <v>-4.9672634282735897E-2</v>
      </c>
      <c r="G1276">
        <v>16000.139156912701</v>
      </c>
      <c r="H1276">
        <v>3.9115126276556098E-2</v>
      </c>
    </row>
    <row r="1277" spans="1:8" x14ac:dyDescent="0.25">
      <c r="A1277">
        <v>1272</v>
      </c>
      <c r="B1277">
        <v>2095</v>
      </c>
      <c r="C1277">
        <v>2995</v>
      </c>
      <c r="D1277">
        <v>15999.9376100507</v>
      </c>
      <c r="E1277">
        <v>-7.3767690874774403E-2</v>
      </c>
      <c r="F1277">
        <v>2.4984651990888399E-2</v>
      </c>
      <c r="G1277">
        <v>15999.9376100605</v>
      </c>
      <c r="H1277">
        <v>-7.3767700627286104E-2</v>
      </c>
    </row>
    <row r="1278" spans="1:8" x14ac:dyDescent="0.25">
      <c r="A1278">
        <v>1273</v>
      </c>
      <c r="B1278">
        <v>2095</v>
      </c>
      <c r="C1278">
        <v>2999</v>
      </c>
      <c r="D1278">
        <v>15999.880308128601</v>
      </c>
      <c r="E1278">
        <v>-0.38103441111070402</v>
      </c>
      <c r="F1278">
        <v>0.131655967769365</v>
      </c>
      <c r="G1278">
        <v>15999.880308399401</v>
      </c>
      <c r="H1278">
        <v>-0.38103468194003598</v>
      </c>
    </row>
    <row r="1279" spans="1:8" x14ac:dyDescent="0.25">
      <c r="A1279">
        <v>1279</v>
      </c>
      <c r="B1279">
        <v>2096</v>
      </c>
      <c r="C1279">
        <v>2995</v>
      </c>
      <c r="D1279">
        <v>15999.905288350301</v>
      </c>
      <c r="E1279">
        <v>-0.26477484657971201</v>
      </c>
      <c r="F1279">
        <v>0.1003267621121</v>
      </c>
      <c r="G1279">
        <v>15999.9052885075</v>
      </c>
      <c r="H1279">
        <v>-0.26477500385226399</v>
      </c>
    </row>
    <row r="1280" spans="1:8" x14ac:dyDescent="0.25">
      <c r="A1280">
        <v>1278</v>
      </c>
      <c r="B1280">
        <v>2096</v>
      </c>
      <c r="C1280">
        <v>2999</v>
      </c>
      <c r="D1280">
        <v>15999.931079730301</v>
      </c>
      <c r="E1280">
        <v>-0.202810680133552</v>
      </c>
      <c r="F1280">
        <v>0.117787589956264</v>
      </c>
      <c r="G1280">
        <v>15999.9310799471</v>
      </c>
      <c r="H1280">
        <v>-0.202810896911614</v>
      </c>
    </row>
    <row r="1281" spans="1:8" x14ac:dyDescent="0.25">
      <c r="A1281">
        <v>1276</v>
      </c>
      <c r="B1281">
        <v>2096</v>
      </c>
      <c r="C1281">
        <v>2996</v>
      </c>
      <c r="D1281">
        <v>15999.872128166</v>
      </c>
      <c r="E1281">
        <v>-0.27242901625777399</v>
      </c>
      <c r="F1281">
        <v>8.5508420418988401E-2</v>
      </c>
      <c r="G1281">
        <v>15999.8721282803</v>
      </c>
      <c r="H1281">
        <v>-0.27242913050122203</v>
      </c>
    </row>
    <row r="1282" spans="1:8" x14ac:dyDescent="0.25">
      <c r="A1282">
        <v>1277</v>
      </c>
      <c r="B1282">
        <v>2096</v>
      </c>
      <c r="C1282">
        <v>3000</v>
      </c>
      <c r="D1282">
        <v>15999.889613429999</v>
      </c>
      <c r="E1282">
        <v>-0.21944336802334799</v>
      </c>
      <c r="F1282">
        <v>9.8509209299584899E-2</v>
      </c>
      <c r="G1282">
        <v>15999.889613581599</v>
      </c>
      <c r="H1282">
        <v>-0.21944351964793801</v>
      </c>
    </row>
    <row r="1283" spans="1:8" x14ac:dyDescent="0.25">
      <c r="A1283">
        <v>1280</v>
      </c>
      <c r="B1283">
        <v>2097</v>
      </c>
      <c r="C1283">
        <v>3001</v>
      </c>
      <c r="D1283">
        <v>15999.772499823101</v>
      </c>
      <c r="E1283">
        <v>-0.25299244935103998</v>
      </c>
      <c r="F1283">
        <v>9.4618832297208508E-3</v>
      </c>
      <c r="G1283">
        <v>15999.772499824499</v>
      </c>
      <c r="H1283">
        <v>-0.252992450750753</v>
      </c>
    </row>
    <row r="1284" spans="1:8" x14ac:dyDescent="0.25">
      <c r="A1284">
        <v>1281</v>
      </c>
      <c r="B1284">
        <v>2097</v>
      </c>
      <c r="C1284">
        <v>2993</v>
      </c>
      <c r="D1284">
        <v>15999.843370619299</v>
      </c>
      <c r="E1284">
        <v>-0.19352785765568101</v>
      </c>
      <c r="F1284">
        <v>4.4287896962435798E-2</v>
      </c>
      <c r="G1284">
        <v>15999.8433706499</v>
      </c>
      <c r="H1284">
        <v>-0.193527888303833</v>
      </c>
    </row>
    <row r="1285" spans="1:8" x14ac:dyDescent="0.25">
      <c r="A1285">
        <v>1282</v>
      </c>
      <c r="B1285">
        <v>2097</v>
      </c>
      <c r="C1285">
        <v>2992</v>
      </c>
      <c r="D1285">
        <v>15999.900154298801</v>
      </c>
      <c r="E1285">
        <v>-0.17940557662950499</v>
      </c>
      <c r="F1285">
        <v>5.2357496516067102E-2</v>
      </c>
      <c r="G1285">
        <v>15999.9001543417</v>
      </c>
      <c r="H1285">
        <v>-0.17940561946215799</v>
      </c>
    </row>
    <row r="1286" spans="1:8" x14ac:dyDescent="0.25">
      <c r="A1286">
        <v>1283</v>
      </c>
      <c r="B1286">
        <v>2097</v>
      </c>
      <c r="C1286">
        <v>3000</v>
      </c>
      <c r="D1286">
        <v>15999.8871985756</v>
      </c>
      <c r="E1286">
        <v>-0.21866534408400101</v>
      </c>
      <c r="F1286">
        <v>2.9194199913638801E-2</v>
      </c>
      <c r="G1286">
        <v>15999.8871985889</v>
      </c>
      <c r="H1286">
        <v>-0.21866535740082299</v>
      </c>
    </row>
    <row r="1287" spans="1:8" x14ac:dyDescent="0.25">
      <c r="A1287">
        <v>1284</v>
      </c>
      <c r="B1287">
        <v>2098</v>
      </c>
      <c r="C1287">
        <v>2998</v>
      </c>
      <c r="D1287">
        <v>15999.7658289591</v>
      </c>
      <c r="E1287">
        <v>-0.65791511192401197</v>
      </c>
      <c r="F1287">
        <v>7.6686648042583599E-2</v>
      </c>
      <c r="G1287">
        <v>15999.765829051001</v>
      </c>
      <c r="H1287">
        <v>-0.65791520380935198</v>
      </c>
    </row>
    <row r="1288" spans="1:8" x14ac:dyDescent="0.25">
      <c r="A1288">
        <v>1285</v>
      </c>
      <c r="B1288">
        <v>2098</v>
      </c>
      <c r="C1288">
        <v>2993</v>
      </c>
      <c r="D1288">
        <v>15999.8786662683</v>
      </c>
      <c r="E1288">
        <v>-0.34227380680204</v>
      </c>
      <c r="F1288">
        <v>3.4985332548686902E-2</v>
      </c>
      <c r="G1288">
        <v>15999.878666287401</v>
      </c>
      <c r="H1288">
        <v>-0.34227382592689498</v>
      </c>
    </row>
    <row r="1289" spans="1:8" x14ac:dyDescent="0.25">
      <c r="A1289">
        <v>1286</v>
      </c>
      <c r="B1289">
        <v>2098</v>
      </c>
      <c r="C1289">
        <v>3001</v>
      </c>
      <c r="D1289">
        <v>15999.9745713348</v>
      </c>
      <c r="E1289">
        <v>3.99243052224846E-2</v>
      </c>
      <c r="F1289">
        <v>0.12719104525035399</v>
      </c>
      <c r="G1289">
        <v>15999.9745715876</v>
      </c>
      <c r="H1289">
        <v>3.9924052448441202E-2</v>
      </c>
    </row>
    <row r="1290" spans="1:8" x14ac:dyDescent="0.25">
      <c r="A1290">
        <v>1287</v>
      </c>
      <c r="B1290">
        <v>2098</v>
      </c>
      <c r="C1290">
        <v>2997</v>
      </c>
      <c r="D1290">
        <v>15999.7650496773</v>
      </c>
      <c r="E1290">
        <v>-0.57103884347816303</v>
      </c>
      <c r="F1290">
        <v>0.176762258881243</v>
      </c>
      <c r="G1290">
        <v>15999.765050165501</v>
      </c>
      <c r="H1290">
        <v>-0.57103933166945298</v>
      </c>
    </row>
    <row r="1291" spans="1:8" x14ac:dyDescent="0.25">
      <c r="A1291">
        <v>1291</v>
      </c>
      <c r="B1291">
        <v>2099</v>
      </c>
      <c r="C1291">
        <v>2996</v>
      </c>
      <c r="D1291">
        <v>15999.7970670421</v>
      </c>
      <c r="E1291">
        <v>-0.499886967435486</v>
      </c>
      <c r="F1291">
        <v>0.183637516987912</v>
      </c>
      <c r="G1291">
        <v>15999.797067569099</v>
      </c>
      <c r="H1291">
        <v>-0.49988749434214602</v>
      </c>
    </row>
    <row r="1292" spans="1:8" x14ac:dyDescent="0.25">
      <c r="A1292">
        <v>1290</v>
      </c>
      <c r="B1292">
        <v>2099</v>
      </c>
      <c r="C1292">
        <v>3000</v>
      </c>
      <c r="D1292">
        <v>15999.881449332201</v>
      </c>
      <c r="E1292">
        <v>-0.244183058074668</v>
      </c>
      <c r="F1292">
        <v>0.17705314603218</v>
      </c>
      <c r="G1292">
        <v>15999.881449822</v>
      </c>
      <c r="H1292">
        <v>-0.24418354788121999</v>
      </c>
    </row>
    <row r="1293" spans="1:8" x14ac:dyDescent="0.25">
      <c r="A1293">
        <v>1288</v>
      </c>
      <c r="B1293">
        <v>2099</v>
      </c>
      <c r="C1293">
        <v>2997</v>
      </c>
      <c r="D1293">
        <v>15999.8086006825</v>
      </c>
      <c r="E1293">
        <v>-0.51195178970829103</v>
      </c>
      <c r="F1293">
        <v>0.108214111949682</v>
      </c>
      <c r="G1293">
        <v>15999.808600865499</v>
      </c>
      <c r="H1293">
        <v>-0.51195197267679704</v>
      </c>
    </row>
    <row r="1294" spans="1:8" x14ac:dyDescent="0.25">
      <c r="A1294">
        <v>1289</v>
      </c>
      <c r="B1294">
        <v>2099</v>
      </c>
      <c r="C1294">
        <v>3001</v>
      </c>
      <c r="D1294">
        <v>15999.907167290599</v>
      </c>
      <c r="E1294">
        <v>-0.221465449452807</v>
      </c>
      <c r="F1294">
        <v>8.7524633694584297E-2</v>
      </c>
      <c r="G1294">
        <v>15999.9071674102</v>
      </c>
      <c r="H1294">
        <v>-0.22146556914776699</v>
      </c>
    </row>
    <row r="1295" spans="1:8" x14ac:dyDescent="0.25">
      <c r="A1295">
        <v>1292</v>
      </c>
      <c r="B1295">
        <v>2100</v>
      </c>
      <c r="C1295">
        <v>2961</v>
      </c>
      <c r="D1295">
        <v>15999.709864120399</v>
      </c>
      <c r="E1295">
        <v>-0.690123602262247</v>
      </c>
      <c r="F1295">
        <v>-4.4946400767908998E-2</v>
      </c>
      <c r="G1295">
        <v>15999.709864152001</v>
      </c>
      <c r="H1295">
        <v>-0.69012363382625996</v>
      </c>
    </row>
    <row r="1296" spans="1:8" x14ac:dyDescent="0.25">
      <c r="A1296">
        <v>1293</v>
      </c>
      <c r="B1296">
        <v>2100</v>
      </c>
      <c r="C1296">
        <v>2960</v>
      </c>
      <c r="D1296">
        <v>15999.8644217124</v>
      </c>
      <c r="E1296">
        <v>-0.22176726273664801</v>
      </c>
      <c r="F1296">
        <v>-4.5440087940557199E-2</v>
      </c>
      <c r="G1296">
        <v>15999.8644217447</v>
      </c>
      <c r="H1296">
        <v>-0.22176729499824399</v>
      </c>
    </row>
    <row r="1297" spans="1:8" x14ac:dyDescent="0.25">
      <c r="A1297">
        <v>1294</v>
      </c>
      <c r="B1297">
        <v>2100</v>
      </c>
      <c r="C1297">
        <v>2993</v>
      </c>
      <c r="D1297">
        <v>15999.886216348599</v>
      </c>
      <c r="E1297">
        <v>-0.152399831386901</v>
      </c>
      <c r="F1297">
        <v>8.5507803059337195E-2</v>
      </c>
      <c r="G1297">
        <v>15999.886216462801</v>
      </c>
      <c r="H1297">
        <v>-0.152399945630349</v>
      </c>
    </row>
    <row r="1298" spans="1:8" x14ac:dyDescent="0.25">
      <c r="A1298">
        <v>1295</v>
      </c>
      <c r="B1298">
        <v>2100</v>
      </c>
      <c r="C1298">
        <v>2998</v>
      </c>
      <c r="D1298">
        <v>15999.741986762399</v>
      </c>
      <c r="E1298">
        <v>-0.58837952574049202</v>
      </c>
      <c r="F1298">
        <v>0.12853568064075099</v>
      </c>
      <c r="G1298">
        <v>15999.741987020499</v>
      </c>
      <c r="H1298">
        <v>-0.58837978388328305</v>
      </c>
    </row>
    <row r="1299" spans="1:8" x14ac:dyDescent="0.25">
      <c r="A1299">
        <v>1296</v>
      </c>
      <c r="B1299">
        <v>2101</v>
      </c>
      <c r="C1299">
        <v>3002</v>
      </c>
      <c r="D1299">
        <v>16000.0656253017</v>
      </c>
      <c r="E1299">
        <v>-6.7742115968030703E-2</v>
      </c>
      <c r="F1299">
        <v>-6.4964782844691996E-2</v>
      </c>
      <c r="G1299">
        <v>16000.065625367701</v>
      </c>
      <c r="H1299">
        <v>-6.7742181910943999E-2</v>
      </c>
    </row>
    <row r="1300" spans="1:8" x14ac:dyDescent="0.25">
      <c r="A1300">
        <v>1297</v>
      </c>
      <c r="B1300">
        <v>2101</v>
      </c>
      <c r="C1300">
        <v>2994</v>
      </c>
      <c r="D1300">
        <v>16000.084429557101</v>
      </c>
      <c r="E1300">
        <v>-0.20621739608850401</v>
      </c>
      <c r="F1300">
        <v>0.17927370479411001</v>
      </c>
      <c r="G1300">
        <v>16000.0844300593</v>
      </c>
      <c r="H1300">
        <v>-0.20621789825145201</v>
      </c>
    </row>
    <row r="1301" spans="1:8" x14ac:dyDescent="0.25">
      <c r="A1301">
        <v>1298</v>
      </c>
      <c r="B1301">
        <v>2101</v>
      </c>
      <c r="C1301">
        <v>2939</v>
      </c>
      <c r="D1301">
        <v>16000.6643071777</v>
      </c>
      <c r="E1301">
        <v>7.0640142785123299E-3</v>
      </c>
      <c r="F1301">
        <v>9.9714464151229198E-2</v>
      </c>
      <c r="G1301">
        <v>16000.664307333</v>
      </c>
      <c r="H1301">
        <v>7.0638589259033298E-3</v>
      </c>
    </row>
    <row r="1302" spans="1:8" x14ac:dyDescent="0.25">
      <c r="A1302">
        <v>1299</v>
      </c>
      <c r="B1302">
        <v>2101</v>
      </c>
      <c r="C1302">
        <v>2938</v>
      </c>
      <c r="D1302">
        <v>16000.7156480954</v>
      </c>
      <c r="E1302">
        <v>0.16264255276018899</v>
      </c>
      <c r="F1302">
        <v>-0.13938478412559599</v>
      </c>
      <c r="G1302">
        <v>16000.7156483989</v>
      </c>
      <c r="H1302">
        <v>0.162642249205418</v>
      </c>
    </row>
    <row r="1303" spans="1:8" x14ac:dyDescent="0.25">
      <c r="A1303">
        <v>1303</v>
      </c>
      <c r="B1303">
        <v>2102</v>
      </c>
      <c r="C1303">
        <v>3002</v>
      </c>
      <c r="D1303">
        <v>16000.110557488801</v>
      </c>
      <c r="E1303">
        <v>-6.4401789941257406E-2</v>
      </c>
      <c r="F1303">
        <v>0.104172577347919</v>
      </c>
      <c r="G1303">
        <v>16000.1105576584</v>
      </c>
      <c r="H1303">
        <v>-6.44019595010831E-2</v>
      </c>
    </row>
    <row r="1304" spans="1:8" x14ac:dyDescent="0.25">
      <c r="A1304">
        <v>1302</v>
      </c>
      <c r="B1304">
        <v>2102</v>
      </c>
      <c r="C1304">
        <v>2994</v>
      </c>
      <c r="D1304">
        <v>16000.0955391768</v>
      </c>
      <c r="E1304">
        <v>-0.187347694886739</v>
      </c>
      <c r="F1304">
        <v>0.19871767862592599</v>
      </c>
      <c r="G1304">
        <v>16000.0955397938</v>
      </c>
      <c r="H1304">
        <v>-0.18734831188794401</v>
      </c>
    </row>
    <row r="1305" spans="1:8" x14ac:dyDescent="0.25">
      <c r="A1305">
        <v>1300</v>
      </c>
      <c r="B1305">
        <v>2102</v>
      </c>
      <c r="C1305">
        <v>3003</v>
      </c>
      <c r="D1305">
        <v>15999.862804174099</v>
      </c>
      <c r="E1305">
        <v>-0.15958097627117199</v>
      </c>
      <c r="F1305">
        <v>0.15191107620625799</v>
      </c>
      <c r="G1305">
        <v>15999.8628045347</v>
      </c>
      <c r="H1305">
        <v>-0.15958133684853201</v>
      </c>
    </row>
    <row r="1306" spans="1:8" x14ac:dyDescent="0.25">
      <c r="A1306">
        <v>1301</v>
      </c>
      <c r="B1306">
        <v>2102</v>
      </c>
      <c r="C1306">
        <v>2995</v>
      </c>
      <c r="D1306">
        <v>15999.8327054279</v>
      </c>
      <c r="E1306">
        <v>-0.30583209864380401</v>
      </c>
      <c r="F1306">
        <v>0.26305907040701598</v>
      </c>
      <c r="G1306">
        <v>15999.8327065091</v>
      </c>
      <c r="H1306">
        <v>-0.30583317988566699</v>
      </c>
    </row>
    <row r="1307" spans="1:8" x14ac:dyDescent="0.25">
      <c r="A1307">
        <v>1304</v>
      </c>
      <c r="B1307">
        <v>2103</v>
      </c>
      <c r="C1307">
        <v>3004</v>
      </c>
      <c r="D1307">
        <v>15999.822613934901</v>
      </c>
      <c r="E1307">
        <v>-0.50456301514259305</v>
      </c>
      <c r="F1307">
        <v>0.30980876771896898</v>
      </c>
      <c r="G1307">
        <v>15999.822615434599</v>
      </c>
      <c r="H1307">
        <v>-0.50456451482386899</v>
      </c>
    </row>
    <row r="1308" spans="1:8" x14ac:dyDescent="0.25">
      <c r="A1308">
        <v>1305</v>
      </c>
      <c r="B1308">
        <v>2103</v>
      </c>
      <c r="C1308">
        <v>2996</v>
      </c>
      <c r="D1308">
        <v>15999.886597992199</v>
      </c>
      <c r="E1308">
        <v>-0.31067193228409401</v>
      </c>
      <c r="F1308">
        <v>0.29038501731430399</v>
      </c>
      <c r="G1308">
        <v>15999.886599309801</v>
      </c>
      <c r="H1308">
        <v>-0.31067324982177502</v>
      </c>
    </row>
    <row r="1309" spans="1:8" x14ac:dyDescent="0.25">
      <c r="A1309">
        <v>1306</v>
      </c>
      <c r="B1309">
        <v>2103</v>
      </c>
      <c r="C1309">
        <v>2995</v>
      </c>
      <c r="D1309">
        <v>15999.8349418615</v>
      </c>
      <c r="E1309">
        <v>-0.33885530192674101</v>
      </c>
      <c r="F1309">
        <v>0.34488450250953001</v>
      </c>
      <c r="G1309">
        <v>15999.83494372</v>
      </c>
      <c r="H1309">
        <v>-0.338857160427323</v>
      </c>
    </row>
    <row r="1310" spans="1:8" x14ac:dyDescent="0.25">
      <c r="A1310">
        <v>1307</v>
      </c>
      <c r="B1310">
        <v>2103</v>
      </c>
      <c r="C1310">
        <v>3003</v>
      </c>
      <c r="D1310">
        <v>15999.7766948186</v>
      </c>
      <c r="E1310">
        <v>-0.52437129527061099</v>
      </c>
      <c r="F1310">
        <v>0.35984174264374202</v>
      </c>
      <c r="G1310">
        <v>15999.7766968418</v>
      </c>
      <c r="H1310">
        <v>-0.52437331845248902</v>
      </c>
    </row>
    <row r="1311" spans="1:8" x14ac:dyDescent="0.25">
      <c r="A1311">
        <v>1311</v>
      </c>
      <c r="B1311">
        <v>2104</v>
      </c>
      <c r="C1311">
        <v>3004</v>
      </c>
      <c r="D1311">
        <v>15999.677054837</v>
      </c>
      <c r="E1311">
        <v>-0.94565119045455504</v>
      </c>
      <c r="F1311">
        <v>0.46622295135843</v>
      </c>
      <c r="G1311">
        <v>15999.677058233199</v>
      </c>
      <c r="H1311">
        <v>-0.94565458663328095</v>
      </c>
    </row>
    <row r="1312" spans="1:8" x14ac:dyDescent="0.25">
      <c r="A1312">
        <v>1308</v>
      </c>
      <c r="B1312">
        <v>2104</v>
      </c>
      <c r="C1312">
        <v>3005</v>
      </c>
      <c r="D1312">
        <v>15999.8457416164</v>
      </c>
      <c r="E1312">
        <v>-0.902086392970886</v>
      </c>
      <c r="F1312">
        <v>0.33955990017258503</v>
      </c>
      <c r="G1312">
        <v>15999.8457434179</v>
      </c>
      <c r="H1312">
        <v>-0.90208819446343103</v>
      </c>
    </row>
    <row r="1313" spans="1:8" x14ac:dyDescent="0.25">
      <c r="A1313">
        <v>1309</v>
      </c>
      <c r="B1313">
        <v>2104</v>
      </c>
      <c r="C1313">
        <v>2997</v>
      </c>
      <c r="D1313">
        <v>16000.018918305201</v>
      </c>
      <c r="E1313">
        <v>-0.41261129262238599</v>
      </c>
      <c r="F1313">
        <v>0.25659041528105803</v>
      </c>
      <c r="G1313">
        <v>16000.018919333899</v>
      </c>
      <c r="H1313">
        <v>-0.41261232132274001</v>
      </c>
    </row>
    <row r="1314" spans="1:8" x14ac:dyDescent="0.25">
      <c r="A1314">
        <v>1310</v>
      </c>
      <c r="B1314">
        <v>2104</v>
      </c>
      <c r="C1314">
        <v>2996</v>
      </c>
      <c r="D1314">
        <v>15999.843398446999</v>
      </c>
      <c r="E1314">
        <v>-0.44157964517853499</v>
      </c>
      <c r="F1314">
        <v>0.390115657750991</v>
      </c>
      <c r="G1314">
        <v>15999.843400824901</v>
      </c>
      <c r="H1314">
        <v>-0.441582023107912</v>
      </c>
    </row>
    <row r="1315" spans="1:8" x14ac:dyDescent="0.25">
      <c r="A1315">
        <v>1315</v>
      </c>
      <c r="B1315">
        <v>2105</v>
      </c>
      <c r="C1315">
        <v>3005</v>
      </c>
      <c r="D1315">
        <v>15999.732075886001</v>
      </c>
      <c r="E1315">
        <v>-1.2160505094116101</v>
      </c>
      <c r="F1315">
        <v>0.40901358983871899</v>
      </c>
      <c r="G1315">
        <v>15999.732078499799</v>
      </c>
      <c r="H1315">
        <v>-1.21605312319479</v>
      </c>
    </row>
    <row r="1316" spans="1:8" x14ac:dyDescent="0.25">
      <c r="A1316">
        <v>1314</v>
      </c>
      <c r="B1316">
        <v>2105</v>
      </c>
      <c r="C1316">
        <v>2997</v>
      </c>
      <c r="D1316">
        <v>16000.019962632001</v>
      </c>
      <c r="E1316">
        <v>-0.369254908682705</v>
      </c>
      <c r="F1316">
        <v>0.33902023550415999</v>
      </c>
      <c r="G1316">
        <v>16000.0199644278</v>
      </c>
      <c r="H1316">
        <v>-0.36925670449454601</v>
      </c>
    </row>
    <row r="1317" spans="1:8" x14ac:dyDescent="0.25">
      <c r="A1317">
        <v>1312</v>
      </c>
      <c r="B1317">
        <v>2105</v>
      </c>
      <c r="C1317">
        <v>3006</v>
      </c>
      <c r="D1317">
        <v>15999.8175321869</v>
      </c>
      <c r="E1317">
        <v>-1.2618641281587699</v>
      </c>
      <c r="F1317">
        <v>0.212975787955719</v>
      </c>
      <c r="G1317">
        <v>15999.8175328955</v>
      </c>
      <c r="H1317">
        <v>-1.26186483684068</v>
      </c>
    </row>
    <row r="1318" spans="1:8" x14ac:dyDescent="0.25">
      <c r="A1318">
        <v>1313</v>
      </c>
      <c r="B1318">
        <v>2105</v>
      </c>
      <c r="C1318">
        <v>2998</v>
      </c>
      <c r="D1318">
        <v>16000.0718404902</v>
      </c>
      <c r="E1318">
        <v>-0.52723154689556395</v>
      </c>
      <c r="F1318">
        <v>0.14324669313872801</v>
      </c>
      <c r="G1318">
        <v>16000.0718408108</v>
      </c>
      <c r="H1318">
        <v>-0.52723186750244999</v>
      </c>
    </row>
    <row r="1319" spans="1:8" x14ac:dyDescent="0.25">
      <c r="A1319">
        <v>1318</v>
      </c>
      <c r="B1319">
        <v>2106</v>
      </c>
      <c r="C1319">
        <v>2998</v>
      </c>
      <c r="D1319">
        <v>16000.0827112602</v>
      </c>
      <c r="E1319">
        <v>-0.454279880252215</v>
      </c>
      <c r="F1319">
        <v>0.191789804830195</v>
      </c>
      <c r="G1319">
        <v>16000.082711834901</v>
      </c>
      <c r="H1319">
        <v>-0.45428045497283098</v>
      </c>
    </row>
    <row r="1320" spans="1:8" x14ac:dyDescent="0.25">
      <c r="A1320">
        <v>1316</v>
      </c>
      <c r="B1320">
        <v>2106</v>
      </c>
      <c r="C1320">
        <v>2962</v>
      </c>
      <c r="D1320">
        <v>15999.7931222968</v>
      </c>
      <c r="E1320">
        <v>-1.3760353295938299</v>
      </c>
      <c r="F1320">
        <v>-1.51245260102566E-2</v>
      </c>
      <c r="G1320">
        <v>15999.7931223004</v>
      </c>
      <c r="H1320">
        <v>-1.37603533316905</v>
      </c>
    </row>
    <row r="1321" spans="1:8" x14ac:dyDescent="0.25">
      <c r="A1321">
        <v>1317</v>
      </c>
      <c r="B1321">
        <v>2106</v>
      </c>
      <c r="C1321">
        <v>2961</v>
      </c>
      <c r="D1321">
        <v>16000.057310026001</v>
      </c>
      <c r="E1321">
        <v>-0.57546645341972102</v>
      </c>
      <c r="F1321">
        <v>-2.19715801760729E-2</v>
      </c>
      <c r="G1321">
        <v>16000.0573100335</v>
      </c>
      <c r="H1321">
        <v>-0.57546646096216103</v>
      </c>
    </row>
    <row r="1322" spans="1:8" x14ac:dyDescent="0.25">
      <c r="A1322">
        <v>1319</v>
      </c>
      <c r="B1322">
        <v>2106</v>
      </c>
      <c r="C1322">
        <v>3006</v>
      </c>
      <c r="D1322">
        <v>15999.8049318798</v>
      </c>
      <c r="E1322">
        <v>-1.29043827650639</v>
      </c>
      <c r="F1322">
        <v>0.226134260450288</v>
      </c>
      <c r="G1322">
        <v>15999.8049326788</v>
      </c>
      <c r="H1322">
        <v>-1.29043907546292</v>
      </c>
    </row>
    <row r="1323" spans="1:8" x14ac:dyDescent="0.25">
      <c r="A1323">
        <v>1323</v>
      </c>
      <c r="B1323">
        <v>2107</v>
      </c>
      <c r="C1323">
        <v>2937</v>
      </c>
      <c r="D1323">
        <v>16000.5742336654</v>
      </c>
      <c r="E1323">
        <v>0.20164314402973099</v>
      </c>
      <c r="F1323">
        <v>-6.4768675668141595E-2</v>
      </c>
      <c r="G1323">
        <v>16000.5742337309</v>
      </c>
      <c r="H1323">
        <v>0.20164307848426599</v>
      </c>
    </row>
    <row r="1324" spans="1:8" x14ac:dyDescent="0.25">
      <c r="A1324">
        <v>1322</v>
      </c>
      <c r="B1324">
        <v>2107</v>
      </c>
      <c r="C1324">
        <v>2938</v>
      </c>
      <c r="D1324">
        <v>16000.4936727451</v>
      </c>
      <c r="E1324">
        <v>-4.2480856963265902E-2</v>
      </c>
      <c r="F1324">
        <v>0.25865616342064701</v>
      </c>
      <c r="G1324">
        <v>16000.493673790401</v>
      </c>
      <c r="H1324">
        <v>-4.2481902287363399E-2</v>
      </c>
    </row>
    <row r="1325" spans="1:8" x14ac:dyDescent="0.25">
      <c r="A1325">
        <v>1321</v>
      </c>
      <c r="B1325">
        <v>2107</v>
      </c>
      <c r="C1325">
        <v>3002</v>
      </c>
      <c r="D1325">
        <v>15999.7536796738</v>
      </c>
      <c r="E1325">
        <v>-0.30761530713607499</v>
      </c>
      <c r="F1325">
        <v>0.35181062856170803</v>
      </c>
      <c r="G1325">
        <v>15999.753681607701</v>
      </c>
      <c r="H1325">
        <v>-0.30761724104559102</v>
      </c>
    </row>
    <row r="1326" spans="1:8" x14ac:dyDescent="0.25">
      <c r="A1326">
        <v>1320</v>
      </c>
      <c r="B1326">
        <v>2107</v>
      </c>
      <c r="C1326">
        <v>3007</v>
      </c>
      <c r="D1326">
        <v>15999.8049586898</v>
      </c>
      <c r="E1326">
        <v>-6.4369308815912504E-2</v>
      </c>
      <c r="F1326">
        <v>1.8080708069008199E-2</v>
      </c>
      <c r="G1326">
        <v>15999.8049586949</v>
      </c>
      <c r="H1326">
        <v>-6.4369313922725199E-2</v>
      </c>
    </row>
    <row r="1327" spans="1:8" x14ac:dyDescent="0.25">
      <c r="A1327">
        <v>1324</v>
      </c>
      <c r="B1327">
        <v>2108</v>
      </c>
      <c r="C1327">
        <v>3008</v>
      </c>
      <c r="D1327">
        <v>15999.6623787152</v>
      </c>
      <c r="E1327">
        <v>-0.30620403292505199</v>
      </c>
      <c r="F1327">
        <v>0.49416042200098098</v>
      </c>
      <c r="G1327">
        <v>15999.6623825307</v>
      </c>
      <c r="H1327">
        <v>-0.30620784847087601</v>
      </c>
    </row>
    <row r="1328" spans="1:8" x14ac:dyDescent="0.25">
      <c r="A1328">
        <v>1325</v>
      </c>
      <c r="B1328">
        <v>2108</v>
      </c>
      <c r="C1328">
        <v>3003</v>
      </c>
      <c r="D1328">
        <v>15999.643420644799</v>
      </c>
      <c r="E1328">
        <v>-0.37408401612356101</v>
      </c>
      <c r="F1328">
        <v>0.54606098411706105</v>
      </c>
      <c r="G1328">
        <v>15999.643425303901</v>
      </c>
      <c r="H1328">
        <v>-0.37408867522117301</v>
      </c>
    </row>
    <row r="1329" spans="1:8" x14ac:dyDescent="0.25">
      <c r="A1329">
        <v>1326</v>
      </c>
      <c r="B1329">
        <v>2108</v>
      </c>
      <c r="C1329">
        <v>3002</v>
      </c>
      <c r="D1329">
        <v>15999.7615071336</v>
      </c>
      <c r="E1329">
        <v>-0.32881938732316401</v>
      </c>
      <c r="F1329">
        <v>0.52357914265183503</v>
      </c>
      <c r="G1329">
        <v>15999.7615114169</v>
      </c>
      <c r="H1329">
        <v>-0.32882367066031198</v>
      </c>
    </row>
    <row r="1330" spans="1:8" x14ac:dyDescent="0.25">
      <c r="A1330">
        <v>1327</v>
      </c>
      <c r="B1330">
        <v>2108</v>
      </c>
      <c r="C1330">
        <v>3007</v>
      </c>
      <c r="D1330">
        <v>15999.7781579364</v>
      </c>
      <c r="E1330">
        <v>-0.26550881015191402</v>
      </c>
      <c r="F1330">
        <v>0.47505373135769802</v>
      </c>
      <c r="G1330">
        <v>15999.7781614625</v>
      </c>
      <c r="H1330">
        <v>-0.26551233633017501</v>
      </c>
    </row>
    <row r="1331" spans="1:8" x14ac:dyDescent="0.25">
      <c r="A1331">
        <v>1330</v>
      </c>
      <c r="B1331">
        <v>2109</v>
      </c>
      <c r="C1331">
        <v>3003</v>
      </c>
      <c r="D1331">
        <v>15999.573295513101</v>
      </c>
      <c r="E1331">
        <v>-0.62833488545948002</v>
      </c>
      <c r="F1331">
        <v>0.75393331020705801</v>
      </c>
      <c r="G1331">
        <v>15999.5733043944</v>
      </c>
      <c r="H1331">
        <v>-0.62834376683895199</v>
      </c>
    </row>
    <row r="1332" spans="1:8" x14ac:dyDescent="0.25">
      <c r="A1332">
        <v>1331</v>
      </c>
      <c r="B1332">
        <v>2109</v>
      </c>
      <c r="C1332">
        <v>3008</v>
      </c>
      <c r="D1332">
        <v>15999.461833560599</v>
      </c>
      <c r="E1332">
        <v>-0.99592710525939698</v>
      </c>
      <c r="F1332">
        <v>0.90091194266111296</v>
      </c>
      <c r="G1332">
        <v>15999.4618462421</v>
      </c>
      <c r="H1332">
        <v>-0.99593978680786599</v>
      </c>
    </row>
    <row r="1333" spans="1:8" x14ac:dyDescent="0.25">
      <c r="A1333">
        <v>1328</v>
      </c>
      <c r="B1333">
        <v>2109</v>
      </c>
      <c r="C1333">
        <v>3009</v>
      </c>
      <c r="D1333">
        <v>15999.8025208378</v>
      </c>
      <c r="E1333">
        <v>-0.87674658694595498</v>
      </c>
      <c r="F1333">
        <v>0.803946946908765</v>
      </c>
      <c r="G1333">
        <v>15999.8025309363</v>
      </c>
      <c r="H1333">
        <v>-0.876756685433974</v>
      </c>
    </row>
    <row r="1334" spans="1:8" x14ac:dyDescent="0.25">
      <c r="A1334">
        <v>1329</v>
      </c>
      <c r="B1334">
        <v>2109</v>
      </c>
      <c r="C1334">
        <v>3004</v>
      </c>
      <c r="D1334">
        <v>15999.925904478299</v>
      </c>
      <c r="E1334">
        <v>-0.50285676749990604</v>
      </c>
      <c r="F1334">
        <v>0.65282914073132803</v>
      </c>
      <c r="G1334">
        <v>15999.925911137199</v>
      </c>
      <c r="H1334">
        <v>-0.50286342647541404</v>
      </c>
    </row>
    <row r="1335" spans="1:8" x14ac:dyDescent="0.25">
      <c r="A1335">
        <v>1332</v>
      </c>
      <c r="B1335">
        <v>2110</v>
      </c>
      <c r="C1335">
        <v>3010</v>
      </c>
      <c r="D1335">
        <v>16000.001853508</v>
      </c>
      <c r="E1335">
        <v>-1.6038178250819299</v>
      </c>
      <c r="F1335">
        <v>0.81634592021464802</v>
      </c>
      <c r="G1335">
        <v>16000.001863919801</v>
      </c>
      <c r="H1335">
        <v>-1.6038282368599499</v>
      </c>
    </row>
    <row r="1336" spans="1:8" x14ac:dyDescent="0.25">
      <c r="A1336">
        <v>1333</v>
      </c>
      <c r="B1336">
        <v>2110</v>
      </c>
      <c r="C1336">
        <v>3005</v>
      </c>
      <c r="D1336">
        <v>16000.305453888601</v>
      </c>
      <c r="E1336">
        <v>-0.72729573447850204</v>
      </c>
      <c r="F1336">
        <v>0.59043758950397995</v>
      </c>
      <c r="G1336">
        <v>16000.305459335301</v>
      </c>
      <c r="H1336">
        <v>-0.72730118125946297</v>
      </c>
    </row>
    <row r="1337" spans="1:8" x14ac:dyDescent="0.25">
      <c r="A1337">
        <v>1334</v>
      </c>
      <c r="B1337">
        <v>2110</v>
      </c>
      <c r="C1337">
        <v>3004</v>
      </c>
      <c r="D1337">
        <v>15999.804327601199</v>
      </c>
      <c r="E1337">
        <v>-0.87127154661266104</v>
      </c>
      <c r="F1337">
        <v>0.81197343657121801</v>
      </c>
      <c r="G1337">
        <v>15999.8043379023</v>
      </c>
      <c r="H1337">
        <v>-0.87128184775246997</v>
      </c>
    </row>
    <row r="1338" spans="1:8" x14ac:dyDescent="0.25">
      <c r="A1338">
        <v>1335</v>
      </c>
      <c r="B1338">
        <v>2110</v>
      </c>
      <c r="C1338">
        <v>3009</v>
      </c>
      <c r="D1338">
        <v>15999.5147747588</v>
      </c>
      <c r="E1338">
        <v>-1.7487044023746401</v>
      </c>
      <c r="F1338">
        <v>1.0322463543660101</v>
      </c>
      <c r="G1338">
        <v>15999.5147914064</v>
      </c>
      <c r="H1338">
        <v>-1.7487210500057699</v>
      </c>
    </row>
    <row r="1339" spans="1:8" x14ac:dyDescent="0.25">
      <c r="A1339">
        <v>1339</v>
      </c>
      <c r="B1339">
        <v>2111</v>
      </c>
      <c r="C1339">
        <v>3010</v>
      </c>
      <c r="D1339">
        <v>15999.777505497101</v>
      </c>
      <c r="E1339">
        <v>-2.2787742066157</v>
      </c>
      <c r="F1339">
        <v>0.84649567189747199</v>
      </c>
      <c r="G1339">
        <v>15999.7775166918</v>
      </c>
      <c r="H1339">
        <v>-2.2787854013477</v>
      </c>
    </row>
    <row r="1340" spans="1:8" x14ac:dyDescent="0.25">
      <c r="A1340">
        <v>1336</v>
      </c>
      <c r="B1340">
        <v>2111</v>
      </c>
      <c r="C1340">
        <v>3011</v>
      </c>
      <c r="D1340">
        <v>16000.119581848399</v>
      </c>
      <c r="E1340">
        <v>-2.21298451080383</v>
      </c>
      <c r="F1340">
        <v>0.53156817032327996</v>
      </c>
      <c r="G1340">
        <v>16000.119586262799</v>
      </c>
      <c r="H1340">
        <v>-2.2129889252355399</v>
      </c>
    </row>
    <row r="1341" spans="1:8" x14ac:dyDescent="0.25">
      <c r="A1341">
        <v>1337</v>
      </c>
      <c r="B1341">
        <v>2111</v>
      </c>
      <c r="C1341">
        <v>3006</v>
      </c>
      <c r="D1341">
        <v>16000.5397557991</v>
      </c>
      <c r="E1341">
        <v>-0.97996324881205499</v>
      </c>
      <c r="F1341">
        <v>0.36414837362341601</v>
      </c>
      <c r="G1341">
        <v>16000.5397578708</v>
      </c>
      <c r="H1341">
        <v>-0.97996532055367402</v>
      </c>
    </row>
    <row r="1342" spans="1:8" x14ac:dyDescent="0.25">
      <c r="A1342">
        <v>1338</v>
      </c>
      <c r="B1342">
        <v>2111</v>
      </c>
      <c r="C1342">
        <v>3005</v>
      </c>
      <c r="D1342">
        <v>16000.2215647632</v>
      </c>
      <c r="E1342">
        <v>-0.96579109728463597</v>
      </c>
      <c r="F1342">
        <v>0.67143800642970497</v>
      </c>
      <c r="G1342">
        <v>16000.2215718068</v>
      </c>
      <c r="H1342">
        <v>-0.96579814096457905</v>
      </c>
    </row>
    <row r="1343" spans="1:8" x14ac:dyDescent="0.25">
      <c r="A1343">
        <v>1342</v>
      </c>
      <c r="B1343">
        <v>2112</v>
      </c>
      <c r="C1343">
        <v>3006</v>
      </c>
      <c r="D1343">
        <v>16000.5283830185</v>
      </c>
      <c r="E1343">
        <v>-1.01189563036859</v>
      </c>
      <c r="F1343">
        <v>0.37418371446807303</v>
      </c>
      <c r="G1343">
        <v>16000.528385206</v>
      </c>
      <c r="H1343">
        <v>-1.0118978178679701</v>
      </c>
    </row>
    <row r="1344" spans="1:8" x14ac:dyDescent="0.25">
      <c r="A1344">
        <v>1343</v>
      </c>
      <c r="B1344">
        <v>2112</v>
      </c>
      <c r="C1344">
        <v>3011</v>
      </c>
      <c r="D1344">
        <v>16000.038297072701</v>
      </c>
      <c r="E1344">
        <v>-2.4870658006620898</v>
      </c>
      <c r="F1344">
        <v>0.42824342980429903</v>
      </c>
      <c r="G1344">
        <v>16000.0382999377</v>
      </c>
      <c r="H1344">
        <v>-2.4870686657168299</v>
      </c>
    </row>
    <row r="1345" spans="1:8" x14ac:dyDescent="0.25">
      <c r="A1345">
        <v>1340</v>
      </c>
      <c r="B1345">
        <v>2112</v>
      </c>
      <c r="C1345">
        <v>2963</v>
      </c>
      <c r="D1345">
        <v>16000.098697650799</v>
      </c>
      <c r="E1345">
        <v>-2.53765450274659</v>
      </c>
      <c r="F1345">
        <v>5.4328055155054601E-2</v>
      </c>
      <c r="G1345">
        <v>16000.0986976969</v>
      </c>
      <c r="H1345">
        <v>-2.5376545488570601</v>
      </c>
    </row>
    <row r="1346" spans="1:8" x14ac:dyDescent="0.25">
      <c r="A1346">
        <v>1341</v>
      </c>
      <c r="B1346">
        <v>2112</v>
      </c>
      <c r="C1346">
        <v>2962</v>
      </c>
      <c r="D1346">
        <v>16000.566222601101</v>
      </c>
      <c r="E1346">
        <v>-1.12091222920753</v>
      </c>
      <c r="F1346">
        <v>1.77400529881101E-2</v>
      </c>
      <c r="G1346">
        <v>16000.566222605999</v>
      </c>
      <c r="H1346">
        <v>-1.1209122341242601</v>
      </c>
    </row>
    <row r="1347" spans="1:8" x14ac:dyDescent="0.25">
      <c r="A1347">
        <v>1344</v>
      </c>
      <c r="B1347">
        <v>2113</v>
      </c>
      <c r="C1347">
        <v>3012</v>
      </c>
      <c r="D1347">
        <v>15999.110142271</v>
      </c>
      <c r="E1347">
        <v>-2.43475773686441E-2</v>
      </c>
      <c r="F1347">
        <v>0.26458130150706299</v>
      </c>
      <c r="G1347">
        <v>15999.1101433649</v>
      </c>
      <c r="H1347">
        <v>-2.4348671227926302E-2</v>
      </c>
    </row>
    <row r="1348" spans="1:8" x14ac:dyDescent="0.25">
      <c r="A1348">
        <v>1345</v>
      </c>
      <c r="B1348">
        <v>2113</v>
      </c>
      <c r="C1348">
        <v>3007</v>
      </c>
      <c r="D1348">
        <v>15998.981617085699</v>
      </c>
      <c r="E1348">
        <v>-0.44681320319523299</v>
      </c>
      <c r="F1348">
        <v>0.626942398564176</v>
      </c>
      <c r="G1348">
        <v>15998.981623227401</v>
      </c>
      <c r="H1348">
        <v>-0.446819344927462</v>
      </c>
    </row>
    <row r="1349" spans="1:8" x14ac:dyDescent="0.25">
      <c r="A1349">
        <v>1346</v>
      </c>
      <c r="B1349">
        <v>2113</v>
      </c>
      <c r="C1349">
        <v>2937</v>
      </c>
      <c r="D1349">
        <v>15999.7673632673</v>
      </c>
      <c r="E1349">
        <v>-0.16831023019040001</v>
      </c>
      <c r="F1349">
        <v>0.50615407723139505</v>
      </c>
      <c r="G1349">
        <v>15999.7673672703</v>
      </c>
      <c r="H1349">
        <v>-0.16831423320581901</v>
      </c>
    </row>
    <row r="1350" spans="1:8" x14ac:dyDescent="0.25">
      <c r="A1350">
        <v>1347</v>
      </c>
      <c r="B1350">
        <v>2113</v>
      </c>
      <c r="C1350">
        <v>2936</v>
      </c>
      <c r="D1350">
        <v>15999.904231849299</v>
      </c>
      <c r="E1350">
        <v>0.246443048698893</v>
      </c>
      <c r="F1350">
        <v>0.15220884497183501</v>
      </c>
      <c r="G1350">
        <v>15999.9042322113</v>
      </c>
      <c r="H1350">
        <v>0.246442686699992</v>
      </c>
    </row>
    <row r="1351" spans="1:8" x14ac:dyDescent="0.25">
      <c r="A1351">
        <v>1348</v>
      </c>
      <c r="B1351">
        <v>2114</v>
      </c>
      <c r="C1351">
        <v>3013</v>
      </c>
      <c r="D1351">
        <v>15999.264802706601</v>
      </c>
      <c r="E1351">
        <v>-0.487784085163184</v>
      </c>
      <c r="F1351">
        <v>1.22985130655787</v>
      </c>
      <c r="G1351">
        <v>15999.264826340301</v>
      </c>
      <c r="H1351">
        <v>-0.48780771887686503</v>
      </c>
    </row>
    <row r="1352" spans="1:8" x14ac:dyDescent="0.25">
      <c r="A1352">
        <v>1349</v>
      </c>
      <c r="B1352">
        <v>2114</v>
      </c>
      <c r="C1352">
        <v>3008</v>
      </c>
      <c r="D1352">
        <v>15999.247584483301</v>
      </c>
      <c r="E1352">
        <v>-0.52872170640330296</v>
      </c>
      <c r="F1352">
        <v>1.08592934873735</v>
      </c>
      <c r="G1352">
        <v>15999.247602909199</v>
      </c>
      <c r="H1352">
        <v>-0.528740132325765</v>
      </c>
    </row>
    <row r="1353" spans="1:8" x14ac:dyDescent="0.25">
      <c r="A1353">
        <v>1350</v>
      </c>
      <c r="B1353">
        <v>2114</v>
      </c>
      <c r="C1353">
        <v>3007</v>
      </c>
      <c r="D1353">
        <v>15998.934607716201</v>
      </c>
      <c r="E1353">
        <v>-0.63058625151552405</v>
      </c>
      <c r="F1353">
        <v>1.0820315567760801</v>
      </c>
      <c r="G1353">
        <v>15998.934626010299</v>
      </c>
      <c r="H1353">
        <v>-0.63060454564310897</v>
      </c>
    </row>
    <row r="1354" spans="1:8" x14ac:dyDescent="0.25">
      <c r="A1354">
        <v>1351</v>
      </c>
      <c r="B1354">
        <v>2114</v>
      </c>
      <c r="C1354">
        <v>3012</v>
      </c>
      <c r="D1354">
        <v>15998.952140708499</v>
      </c>
      <c r="E1354">
        <v>-0.59023594464906604</v>
      </c>
      <c r="F1354">
        <v>1.2231520595355601</v>
      </c>
      <c r="G1354">
        <v>15998.9521640858</v>
      </c>
      <c r="H1354">
        <v>-0.59025932189433605</v>
      </c>
    </row>
    <row r="1355" spans="1:8" x14ac:dyDescent="0.25">
      <c r="A1355">
        <v>1355</v>
      </c>
      <c r="B1355">
        <v>2115</v>
      </c>
      <c r="C1355">
        <v>3013</v>
      </c>
      <c r="D1355">
        <v>15998.843187295401</v>
      </c>
      <c r="E1355">
        <v>-1.8205581275678899</v>
      </c>
      <c r="F1355">
        <v>1.9311294324841699</v>
      </c>
      <c r="G1355">
        <v>15998.843245562601</v>
      </c>
      <c r="H1355">
        <v>-1.8206163948534499</v>
      </c>
    </row>
    <row r="1356" spans="1:8" x14ac:dyDescent="0.25">
      <c r="A1356">
        <v>1354</v>
      </c>
      <c r="B1356">
        <v>2115</v>
      </c>
      <c r="C1356">
        <v>3008</v>
      </c>
      <c r="D1356">
        <v>15999.0445518488</v>
      </c>
      <c r="E1356">
        <v>-1.1759475012540801</v>
      </c>
      <c r="F1356">
        <v>1.49291891929317</v>
      </c>
      <c r="G1356">
        <v>15999.044586673401</v>
      </c>
      <c r="H1356">
        <v>-1.17598232588352</v>
      </c>
    </row>
    <row r="1357" spans="1:8" x14ac:dyDescent="0.25">
      <c r="A1357">
        <v>1352</v>
      </c>
      <c r="B1357">
        <v>2115</v>
      </c>
      <c r="C1357">
        <v>3014</v>
      </c>
      <c r="D1357">
        <v>15999.818810229899</v>
      </c>
      <c r="E1357">
        <v>-1.4959681098698601</v>
      </c>
      <c r="F1357">
        <v>1.7679500219911599</v>
      </c>
      <c r="G1357">
        <v>15999.8188590641</v>
      </c>
      <c r="H1357">
        <v>-1.49601694409557</v>
      </c>
    </row>
    <row r="1358" spans="1:8" x14ac:dyDescent="0.25">
      <c r="A1358">
        <v>1353</v>
      </c>
      <c r="B1358">
        <v>2115</v>
      </c>
      <c r="C1358">
        <v>3009</v>
      </c>
      <c r="D1358">
        <v>16000.036293061299</v>
      </c>
      <c r="E1358">
        <v>-0.836929226647953</v>
      </c>
      <c r="F1358">
        <v>1.32069450014519</v>
      </c>
      <c r="G1358">
        <v>16000.0363203135</v>
      </c>
      <c r="H1358">
        <v>-0.83695647881540902</v>
      </c>
    </row>
    <row r="1359" spans="1:8" x14ac:dyDescent="0.25">
      <c r="A1359">
        <v>1356</v>
      </c>
      <c r="B1359">
        <v>2116</v>
      </c>
      <c r="C1359">
        <v>3015</v>
      </c>
      <c r="D1359">
        <v>16000.4306215046</v>
      </c>
      <c r="E1359">
        <v>-2.6891627909917499</v>
      </c>
      <c r="F1359">
        <v>1.72391356061473</v>
      </c>
      <c r="G1359">
        <v>16000.430667931199</v>
      </c>
      <c r="H1359">
        <v>-2.68920921753215</v>
      </c>
    </row>
    <row r="1360" spans="1:8" x14ac:dyDescent="0.25">
      <c r="A1360">
        <v>1357</v>
      </c>
      <c r="B1360">
        <v>2116</v>
      </c>
      <c r="C1360">
        <v>3010</v>
      </c>
      <c r="D1360">
        <v>16000.909967335299</v>
      </c>
      <c r="E1360">
        <v>-1.2764456315844599</v>
      </c>
      <c r="F1360">
        <v>1.2095367639544301</v>
      </c>
      <c r="G1360">
        <v>16000.9099901912</v>
      </c>
      <c r="H1360">
        <v>-1.2764684875119201</v>
      </c>
    </row>
    <row r="1361" spans="1:8" x14ac:dyDescent="0.25">
      <c r="A1361">
        <v>1358</v>
      </c>
      <c r="B1361">
        <v>2116</v>
      </c>
      <c r="C1361">
        <v>3009</v>
      </c>
      <c r="D1361">
        <v>15999.7761938597</v>
      </c>
      <c r="E1361">
        <v>-1.6251086256279399</v>
      </c>
      <c r="F1361">
        <v>1.5534793529337001</v>
      </c>
      <c r="G1361">
        <v>15999.776231564099</v>
      </c>
      <c r="H1361">
        <v>-1.62514633010778</v>
      </c>
    </row>
    <row r="1362" spans="1:8" x14ac:dyDescent="0.25">
      <c r="A1362">
        <v>1359</v>
      </c>
      <c r="B1362">
        <v>2116</v>
      </c>
      <c r="C1362">
        <v>3014</v>
      </c>
      <c r="D1362">
        <v>15999.304284277599</v>
      </c>
      <c r="E1362">
        <v>-3.0551376620342099</v>
      </c>
      <c r="F1362">
        <v>2.0713152425157801</v>
      </c>
      <c r="G1362">
        <v>15999.304351304399</v>
      </c>
      <c r="H1362">
        <v>-3.0552046888205902</v>
      </c>
    </row>
    <row r="1363" spans="1:8" x14ac:dyDescent="0.25">
      <c r="A1363">
        <v>1362</v>
      </c>
      <c r="B1363">
        <v>2117</v>
      </c>
      <c r="C1363">
        <v>3010</v>
      </c>
      <c r="D1363">
        <v>16000.6969127967</v>
      </c>
      <c r="E1363">
        <v>-1.919484447596</v>
      </c>
      <c r="F1363">
        <v>1.2446467574326701</v>
      </c>
      <c r="G1363">
        <v>16000.6969369981</v>
      </c>
      <c r="H1363">
        <v>-1.9195086490380999</v>
      </c>
    </row>
    <row r="1364" spans="1:8" x14ac:dyDescent="0.25">
      <c r="A1364">
        <v>1360</v>
      </c>
      <c r="B1364">
        <v>2117</v>
      </c>
      <c r="C1364">
        <v>3016</v>
      </c>
      <c r="D1364">
        <v>16000.8265485012</v>
      </c>
      <c r="E1364">
        <v>-3.7462406965150801</v>
      </c>
      <c r="F1364">
        <v>1.1399579979151599</v>
      </c>
      <c r="G1364">
        <v>16000.826568800099</v>
      </c>
      <c r="H1364">
        <v>-3.7462609954673098</v>
      </c>
    </row>
    <row r="1365" spans="1:8" x14ac:dyDescent="0.25">
      <c r="A1365">
        <v>1361</v>
      </c>
      <c r="B1365">
        <v>2117</v>
      </c>
      <c r="C1365">
        <v>3011</v>
      </c>
      <c r="D1365">
        <v>16001.5042107586</v>
      </c>
      <c r="E1365">
        <v>-1.72674046685551</v>
      </c>
      <c r="F1365">
        <v>0.75707494305222101</v>
      </c>
      <c r="G1365">
        <v>16001.5042197124</v>
      </c>
      <c r="H1365">
        <v>-1.72674942071171</v>
      </c>
    </row>
    <row r="1366" spans="1:8" x14ac:dyDescent="0.25">
      <c r="A1366">
        <v>1363</v>
      </c>
      <c r="B1366">
        <v>2117</v>
      </c>
      <c r="C1366">
        <v>3015</v>
      </c>
      <c r="D1366">
        <v>16000.0074705716</v>
      </c>
      <c r="E1366">
        <v>-3.9787842930900199</v>
      </c>
      <c r="F1366">
        <v>1.63411886623049</v>
      </c>
      <c r="G1366">
        <v>16000.0075122853</v>
      </c>
      <c r="H1366">
        <v>-3.9788260068307801</v>
      </c>
    </row>
    <row r="1367" spans="1:8" x14ac:dyDescent="0.25">
      <c r="A1367">
        <v>1367</v>
      </c>
      <c r="B1367">
        <v>2118</v>
      </c>
      <c r="C1367">
        <v>3016</v>
      </c>
      <c r="D1367">
        <v>16000.6257827998</v>
      </c>
      <c r="E1367">
        <v>-4.3869851870304002</v>
      </c>
      <c r="F1367">
        <v>0.78538820635930295</v>
      </c>
      <c r="G1367">
        <v>16000.625792434899</v>
      </c>
      <c r="H1367">
        <v>-4.3869948220517401</v>
      </c>
    </row>
    <row r="1368" spans="1:8" x14ac:dyDescent="0.25">
      <c r="A1368">
        <v>1366</v>
      </c>
      <c r="B1368">
        <v>2118</v>
      </c>
      <c r="C1368">
        <v>3011</v>
      </c>
      <c r="D1368">
        <v>16001.418889837099</v>
      </c>
      <c r="E1368">
        <v>-1.99429852393132</v>
      </c>
      <c r="F1368">
        <v>0.65870099937913396</v>
      </c>
      <c r="G1368">
        <v>16001.4188966152</v>
      </c>
      <c r="H1368">
        <v>-1.9943053019705901</v>
      </c>
    </row>
    <row r="1369" spans="1:8" x14ac:dyDescent="0.25">
      <c r="A1369">
        <v>1365</v>
      </c>
      <c r="B1369">
        <v>2118</v>
      </c>
      <c r="C1369">
        <v>2963</v>
      </c>
      <c r="D1369">
        <v>16001.6307543445</v>
      </c>
      <c r="E1369">
        <v>-2.0320757938315999</v>
      </c>
      <c r="F1369">
        <v>9.0520266313426898E-2</v>
      </c>
      <c r="G1369">
        <v>16001.6307544725</v>
      </c>
      <c r="H1369">
        <v>-2.0320759218320701</v>
      </c>
    </row>
    <row r="1370" spans="1:8" x14ac:dyDescent="0.25">
      <c r="A1370">
        <v>1364</v>
      </c>
      <c r="B1370">
        <v>2118</v>
      </c>
      <c r="C1370">
        <v>2964</v>
      </c>
      <c r="D1370">
        <v>16000.8633293195</v>
      </c>
      <c r="E1370">
        <v>-4.3576061725598203</v>
      </c>
      <c r="F1370">
        <v>0.204957120992</v>
      </c>
      <c r="G1370">
        <v>16000.8633299756</v>
      </c>
      <c r="H1370">
        <v>-4.3576068287111402</v>
      </c>
    </row>
    <row r="1371" spans="1:8" x14ac:dyDescent="0.25">
      <c r="A1371">
        <v>1368</v>
      </c>
      <c r="B1371">
        <v>2119</v>
      </c>
      <c r="C1371">
        <v>3017</v>
      </c>
      <c r="D1371">
        <v>15997.677806559501</v>
      </c>
      <c r="E1371">
        <v>0.13303945915504301</v>
      </c>
      <c r="F1371">
        <v>0.82434972153310304</v>
      </c>
      <c r="G1371">
        <v>15997.677817179099</v>
      </c>
      <c r="H1371">
        <v>0.13302883951837399</v>
      </c>
    </row>
    <row r="1372" spans="1:8" x14ac:dyDescent="0.25">
      <c r="A1372">
        <v>1369</v>
      </c>
      <c r="B1372">
        <v>2119</v>
      </c>
      <c r="C1372">
        <v>3012</v>
      </c>
      <c r="D1372">
        <v>15997.4230902619</v>
      </c>
      <c r="E1372">
        <v>-0.64669914265323303</v>
      </c>
      <c r="F1372">
        <v>1.0629815368347699</v>
      </c>
      <c r="G1372">
        <v>15997.4231079192</v>
      </c>
      <c r="H1372">
        <v>-0.64671679993534703</v>
      </c>
    </row>
    <row r="1373" spans="1:8" x14ac:dyDescent="0.25">
      <c r="A1373">
        <v>1370</v>
      </c>
      <c r="B1373">
        <v>2119</v>
      </c>
      <c r="C1373">
        <v>2936</v>
      </c>
      <c r="D1373">
        <v>15997.938640762</v>
      </c>
      <c r="E1373">
        <v>-0.46090737224676498</v>
      </c>
      <c r="F1373">
        <v>0.87126168009794402</v>
      </c>
      <c r="G1373">
        <v>15997.9386526241</v>
      </c>
      <c r="H1373">
        <v>-0.46091923432413701</v>
      </c>
    </row>
    <row r="1374" spans="1:8" x14ac:dyDescent="0.25">
      <c r="A1374">
        <v>1371</v>
      </c>
      <c r="B1374">
        <v>2119</v>
      </c>
      <c r="C1374">
        <v>2935</v>
      </c>
      <c r="D1374">
        <v>15998.193087276401</v>
      </c>
      <c r="E1374">
        <v>0.310142671408357</v>
      </c>
      <c r="F1374">
        <v>0.63452738910188</v>
      </c>
      <c r="G1374">
        <v>15998.193093568199</v>
      </c>
      <c r="H1374">
        <v>0.31013637956129902</v>
      </c>
    </row>
    <row r="1375" spans="1:8" x14ac:dyDescent="0.25">
      <c r="A1375">
        <v>1372</v>
      </c>
      <c r="B1375">
        <v>2120</v>
      </c>
      <c r="C1375">
        <v>3018</v>
      </c>
      <c r="D1375">
        <v>15998.536914161001</v>
      </c>
      <c r="E1375">
        <v>-0.71105679042102499</v>
      </c>
      <c r="F1375">
        <v>2.6151849809266499</v>
      </c>
      <c r="G1375">
        <v>15998.5370210284</v>
      </c>
      <c r="H1375">
        <v>-0.711163657826546</v>
      </c>
    </row>
    <row r="1376" spans="1:8" x14ac:dyDescent="0.25">
      <c r="A1376">
        <v>1373</v>
      </c>
      <c r="B1376">
        <v>2120</v>
      </c>
      <c r="C1376">
        <v>3013</v>
      </c>
      <c r="D1376">
        <v>15998.5021824245</v>
      </c>
      <c r="E1376">
        <v>-0.79909689229316405</v>
      </c>
      <c r="F1376">
        <v>2.0301002291294901</v>
      </c>
      <c r="G1376">
        <v>15998.5022468227</v>
      </c>
      <c r="H1376">
        <v>-0.79916129052617102</v>
      </c>
    </row>
    <row r="1377" spans="1:8" x14ac:dyDescent="0.25">
      <c r="A1377">
        <v>1374</v>
      </c>
      <c r="B1377">
        <v>2120</v>
      </c>
      <c r="C1377">
        <v>3012</v>
      </c>
      <c r="D1377">
        <v>15997.247018332</v>
      </c>
      <c r="E1377">
        <v>-1.2117442736516699</v>
      </c>
      <c r="F1377">
        <v>2.02128945919734</v>
      </c>
      <c r="G1377">
        <v>15997.2470821758</v>
      </c>
      <c r="H1377">
        <v>-1.2118081174730799</v>
      </c>
    </row>
    <row r="1378" spans="1:8" x14ac:dyDescent="0.25">
      <c r="A1378">
        <v>1375</v>
      </c>
      <c r="B1378">
        <v>2120</v>
      </c>
      <c r="C1378">
        <v>3017</v>
      </c>
      <c r="D1378">
        <v>15997.282002743699</v>
      </c>
      <c r="E1378">
        <v>-1.12467553691567</v>
      </c>
      <c r="F1378">
        <v>2.5983276580644801</v>
      </c>
      <c r="G1378">
        <v>15997.2821082433</v>
      </c>
      <c r="H1378">
        <v>-1.1247810365866799</v>
      </c>
    </row>
    <row r="1379" spans="1:8" x14ac:dyDescent="0.25">
      <c r="A1379">
        <v>1379</v>
      </c>
      <c r="B1379">
        <v>2121</v>
      </c>
      <c r="C1379">
        <v>3018</v>
      </c>
      <c r="D1379">
        <v>15997.7595421978</v>
      </c>
      <c r="E1379">
        <v>-3.1000486265729701</v>
      </c>
      <c r="F1379">
        <v>3.7449615090960999</v>
      </c>
      <c r="G1379">
        <v>15997.759761322601</v>
      </c>
      <c r="H1379">
        <v>-3.1002677513088202</v>
      </c>
    </row>
    <row r="1380" spans="1:8" x14ac:dyDescent="0.25">
      <c r="A1380">
        <v>1378</v>
      </c>
      <c r="B1380">
        <v>2121</v>
      </c>
      <c r="C1380">
        <v>3013</v>
      </c>
      <c r="D1380">
        <v>15998.0850410357</v>
      </c>
      <c r="E1380">
        <v>-2.0837576086487299</v>
      </c>
      <c r="F1380">
        <v>2.7286937322523901</v>
      </c>
      <c r="G1380">
        <v>15998.0851573746</v>
      </c>
      <c r="H1380">
        <v>-2.0838739475684598</v>
      </c>
    </row>
    <row r="1381" spans="1:8" x14ac:dyDescent="0.25">
      <c r="A1381">
        <v>1376</v>
      </c>
      <c r="B1381">
        <v>2121</v>
      </c>
      <c r="C1381">
        <v>3019</v>
      </c>
      <c r="D1381">
        <v>15999.9589881798</v>
      </c>
      <c r="E1381">
        <v>-2.3704317248866502</v>
      </c>
      <c r="F1381">
        <v>3.4934425841098999</v>
      </c>
      <c r="G1381">
        <v>15999.9591788417</v>
      </c>
      <c r="H1381">
        <v>-2.37062238683029</v>
      </c>
    </row>
    <row r="1382" spans="1:8" x14ac:dyDescent="0.25">
      <c r="A1382">
        <v>1377</v>
      </c>
      <c r="B1382">
        <v>2121</v>
      </c>
      <c r="C1382">
        <v>3014</v>
      </c>
      <c r="D1382">
        <v>16000.2956684367</v>
      </c>
      <c r="E1382">
        <v>-1.3501885221521599</v>
      </c>
      <c r="F1382">
        <v>2.4756342273709202</v>
      </c>
      <c r="G1382">
        <v>16000.295764188801</v>
      </c>
      <c r="H1382">
        <v>-1.3502842742527701</v>
      </c>
    </row>
    <row r="1383" spans="1:8" x14ac:dyDescent="0.25">
      <c r="A1383">
        <v>1380</v>
      </c>
      <c r="B1383">
        <v>2122</v>
      </c>
      <c r="C1383">
        <v>3020</v>
      </c>
      <c r="D1383">
        <v>16001.3484670658</v>
      </c>
      <c r="E1383">
        <v>-4.3064021271174999</v>
      </c>
      <c r="F1383">
        <v>3.3146576918369499</v>
      </c>
      <c r="G1383">
        <v>16001.3486386763</v>
      </c>
      <c r="H1383">
        <v>-4.30657373764552</v>
      </c>
    </row>
    <row r="1384" spans="1:8" x14ac:dyDescent="0.25">
      <c r="A1384">
        <v>1381</v>
      </c>
      <c r="B1384">
        <v>2122</v>
      </c>
      <c r="C1384">
        <v>3015</v>
      </c>
      <c r="D1384">
        <v>16002.0742388047</v>
      </c>
      <c r="E1384">
        <v>-2.1380894751728099</v>
      </c>
      <c r="F1384">
        <v>2.2583003327321198</v>
      </c>
      <c r="G1384">
        <v>16002.07431847</v>
      </c>
      <c r="H1384">
        <v>-2.1381691404549201</v>
      </c>
    </row>
    <row r="1385" spans="1:8" x14ac:dyDescent="0.25">
      <c r="A1385">
        <v>1382</v>
      </c>
      <c r="B1385">
        <v>2122</v>
      </c>
      <c r="C1385">
        <v>3014</v>
      </c>
      <c r="D1385">
        <v>15999.7897219812</v>
      </c>
      <c r="E1385">
        <v>-2.8833595993392001</v>
      </c>
      <c r="F1385">
        <v>2.7809803783329698</v>
      </c>
      <c r="G1385">
        <v>15999.7898428024</v>
      </c>
      <c r="H1385">
        <v>-2.8834804205889601</v>
      </c>
    </row>
    <row r="1386" spans="1:8" x14ac:dyDescent="0.25">
      <c r="A1386">
        <v>1383</v>
      </c>
      <c r="B1386">
        <v>2122</v>
      </c>
      <c r="C1386">
        <v>3019</v>
      </c>
      <c r="D1386">
        <v>15999.075222666899</v>
      </c>
      <c r="E1386">
        <v>-5.0485090365573297</v>
      </c>
      <c r="F1386">
        <v>3.8349956791815099</v>
      </c>
      <c r="G1386">
        <v>15999.0754524076</v>
      </c>
      <c r="H1386">
        <v>-5.0487387772154699</v>
      </c>
    </row>
    <row r="1387" spans="1:8" x14ac:dyDescent="0.25">
      <c r="A1387">
        <v>1384</v>
      </c>
      <c r="B1387">
        <v>2123</v>
      </c>
      <c r="C1387">
        <v>3021</v>
      </c>
      <c r="D1387">
        <v>16002.258542064599</v>
      </c>
      <c r="E1387">
        <v>-5.9865586116084097</v>
      </c>
      <c r="F1387">
        <v>2.2018565483707899</v>
      </c>
      <c r="G1387">
        <v>16002.2586177783</v>
      </c>
      <c r="H1387">
        <v>-5.9866343252833696</v>
      </c>
    </row>
    <row r="1388" spans="1:8" x14ac:dyDescent="0.25">
      <c r="A1388">
        <v>1385</v>
      </c>
      <c r="B1388">
        <v>2123</v>
      </c>
      <c r="C1388">
        <v>3016</v>
      </c>
      <c r="D1388">
        <v>16003.2801860379</v>
      </c>
      <c r="E1388">
        <v>-2.9154140147120402</v>
      </c>
      <c r="F1388">
        <v>1.4440702436029</v>
      </c>
      <c r="G1388">
        <v>16003.280218608699</v>
      </c>
      <c r="H1388">
        <v>-2.9154465855199301</v>
      </c>
    </row>
    <row r="1389" spans="1:8" x14ac:dyDescent="0.25">
      <c r="A1389">
        <v>1386</v>
      </c>
      <c r="B1389">
        <v>2123</v>
      </c>
      <c r="C1389">
        <v>3015</v>
      </c>
      <c r="D1389">
        <v>16001.660757895999</v>
      </c>
      <c r="E1389">
        <v>-3.3934694827885301</v>
      </c>
      <c r="F1389">
        <v>2.1779894301693998</v>
      </c>
      <c r="G1389">
        <v>16001.6608319919</v>
      </c>
      <c r="H1389">
        <v>-3.3935435787261601</v>
      </c>
    </row>
    <row r="1390" spans="1:8" x14ac:dyDescent="0.25">
      <c r="A1390">
        <v>1387</v>
      </c>
      <c r="B1390">
        <v>2123</v>
      </c>
      <c r="C1390">
        <v>3020</v>
      </c>
      <c r="D1390">
        <v>16000.625814155699</v>
      </c>
      <c r="E1390">
        <v>-6.50718540376237</v>
      </c>
      <c r="F1390">
        <v>2.9459163928501901</v>
      </c>
      <c r="G1390">
        <v>16000.625949695699</v>
      </c>
      <c r="H1390">
        <v>-6.5073209437005</v>
      </c>
    </row>
    <row r="1391" spans="1:8" x14ac:dyDescent="0.25">
      <c r="A1391">
        <v>1391</v>
      </c>
      <c r="B1391">
        <v>2124</v>
      </c>
      <c r="C1391">
        <v>3021</v>
      </c>
      <c r="D1391">
        <v>16001.876811636799</v>
      </c>
      <c r="E1391">
        <v>-7.1711264112509499</v>
      </c>
      <c r="F1391">
        <v>1.35661008952044</v>
      </c>
      <c r="G1391">
        <v>16001.876840376701</v>
      </c>
      <c r="H1391">
        <v>-7.17115515110617</v>
      </c>
    </row>
    <row r="1392" spans="1:8" x14ac:dyDescent="0.25">
      <c r="A1392">
        <v>1390</v>
      </c>
      <c r="B1392">
        <v>2124</v>
      </c>
      <c r="C1392">
        <v>3016</v>
      </c>
      <c r="D1392">
        <v>16003.072616970199</v>
      </c>
      <c r="E1392">
        <v>-3.5560472343804501</v>
      </c>
      <c r="F1392">
        <v>1.0905930007181399</v>
      </c>
      <c r="G1392">
        <v>16003.0726355468</v>
      </c>
      <c r="H1392">
        <v>-3.5560658109516199</v>
      </c>
    </row>
    <row r="1393" spans="1:8" x14ac:dyDescent="0.25">
      <c r="A1393">
        <v>1388</v>
      </c>
      <c r="B1393">
        <v>2124</v>
      </c>
      <c r="C1393">
        <v>2965</v>
      </c>
      <c r="D1393">
        <v>16002.4231175164</v>
      </c>
      <c r="E1393">
        <v>-7.0235304022326002</v>
      </c>
      <c r="F1393">
        <v>0.491792851813462</v>
      </c>
      <c r="G1393">
        <v>16002.423121293201</v>
      </c>
      <c r="H1393">
        <v>-7.0235341790676102</v>
      </c>
    </row>
    <row r="1394" spans="1:8" x14ac:dyDescent="0.25">
      <c r="A1394">
        <v>1389</v>
      </c>
      <c r="B1394">
        <v>2124</v>
      </c>
      <c r="C1394">
        <v>2964</v>
      </c>
      <c r="D1394">
        <v>16003.6010054419</v>
      </c>
      <c r="E1394">
        <v>-3.4541730521650602</v>
      </c>
      <c r="F1394">
        <v>0.233935275675166</v>
      </c>
      <c r="G1394">
        <v>16003.6010062966</v>
      </c>
      <c r="H1394">
        <v>-3.4541739068772501</v>
      </c>
    </row>
    <row r="1395" spans="1:8" x14ac:dyDescent="0.25">
      <c r="A1395">
        <v>1392</v>
      </c>
      <c r="B1395">
        <v>2125</v>
      </c>
      <c r="C1395">
        <v>3022</v>
      </c>
      <c r="D1395">
        <v>15995.0241638934</v>
      </c>
      <c r="E1395">
        <v>0.51538592427641505</v>
      </c>
      <c r="F1395">
        <v>1.9176305503118201</v>
      </c>
      <c r="G1395">
        <v>15995.024221371001</v>
      </c>
      <c r="H1395">
        <v>0.51532844662960997</v>
      </c>
    </row>
    <row r="1396" spans="1:8" x14ac:dyDescent="0.25">
      <c r="A1396">
        <v>1393</v>
      </c>
      <c r="B1396">
        <v>2125</v>
      </c>
      <c r="C1396">
        <v>3017</v>
      </c>
      <c r="D1396">
        <v>15994.545154007499</v>
      </c>
      <c r="E1396">
        <v>-0.93391018722741104</v>
      </c>
      <c r="F1396">
        <v>1.71961171644719</v>
      </c>
      <c r="G1396">
        <v>15994.5452002246</v>
      </c>
      <c r="H1396">
        <v>-0.93395640441940397</v>
      </c>
    </row>
    <row r="1397" spans="1:8" x14ac:dyDescent="0.25">
      <c r="A1397">
        <v>1394</v>
      </c>
      <c r="B1397">
        <v>2125</v>
      </c>
      <c r="C1397">
        <v>2935</v>
      </c>
      <c r="D1397">
        <v>15994.131155085101</v>
      </c>
      <c r="E1397">
        <v>-1.0575256706888401</v>
      </c>
      <c r="F1397">
        <v>1.3764650992756</v>
      </c>
      <c r="G1397">
        <v>15994.131184698001</v>
      </c>
      <c r="H1397">
        <v>-1.0575552835962201</v>
      </c>
    </row>
    <row r="1398" spans="1:8" x14ac:dyDescent="0.25">
      <c r="A1398">
        <v>1395</v>
      </c>
      <c r="B1398">
        <v>2125</v>
      </c>
      <c r="C1398">
        <v>2934</v>
      </c>
      <c r="D1398">
        <v>15994.606182376099</v>
      </c>
      <c r="E1398">
        <v>0.38195096862455102</v>
      </c>
      <c r="F1398">
        <v>1.5724977700228999</v>
      </c>
      <c r="G1398">
        <v>15994.606221026699</v>
      </c>
      <c r="H1398">
        <v>0.38191231796645297</v>
      </c>
    </row>
    <row r="1399" spans="1:8" x14ac:dyDescent="0.25">
      <c r="A1399">
        <v>1399</v>
      </c>
      <c r="B1399">
        <v>2126</v>
      </c>
      <c r="C1399">
        <v>3022</v>
      </c>
      <c r="D1399">
        <v>15994.2277657714</v>
      </c>
      <c r="E1399">
        <v>-1.9324704755390401</v>
      </c>
      <c r="F1399">
        <v>4.9461067159449001</v>
      </c>
      <c r="G1399">
        <v>15994.228148112699</v>
      </c>
      <c r="H1399">
        <v>-1.93285281684347</v>
      </c>
    </row>
    <row r="1400" spans="1:8" x14ac:dyDescent="0.25">
      <c r="A1400">
        <v>1396</v>
      </c>
      <c r="B1400">
        <v>2126</v>
      </c>
      <c r="C1400">
        <v>3023</v>
      </c>
      <c r="D1400">
        <v>15997.3460041291</v>
      </c>
      <c r="E1400">
        <v>-0.90416867918793198</v>
      </c>
      <c r="F1400">
        <v>5.0011179830242298</v>
      </c>
      <c r="G1400">
        <v>15997.346394971601</v>
      </c>
      <c r="H1400">
        <v>-0.90455952162756104</v>
      </c>
    </row>
    <row r="1401" spans="1:8" x14ac:dyDescent="0.25">
      <c r="A1401">
        <v>1397</v>
      </c>
      <c r="B1401">
        <v>2126</v>
      </c>
      <c r="C1401">
        <v>3018</v>
      </c>
      <c r="D1401">
        <v>15997.257602764301</v>
      </c>
      <c r="E1401">
        <v>-1.1555650760728799</v>
      </c>
      <c r="F1401">
        <v>3.5396908507370801</v>
      </c>
      <c r="G1401">
        <v>15997.2577985557</v>
      </c>
      <c r="H1401">
        <v>-1.15576086754026</v>
      </c>
    </row>
    <row r="1402" spans="1:8" x14ac:dyDescent="0.25">
      <c r="A1402">
        <v>1398</v>
      </c>
      <c r="B1402">
        <v>2126</v>
      </c>
      <c r="C1402">
        <v>3017</v>
      </c>
      <c r="D1402">
        <v>15994.1395936511</v>
      </c>
      <c r="E1402">
        <v>-2.1830590499339402</v>
      </c>
      <c r="F1402">
        <v>3.4894934292659099</v>
      </c>
      <c r="G1402">
        <v>15994.1397839536</v>
      </c>
      <c r="H1402">
        <v>-2.1832493524889198</v>
      </c>
    </row>
    <row r="1403" spans="1:8" x14ac:dyDescent="0.25">
      <c r="A1403">
        <v>1403</v>
      </c>
      <c r="B1403">
        <v>2127</v>
      </c>
      <c r="C1403">
        <v>3023</v>
      </c>
      <c r="D1403">
        <v>15996.0217531915</v>
      </c>
      <c r="E1403">
        <v>-4.9361197154421399</v>
      </c>
      <c r="F1403">
        <v>6.6894742962883198</v>
      </c>
      <c r="G1403">
        <v>15996.0224523537</v>
      </c>
      <c r="H1403">
        <v>-4.9368188777161697</v>
      </c>
    </row>
    <row r="1404" spans="1:8" x14ac:dyDescent="0.25">
      <c r="A1404">
        <v>1402</v>
      </c>
      <c r="B1404">
        <v>2127</v>
      </c>
      <c r="C1404">
        <v>3018</v>
      </c>
      <c r="D1404">
        <v>15996.475640415299</v>
      </c>
      <c r="E1404">
        <v>-3.5379112203190699</v>
      </c>
      <c r="F1404">
        <v>4.66986615729048</v>
      </c>
      <c r="G1404">
        <v>15996.475981159499</v>
      </c>
      <c r="H1404">
        <v>-3.5382519645536301</v>
      </c>
    </row>
    <row r="1405" spans="1:8" x14ac:dyDescent="0.25">
      <c r="A1405">
        <v>1400</v>
      </c>
      <c r="B1405">
        <v>2127</v>
      </c>
      <c r="C1405">
        <v>3024</v>
      </c>
      <c r="D1405">
        <v>16000.351234309799</v>
      </c>
      <c r="E1405">
        <v>-3.5068742030489299</v>
      </c>
      <c r="F1405">
        <v>6.3517123449820696</v>
      </c>
      <c r="G1405">
        <v>16000.3518645367</v>
      </c>
      <c r="H1405">
        <v>-3.5075044299583098</v>
      </c>
    </row>
    <row r="1406" spans="1:8" x14ac:dyDescent="0.25">
      <c r="A1406">
        <v>1401</v>
      </c>
      <c r="B1406">
        <v>2127</v>
      </c>
      <c r="C1406">
        <v>3019</v>
      </c>
      <c r="D1406">
        <v>16000.815292081999</v>
      </c>
      <c r="E1406">
        <v>-2.10063852955681</v>
      </c>
      <c r="F1406">
        <v>4.3238886245704302</v>
      </c>
      <c r="G1406">
        <v>16000.815584153999</v>
      </c>
      <c r="H1406">
        <v>-2.10093060152303</v>
      </c>
    </row>
    <row r="1407" spans="1:8" x14ac:dyDescent="0.25">
      <c r="A1407">
        <v>1406</v>
      </c>
      <c r="B1407">
        <v>2128</v>
      </c>
      <c r="C1407">
        <v>3019</v>
      </c>
      <c r="D1407">
        <v>15999.9409974265</v>
      </c>
      <c r="E1407">
        <v>-4.7500162734586402</v>
      </c>
      <c r="F1407">
        <v>4.6687744942142304</v>
      </c>
      <c r="G1407">
        <v>15999.9413379119</v>
      </c>
      <c r="H1407">
        <v>-4.7503567588646503</v>
      </c>
    </row>
    <row r="1408" spans="1:8" x14ac:dyDescent="0.25">
      <c r="A1408">
        <v>1404</v>
      </c>
      <c r="B1408">
        <v>2128</v>
      </c>
      <c r="C1408">
        <v>3025</v>
      </c>
      <c r="D1408">
        <v>16003.101220606901</v>
      </c>
      <c r="E1408">
        <v>-6.4345805557450104</v>
      </c>
      <c r="F1408">
        <v>5.8898841431336404</v>
      </c>
      <c r="G1408">
        <v>16003.1017623267</v>
      </c>
      <c r="H1408">
        <v>-6.4351222756067701</v>
      </c>
    </row>
    <row r="1409" spans="1:8" x14ac:dyDescent="0.25">
      <c r="A1409">
        <v>1405</v>
      </c>
      <c r="B1409">
        <v>2128</v>
      </c>
      <c r="C1409">
        <v>3020</v>
      </c>
      <c r="D1409">
        <v>16004.115220453599</v>
      </c>
      <c r="E1409">
        <v>-3.3838092232108399</v>
      </c>
      <c r="F1409">
        <v>3.9423956079116</v>
      </c>
      <c r="G1409">
        <v>16004.115463191099</v>
      </c>
      <c r="H1409">
        <v>-3.38405196073745</v>
      </c>
    </row>
    <row r="1410" spans="1:8" x14ac:dyDescent="0.25">
      <c r="A1410">
        <v>1407</v>
      </c>
      <c r="B1410">
        <v>2128</v>
      </c>
      <c r="C1410">
        <v>3024</v>
      </c>
      <c r="D1410">
        <v>15998.931364936099</v>
      </c>
      <c r="E1410">
        <v>-7.8095086686244004</v>
      </c>
      <c r="F1410">
        <v>6.6221148795242097</v>
      </c>
      <c r="G1410">
        <v>15998.9320498414</v>
      </c>
      <c r="H1410">
        <v>-7.81019357387685</v>
      </c>
    </row>
    <row r="1411" spans="1:8" x14ac:dyDescent="0.25">
      <c r="A1411">
        <v>1411</v>
      </c>
      <c r="B1411">
        <v>2129</v>
      </c>
      <c r="C1411">
        <v>3025</v>
      </c>
      <c r="D1411">
        <v>16001.9575823416</v>
      </c>
      <c r="E1411">
        <v>-9.9107328902928202</v>
      </c>
      <c r="F1411">
        <v>4.95357658897644</v>
      </c>
      <c r="G1411">
        <v>16001.957965462499</v>
      </c>
      <c r="H1411">
        <v>-9.9111160111133305</v>
      </c>
    </row>
    <row r="1412" spans="1:8" x14ac:dyDescent="0.25">
      <c r="A1412">
        <v>1410</v>
      </c>
      <c r="B1412">
        <v>2129</v>
      </c>
      <c r="C1412">
        <v>3020</v>
      </c>
      <c r="D1412">
        <v>16003.3920954145</v>
      </c>
      <c r="E1412">
        <v>-5.5792529051532203</v>
      </c>
      <c r="F1412">
        <v>3.5750793615644301</v>
      </c>
      <c r="G1412">
        <v>16003.3922950087</v>
      </c>
      <c r="H1412">
        <v>-5.5794524993680099</v>
      </c>
    </row>
    <row r="1413" spans="1:8" x14ac:dyDescent="0.25">
      <c r="A1413">
        <v>1409</v>
      </c>
      <c r="B1413">
        <v>2129</v>
      </c>
      <c r="C1413">
        <v>3021</v>
      </c>
      <c r="D1413">
        <v>16006.320263342501</v>
      </c>
      <c r="E1413">
        <v>-4.6381145553068501</v>
      </c>
      <c r="F1413">
        <v>2.5471346337074601</v>
      </c>
      <c r="G1413">
        <v>16006.320364646401</v>
      </c>
      <c r="H1413">
        <v>-4.6382158592787102</v>
      </c>
    </row>
    <row r="1414" spans="1:8" x14ac:dyDescent="0.25">
      <c r="A1414">
        <v>1408</v>
      </c>
      <c r="B1414">
        <v>2129</v>
      </c>
      <c r="C1414">
        <v>3026</v>
      </c>
      <c r="D1414">
        <v>16004.890418212901</v>
      </c>
      <c r="E1414">
        <v>-8.95534268456049</v>
      </c>
      <c r="F1414">
        <v>3.9211106809974501</v>
      </c>
      <c r="G1414">
        <v>16004.8906582412</v>
      </c>
      <c r="H1414">
        <v>-8.95558271292429</v>
      </c>
    </row>
    <row r="1415" spans="1:8" x14ac:dyDescent="0.25">
      <c r="A1415">
        <v>1412</v>
      </c>
      <c r="B1415">
        <v>2130</v>
      </c>
      <c r="C1415">
        <v>2966</v>
      </c>
      <c r="D1415">
        <v>16005.290233129899</v>
      </c>
      <c r="E1415">
        <v>-10.534611410583199</v>
      </c>
      <c r="F1415">
        <v>0.99261781293186402</v>
      </c>
      <c r="G1415">
        <v>16005.2902485098</v>
      </c>
      <c r="H1415">
        <v>-10.5346267905297</v>
      </c>
    </row>
    <row r="1416" spans="1:8" x14ac:dyDescent="0.25">
      <c r="A1416">
        <v>1413</v>
      </c>
      <c r="B1416">
        <v>2130</v>
      </c>
      <c r="C1416">
        <v>2965</v>
      </c>
      <c r="D1416">
        <v>16006.9408734879</v>
      </c>
      <c r="E1416">
        <v>-5.5326709316213902</v>
      </c>
      <c r="F1416">
        <v>0.51323066782571403</v>
      </c>
      <c r="G1416">
        <v>16006.9408776004</v>
      </c>
      <c r="H1416">
        <v>-5.5326750441290597</v>
      </c>
    </row>
    <row r="1417" spans="1:8" x14ac:dyDescent="0.25">
      <c r="A1417">
        <v>1414</v>
      </c>
      <c r="B1417">
        <v>2130</v>
      </c>
      <c r="C1417">
        <v>3021</v>
      </c>
      <c r="D1417">
        <v>16005.933419168499</v>
      </c>
      <c r="E1417">
        <v>-5.8199435735732497</v>
      </c>
      <c r="F1417">
        <v>1.70765352833057</v>
      </c>
      <c r="G1417">
        <v>16005.933464698899</v>
      </c>
      <c r="H1417">
        <v>-5.8199891038857396</v>
      </c>
    </row>
    <row r="1418" spans="1:8" x14ac:dyDescent="0.25">
      <c r="A1418">
        <v>1415</v>
      </c>
      <c r="B1418">
        <v>2130</v>
      </c>
      <c r="C1418">
        <v>3026</v>
      </c>
      <c r="D1418">
        <v>16004.2697973042</v>
      </c>
      <c r="E1418">
        <v>-10.8557221516957</v>
      </c>
      <c r="F1418">
        <v>2.19260424062773</v>
      </c>
      <c r="G1418">
        <v>16004.2698723507</v>
      </c>
      <c r="H1418">
        <v>-10.8557971981463</v>
      </c>
    </row>
    <row r="1419" spans="1:8" x14ac:dyDescent="0.25">
      <c r="A1419">
        <v>1418</v>
      </c>
      <c r="B1419">
        <v>2131</v>
      </c>
      <c r="C1419">
        <v>2934</v>
      </c>
      <c r="D1419">
        <v>15987.032141624601</v>
      </c>
      <c r="E1419">
        <v>-2.1228509387801702</v>
      </c>
      <c r="F1419">
        <v>1.99756119969023</v>
      </c>
      <c r="G1419">
        <v>15987.0322040145</v>
      </c>
      <c r="H1419">
        <v>-2.1229133287361002</v>
      </c>
    </row>
    <row r="1420" spans="1:8" x14ac:dyDescent="0.25">
      <c r="A1420">
        <v>1419</v>
      </c>
      <c r="B1420">
        <v>2131</v>
      </c>
      <c r="C1420">
        <v>2933</v>
      </c>
      <c r="D1420">
        <v>15987.869376913501</v>
      </c>
      <c r="E1420">
        <v>0.41422569432415901</v>
      </c>
      <c r="F1420">
        <v>3.2458684887099198</v>
      </c>
      <c r="G1420">
        <v>15987.8695416624</v>
      </c>
      <c r="H1420">
        <v>0.41406094543071897</v>
      </c>
    </row>
    <row r="1421" spans="1:8" x14ac:dyDescent="0.25">
      <c r="A1421">
        <v>1416</v>
      </c>
      <c r="B1421">
        <v>2131</v>
      </c>
      <c r="C1421">
        <v>3027</v>
      </c>
      <c r="D1421">
        <v>15990.5234595028</v>
      </c>
      <c r="E1421">
        <v>1.2871742521638201</v>
      </c>
      <c r="F1421">
        <v>3.84987615508948</v>
      </c>
      <c r="G1421">
        <v>15990.5236912454</v>
      </c>
      <c r="H1421">
        <v>1.28694250960415</v>
      </c>
    </row>
    <row r="1422" spans="1:8" x14ac:dyDescent="0.25">
      <c r="A1422">
        <v>1417</v>
      </c>
      <c r="B1422">
        <v>2131</v>
      </c>
      <c r="C1422">
        <v>3022</v>
      </c>
      <c r="D1422">
        <v>15989.6824236089</v>
      </c>
      <c r="E1422">
        <v>-1.2561307241767199</v>
      </c>
      <c r="F1422">
        <v>2.59837564693352</v>
      </c>
      <c r="G1422">
        <v>15989.682529161701</v>
      </c>
      <c r="H1422">
        <v>-1.2562362770167901</v>
      </c>
    </row>
    <row r="1423" spans="1:8" x14ac:dyDescent="0.25">
      <c r="A1423">
        <v>1420</v>
      </c>
      <c r="B1423">
        <v>2132</v>
      </c>
      <c r="C1423">
        <v>3028</v>
      </c>
      <c r="D1423">
        <v>15995.531799816999</v>
      </c>
      <c r="E1423">
        <v>-0.93424090747885202</v>
      </c>
      <c r="F1423">
        <v>8.8009554577340392</v>
      </c>
      <c r="G1423">
        <v>15995.533010347001</v>
      </c>
      <c r="H1423">
        <v>-0.93545143752453397</v>
      </c>
    </row>
    <row r="1424" spans="1:8" x14ac:dyDescent="0.25">
      <c r="A1424">
        <v>1421</v>
      </c>
      <c r="B1424">
        <v>2132</v>
      </c>
      <c r="C1424">
        <v>3023</v>
      </c>
      <c r="D1424">
        <v>15995.313539291499</v>
      </c>
      <c r="E1424">
        <v>-1.58409563645818</v>
      </c>
      <c r="F1424">
        <v>5.7718117479038202</v>
      </c>
      <c r="G1424">
        <v>15995.3140599208</v>
      </c>
      <c r="H1424">
        <v>-1.58461626568532</v>
      </c>
    </row>
    <row r="1425" spans="1:8" x14ac:dyDescent="0.25">
      <c r="A1425">
        <v>1422</v>
      </c>
      <c r="B1425">
        <v>2132</v>
      </c>
      <c r="C1425">
        <v>3022</v>
      </c>
      <c r="D1425">
        <v>15988.8782276898</v>
      </c>
      <c r="E1425">
        <v>-3.7058925819646902</v>
      </c>
      <c r="F1425">
        <v>5.6269178335961003</v>
      </c>
      <c r="G1425">
        <v>15988.878722641201</v>
      </c>
      <c r="H1425">
        <v>-3.7063875332987601</v>
      </c>
    </row>
    <row r="1426" spans="1:8" x14ac:dyDescent="0.25">
      <c r="A1426">
        <v>1423</v>
      </c>
      <c r="B1426">
        <v>2132</v>
      </c>
      <c r="C1426">
        <v>3027</v>
      </c>
      <c r="D1426">
        <v>15989.096406985</v>
      </c>
      <c r="E1426">
        <v>-3.0575158603814998</v>
      </c>
      <c r="F1426">
        <v>8.6484651481194597</v>
      </c>
      <c r="G1426">
        <v>15989.097576245</v>
      </c>
      <c r="H1426">
        <v>-3.0586851203861398</v>
      </c>
    </row>
    <row r="1427" spans="1:8" x14ac:dyDescent="0.25">
      <c r="A1427">
        <v>1427</v>
      </c>
      <c r="B1427">
        <v>2133</v>
      </c>
      <c r="C1427">
        <v>3028</v>
      </c>
      <c r="D1427">
        <v>15993.438732750999</v>
      </c>
      <c r="E1427">
        <v>-7.2856992930992401</v>
      </c>
      <c r="F1427">
        <v>11.117743134193701</v>
      </c>
      <c r="G1427">
        <v>15993.4406639792</v>
      </c>
      <c r="H1427">
        <v>-7.2876305212448598</v>
      </c>
    </row>
    <row r="1428" spans="1:8" x14ac:dyDescent="0.25">
      <c r="A1428">
        <v>1424</v>
      </c>
      <c r="B1428">
        <v>2133</v>
      </c>
      <c r="C1428">
        <v>3029</v>
      </c>
      <c r="D1428">
        <v>16001.2243248791</v>
      </c>
      <c r="E1428">
        <v>-4.7155579378786499</v>
      </c>
      <c r="F1428">
        <v>10.714707452261001</v>
      </c>
      <c r="G1428">
        <v>16001.2261180406</v>
      </c>
      <c r="H1428">
        <v>-4.71735109941255</v>
      </c>
    </row>
    <row r="1429" spans="1:8" x14ac:dyDescent="0.25">
      <c r="A1429">
        <v>1425</v>
      </c>
      <c r="B1429">
        <v>2133</v>
      </c>
      <c r="C1429">
        <v>3024</v>
      </c>
      <c r="D1429">
        <v>16001.778234130001</v>
      </c>
      <c r="E1429">
        <v>-3.0370450562513698</v>
      </c>
      <c r="F1429">
        <v>7.0561332119194198</v>
      </c>
      <c r="G1429">
        <v>16001.779011849299</v>
      </c>
      <c r="H1429">
        <v>-3.0378227755290901</v>
      </c>
    </row>
    <row r="1430" spans="1:8" x14ac:dyDescent="0.25">
      <c r="A1430">
        <v>1426</v>
      </c>
      <c r="B1430">
        <v>2133</v>
      </c>
      <c r="C1430">
        <v>3023</v>
      </c>
      <c r="D1430">
        <v>15993.9875828648</v>
      </c>
      <c r="E1430">
        <v>-5.6085751566079098</v>
      </c>
      <c r="F1430">
        <v>7.4587479595752004</v>
      </c>
      <c r="G1430">
        <v>15993.988452151099</v>
      </c>
      <c r="H1430">
        <v>-5.60944444289452</v>
      </c>
    </row>
    <row r="1431" spans="1:8" x14ac:dyDescent="0.25">
      <c r="A1431">
        <v>1430</v>
      </c>
      <c r="B1431">
        <v>2134</v>
      </c>
      <c r="C1431">
        <v>3024</v>
      </c>
      <c r="D1431">
        <v>16000.3591652546</v>
      </c>
      <c r="E1431">
        <v>-7.33725376964503</v>
      </c>
      <c r="F1431">
        <v>7.3270871627347898</v>
      </c>
      <c r="G1431">
        <v>16000.360003698201</v>
      </c>
      <c r="H1431">
        <v>-7.3380922132609996</v>
      </c>
    </row>
    <row r="1432" spans="1:8" x14ac:dyDescent="0.25">
      <c r="A1432">
        <v>1431</v>
      </c>
      <c r="B1432">
        <v>2134</v>
      </c>
      <c r="C1432">
        <v>3029</v>
      </c>
      <c r="D1432">
        <v>15999.103875398299</v>
      </c>
      <c r="E1432">
        <v>-11.1411624251595</v>
      </c>
      <c r="F1432">
        <v>10.6516106788059</v>
      </c>
      <c r="G1432">
        <v>15999.105647026399</v>
      </c>
      <c r="H1432">
        <v>-11.142934053220401</v>
      </c>
    </row>
    <row r="1433" spans="1:8" x14ac:dyDescent="0.25">
      <c r="A1433">
        <v>1428</v>
      </c>
      <c r="B1433">
        <v>2134</v>
      </c>
      <c r="C1433">
        <v>3030</v>
      </c>
      <c r="D1433">
        <v>16006.177540807899</v>
      </c>
      <c r="E1433">
        <v>-8.80888328209039</v>
      </c>
      <c r="F1433">
        <v>9.74519407948954</v>
      </c>
      <c r="G1433">
        <v>16006.1790233068</v>
      </c>
      <c r="H1433">
        <v>-8.8103657809879206</v>
      </c>
    </row>
    <row r="1434" spans="1:8" x14ac:dyDescent="0.25">
      <c r="A1434">
        <v>1429</v>
      </c>
      <c r="B1434">
        <v>2134</v>
      </c>
      <c r="C1434">
        <v>3025</v>
      </c>
      <c r="D1434">
        <v>16007.4377579913</v>
      </c>
      <c r="E1434">
        <v>-5.0027123168574601</v>
      </c>
      <c r="F1434">
        <v>6.4194440513315101</v>
      </c>
      <c r="G1434">
        <v>16007.4384013857</v>
      </c>
      <c r="H1434">
        <v>-5.0033557112901601</v>
      </c>
    </row>
    <row r="1435" spans="1:8" x14ac:dyDescent="0.25">
      <c r="A1435">
        <v>1432</v>
      </c>
      <c r="B1435">
        <v>2135</v>
      </c>
      <c r="C1435">
        <v>3031</v>
      </c>
      <c r="D1435">
        <v>16009.3526857407</v>
      </c>
      <c r="E1435">
        <v>-12.2715400948873</v>
      </c>
      <c r="F1435">
        <v>6.4840870032334603</v>
      </c>
      <c r="G1435">
        <v>16009.3533417819</v>
      </c>
      <c r="H1435">
        <v>-12.272196136090299</v>
      </c>
    </row>
    <row r="1436" spans="1:8" x14ac:dyDescent="0.25">
      <c r="A1436">
        <v>1433</v>
      </c>
      <c r="B1436">
        <v>2135</v>
      </c>
      <c r="C1436">
        <v>3026</v>
      </c>
      <c r="D1436">
        <v>16011.1308956718</v>
      </c>
      <c r="E1436">
        <v>-6.8926364960516304</v>
      </c>
      <c r="F1436">
        <v>4.2095324218817503</v>
      </c>
      <c r="G1436">
        <v>16011.1311722378</v>
      </c>
      <c r="H1436">
        <v>-6.8929130620535899</v>
      </c>
    </row>
    <row r="1437" spans="1:8" x14ac:dyDescent="0.25">
      <c r="A1437">
        <v>1434</v>
      </c>
      <c r="B1437">
        <v>2135</v>
      </c>
      <c r="C1437">
        <v>3025</v>
      </c>
      <c r="D1437">
        <v>16006.293561340501</v>
      </c>
      <c r="E1437">
        <v>-8.4735267195692305</v>
      </c>
      <c r="F1437">
        <v>5.4877688593091598</v>
      </c>
      <c r="G1437">
        <v>16006.2940314629</v>
      </c>
      <c r="H1437">
        <v>-8.4739968420199094</v>
      </c>
    </row>
    <row r="1438" spans="1:8" x14ac:dyDescent="0.25">
      <c r="A1438">
        <v>1435</v>
      </c>
      <c r="B1438">
        <v>2135</v>
      </c>
      <c r="C1438">
        <v>3030</v>
      </c>
      <c r="D1438">
        <v>16004.5112264813</v>
      </c>
      <c r="E1438">
        <v>-13.865857063085</v>
      </c>
      <c r="F1438">
        <v>7.7679568056665396</v>
      </c>
      <c r="G1438">
        <v>16004.5121682301</v>
      </c>
      <c r="H1438">
        <v>-13.8667988118822</v>
      </c>
    </row>
    <row r="1439" spans="1:8" x14ac:dyDescent="0.25">
      <c r="A1439">
        <v>1436</v>
      </c>
      <c r="B1439">
        <v>2136</v>
      </c>
      <c r="C1439">
        <v>2967</v>
      </c>
      <c r="D1439">
        <v>16010.152332474399</v>
      </c>
      <c r="E1439">
        <v>-14.459508730320501</v>
      </c>
      <c r="F1439">
        <v>1.8044205331751</v>
      </c>
      <c r="G1439">
        <v>16010.152383270201</v>
      </c>
      <c r="H1439">
        <v>-14.4595595261444</v>
      </c>
    </row>
    <row r="1440" spans="1:8" x14ac:dyDescent="0.25">
      <c r="A1440">
        <v>1437</v>
      </c>
      <c r="B1440">
        <v>2136</v>
      </c>
      <c r="C1440">
        <v>2966</v>
      </c>
      <c r="D1440">
        <v>16012.200024915301</v>
      </c>
      <c r="E1440">
        <v>-8.2543801213860206</v>
      </c>
      <c r="F1440">
        <v>1.0039389041986899</v>
      </c>
      <c r="G1440">
        <v>16012.2000406435</v>
      </c>
      <c r="H1440">
        <v>-8.2543958496135001</v>
      </c>
    </row>
    <row r="1441" spans="1:8" x14ac:dyDescent="0.25">
      <c r="A1441">
        <v>1438</v>
      </c>
      <c r="B1441">
        <v>2136</v>
      </c>
      <c r="C1441">
        <v>3026</v>
      </c>
      <c r="D1441">
        <v>16010.505783033799</v>
      </c>
      <c r="E1441">
        <v>-8.7942247154505804</v>
      </c>
      <c r="F1441">
        <v>2.4812425591377498</v>
      </c>
      <c r="G1441">
        <v>16010.5058791142</v>
      </c>
      <c r="H1441">
        <v>-8.7943207958742207</v>
      </c>
    </row>
    <row r="1442" spans="1:8" x14ac:dyDescent="0.25">
      <c r="A1442">
        <v>1439</v>
      </c>
      <c r="B1442">
        <v>2136</v>
      </c>
      <c r="C1442">
        <v>3031</v>
      </c>
      <c r="D1442">
        <v>16008.4523293816</v>
      </c>
      <c r="E1442">
        <v>-15.0134201797072</v>
      </c>
      <c r="F1442">
        <v>3.2845779653965201</v>
      </c>
      <c r="G1442">
        <v>16008.4524977043</v>
      </c>
      <c r="H1442">
        <v>-15.0135885024101</v>
      </c>
    </row>
    <row r="1443" spans="1:8" x14ac:dyDescent="0.25">
      <c r="A1443">
        <v>1443</v>
      </c>
      <c r="B1443">
        <v>2137</v>
      </c>
      <c r="C1443">
        <v>2932</v>
      </c>
      <c r="D1443">
        <v>15976.251842343199</v>
      </c>
      <c r="E1443">
        <v>0.30234176183148498</v>
      </c>
      <c r="F1443">
        <v>6.0057039032486799</v>
      </c>
      <c r="G1443">
        <v>15976.2524067616</v>
      </c>
      <c r="H1443">
        <v>0.30177734345215801</v>
      </c>
    </row>
    <row r="1444" spans="1:8" x14ac:dyDescent="0.25">
      <c r="A1444">
        <v>1442</v>
      </c>
      <c r="B1444">
        <v>2137</v>
      </c>
      <c r="C1444">
        <v>2933</v>
      </c>
      <c r="D1444">
        <v>15974.874640977299</v>
      </c>
      <c r="E1444">
        <v>-3.87099571059297</v>
      </c>
      <c r="F1444">
        <v>2.6182687279448298</v>
      </c>
      <c r="G1444">
        <v>15974.874748234401</v>
      </c>
      <c r="H1444">
        <v>-3.8711029676205699</v>
      </c>
    </row>
    <row r="1445" spans="1:8" x14ac:dyDescent="0.25">
      <c r="A1445">
        <v>1441</v>
      </c>
      <c r="B1445">
        <v>2137</v>
      </c>
      <c r="C1445">
        <v>3027</v>
      </c>
      <c r="D1445">
        <v>15982.062223717399</v>
      </c>
      <c r="E1445">
        <v>-1.50385116551751</v>
      </c>
      <c r="F1445">
        <v>3.6079465327029601</v>
      </c>
      <c r="G1445">
        <v>15982.0624273215</v>
      </c>
      <c r="H1445">
        <v>-1.5040547696135</v>
      </c>
    </row>
    <row r="1446" spans="1:8" x14ac:dyDescent="0.25">
      <c r="A1446">
        <v>1440</v>
      </c>
      <c r="B1446">
        <v>2137</v>
      </c>
      <c r="C1446">
        <v>3032</v>
      </c>
      <c r="D1446">
        <v>15983.442370016501</v>
      </c>
      <c r="E1446">
        <v>2.6740735218345399</v>
      </c>
      <c r="F1446">
        <v>6.9988969463249804</v>
      </c>
      <c r="G1446">
        <v>15983.443136321301</v>
      </c>
      <c r="H1446">
        <v>2.6733072170600201</v>
      </c>
    </row>
    <row r="1447" spans="1:8" x14ac:dyDescent="0.25">
      <c r="A1447">
        <v>1444</v>
      </c>
      <c r="B1447">
        <v>2138</v>
      </c>
      <c r="C1447">
        <v>3033</v>
      </c>
      <c r="D1447">
        <v>15993.0170116018</v>
      </c>
      <c r="E1447">
        <v>-0.499706773094658</v>
      </c>
      <c r="F1447">
        <v>14.3541907358382</v>
      </c>
      <c r="G1447">
        <v>15993.0202323248</v>
      </c>
      <c r="H1447">
        <v>-0.50292749611980903</v>
      </c>
    </row>
    <row r="1448" spans="1:8" x14ac:dyDescent="0.25">
      <c r="A1448">
        <v>1445</v>
      </c>
      <c r="B1448">
        <v>2138</v>
      </c>
      <c r="C1448">
        <v>3028</v>
      </c>
      <c r="D1448">
        <v>15992.5458769789</v>
      </c>
      <c r="E1448">
        <v>-1.9194299481741799</v>
      </c>
      <c r="F1448">
        <v>8.7387107869687402</v>
      </c>
      <c r="G1448">
        <v>15992.5470705958</v>
      </c>
      <c r="H1448">
        <v>-1.9206235651399699</v>
      </c>
    </row>
    <row r="1449" spans="1:8" x14ac:dyDescent="0.25">
      <c r="A1449">
        <v>1446</v>
      </c>
      <c r="B1449">
        <v>2138</v>
      </c>
      <c r="C1449">
        <v>3027</v>
      </c>
      <c r="D1449">
        <v>15980.6297309903</v>
      </c>
      <c r="E1449">
        <v>-5.85087375397688</v>
      </c>
      <c r="F1449">
        <v>8.4047584548323204</v>
      </c>
      <c r="G1449">
        <v>15980.630835673101</v>
      </c>
      <c r="H1449">
        <v>-5.8519784367626899</v>
      </c>
    </row>
    <row r="1450" spans="1:8" x14ac:dyDescent="0.25">
      <c r="A1450">
        <v>1447</v>
      </c>
      <c r="B1450">
        <v>2138</v>
      </c>
      <c r="C1450">
        <v>3032</v>
      </c>
      <c r="D1450">
        <v>15981.100401781699</v>
      </c>
      <c r="E1450">
        <v>-4.43177816379829</v>
      </c>
      <c r="F1450">
        <v>14.0181225636844</v>
      </c>
      <c r="G1450">
        <v>15981.103474993801</v>
      </c>
      <c r="H1450">
        <v>-4.4348513758786696</v>
      </c>
    </row>
    <row r="1451" spans="1:8" x14ac:dyDescent="0.25">
      <c r="A1451">
        <v>1451</v>
      </c>
      <c r="B1451">
        <v>2139</v>
      </c>
      <c r="C1451">
        <v>3033</v>
      </c>
      <c r="D1451">
        <v>15989.9712417789</v>
      </c>
      <c r="E1451">
        <v>-9.7332841786001101</v>
      </c>
      <c r="F1451">
        <v>17.156497990224199</v>
      </c>
      <c r="G1451">
        <v>15989.9758410097</v>
      </c>
      <c r="H1451">
        <v>-9.7378834094506601</v>
      </c>
    </row>
    <row r="1452" spans="1:8" x14ac:dyDescent="0.25">
      <c r="A1452">
        <v>1448</v>
      </c>
      <c r="B1452">
        <v>2139</v>
      </c>
      <c r="C1452">
        <v>3034</v>
      </c>
      <c r="D1452">
        <v>16002.925463830899</v>
      </c>
      <c r="E1452">
        <v>-5.4583686462119596</v>
      </c>
      <c r="F1452">
        <v>16.8078180610621</v>
      </c>
      <c r="G1452">
        <v>16002.9298756234</v>
      </c>
      <c r="H1452">
        <v>-5.4627804387000598</v>
      </c>
    </row>
    <row r="1453" spans="1:8" x14ac:dyDescent="0.25">
      <c r="A1453">
        <v>1449</v>
      </c>
      <c r="B1453">
        <v>2139</v>
      </c>
      <c r="C1453">
        <v>3029</v>
      </c>
      <c r="D1453">
        <v>16003.4084503058</v>
      </c>
      <c r="E1453">
        <v>-3.9947732679565799</v>
      </c>
      <c r="F1453">
        <v>10.7036776887096</v>
      </c>
      <c r="G1453">
        <v>16003.410239613801</v>
      </c>
      <c r="H1453">
        <v>-3.9965625760305499</v>
      </c>
    </row>
    <row r="1454" spans="1:8" x14ac:dyDescent="0.25">
      <c r="A1454">
        <v>1450</v>
      </c>
      <c r="B1454">
        <v>2139</v>
      </c>
      <c r="C1454">
        <v>3028</v>
      </c>
      <c r="D1454">
        <v>15990.450746373101</v>
      </c>
      <c r="E1454">
        <v>-8.2715948827580998</v>
      </c>
      <c r="F1454">
        <v>11.055987069120899</v>
      </c>
      <c r="G1454">
        <v>15990.452656444901</v>
      </c>
      <c r="H1454">
        <v>-8.2735049545899493</v>
      </c>
    </row>
    <row r="1455" spans="1:8" x14ac:dyDescent="0.25">
      <c r="A1455">
        <v>1454</v>
      </c>
      <c r="B1455">
        <v>2140</v>
      </c>
      <c r="C1455">
        <v>3029</v>
      </c>
      <c r="D1455">
        <v>16001.287983583101</v>
      </c>
      <c r="E1455">
        <v>-10.4204300032888</v>
      </c>
      <c r="F1455">
        <v>10.6418105572359</v>
      </c>
      <c r="G1455">
        <v>16001.289751791001</v>
      </c>
      <c r="H1455">
        <v>-10.422198211223</v>
      </c>
    </row>
    <row r="1456" spans="1:8" x14ac:dyDescent="0.25">
      <c r="A1456">
        <v>1455</v>
      </c>
      <c r="B1456">
        <v>2140</v>
      </c>
      <c r="C1456">
        <v>3034</v>
      </c>
      <c r="D1456">
        <v>16000.024497122</v>
      </c>
      <c r="E1456">
        <v>-14.249176855100799</v>
      </c>
      <c r="F1456">
        <v>15.892926199067301</v>
      </c>
      <c r="G1456">
        <v>16000.0284402456</v>
      </c>
      <c r="H1456">
        <v>-14.2531199786872</v>
      </c>
    </row>
    <row r="1457" spans="1:8" x14ac:dyDescent="0.25">
      <c r="A1457">
        <v>1452</v>
      </c>
      <c r="B1457">
        <v>2140</v>
      </c>
      <c r="C1457">
        <v>3035</v>
      </c>
      <c r="D1457">
        <v>16011.1683992952</v>
      </c>
      <c r="E1457">
        <v>-10.571747357245799</v>
      </c>
      <c r="F1457">
        <v>14.9811460409537</v>
      </c>
      <c r="G1457">
        <v>16011.1719013288</v>
      </c>
      <c r="H1457">
        <v>-10.5752493908203</v>
      </c>
    </row>
    <row r="1458" spans="1:8" x14ac:dyDescent="0.25">
      <c r="A1458">
        <v>1453</v>
      </c>
      <c r="B1458">
        <v>2140</v>
      </c>
      <c r="C1458">
        <v>3030</v>
      </c>
      <c r="D1458">
        <v>16012.433906455401</v>
      </c>
      <c r="E1458">
        <v>-6.7443141388330297</v>
      </c>
      <c r="F1458">
        <v>9.7328531824269309</v>
      </c>
      <c r="G1458">
        <v>16012.4353848149</v>
      </c>
      <c r="H1458">
        <v>-6.7457924984137199</v>
      </c>
    </row>
    <row r="1459" spans="1:8" x14ac:dyDescent="0.25">
      <c r="A1459">
        <v>1457</v>
      </c>
      <c r="B1459">
        <v>2141</v>
      </c>
      <c r="C1459">
        <v>3031</v>
      </c>
      <c r="D1459">
        <v>16018.1667950602</v>
      </c>
      <c r="E1459">
        <v>-9.3629204276876408</v>
      </c>
      <c r="F1459">
        <v>6.4730824165006799</v>
      </c>
      <c r="G1459">
        <v>16018.1674486355</v>
      </c>
      <c r="H1459">
        <v>-9.3635740030513208</v>
      </c>
    </row>
    <row r="1460" spans="1:8" x14ac:dyDescent="0.25">
      <c r="A1460">
        <v>1458</v>
      </c>
      <c r="B1460">
        <v>2141</v>
      </c>
      <c r="C1460">
        <v>3030</v>
      </c>
      <c r="D1460">
        <v>16010.7658365811</v>
      </c>
      <c r="E1460">
        <v>-11.801873957532701</v>
      </c>
      <c r="F1460">
        <v>7.7554134916198603</v>
      </c>
      <c r="G1460">
        <v>16010.7667750455</v>
      </c>
      <c r="H1460">
        <v>-11.802812421890801</v>
      </c>
    </row>
    <row r="1461" spans="1:8" x14ac:dyDescent="0.25">
      <c r="A1461">
        <v>1456</v>
      </c>
      <c r="B1461">
        <v>2141</v>
      </c>
      <c r="C1461">
        <v>3036</v>
      </c>
      <c r="D1461">
        <v>16016.3855544745</v>
      </c>
      <c r="E1461">
        <v>-14.7561594312492</v>
      </c>
      <c r="F1461">
        <v>9.9601982230949506</v>
      </c>
      <c r="G1461">
        <v>16016.387101549901</v>
      </c>
      <c r="H1461">
        <v>-14.7577065066352</v>
      </c>
    </row>
    <row r="1462" spans="1:8" x14ac:dyDescent="0.25">
      <c r="A1462">
        <v>1459</v>
      </c>
      <c r="B1462">
        <v>2141</v>
      </c>
      <c r="C1462">
        <v>3035</v>
      </c>
      <c r="D1462">
        <v>16008.983748835601</v>
      </c>
      <c r="E1462">
        <v>-17.197196860998702</v>
      </c>
      <c r="F1462">
        <v>11.243869590482999</v>
      </c>
      <c r="G1462">
        <v>16008.985720992699</v>
      </c>
      <c r="H1462">
        <v>-17.1991690181239</v>
      </c>
    </row>
    <row r="1463" spans="1:8" x14ac:dyDescent="0.25">
      <c r="A1463">
        <v>1463</v>
      </c>
      <c r="B1463">
        <v>2142</v>
      </c>
      <c r="C1463">
        <v>3036</v>
      </c>
      <c r="D1463">
        <v>16015.227941204599</v>
      </c>
      <c r="E1463">
        <v>-18.271074739330199</v>
      </c>
      <c r="F1463">
        <v>4.4903512907373697</v>
      </c>
      <c r="G1463">
        <v>16015.2282555972</v>
      </c>
      <c r="H1463">
        <v>-18.271389131938999</v>
      </c>
    </row>
    <row r="1464" spans="1:8" x14ac:dyDescent="0.25">
      <c r="A1464">
        <v>1462</v>
      </c>
      <c r="B1464">
        <v>2142</v>
      </c>
      <c r="C1464">
        <v>3031</v>
      </c>
      <c r="D1464">
        <v>16017.262931883</v>
      </c>
      <c r="E1464">
        <v>-12.1059895426369</v>
      </c>
      <c r="F1464">
        <v>3.2756428154421098</v>
      </c>
      <c r="G1464">
        <v>16017.2630992295</v>
      </c>
      <c r="H1464">
        <v>-12.1061568891464</v>
      </c>
    </row>
    <row r="1465" spans="1:8" x14ac:dyDescent="0.25">
      <c r="A1465">
        <v>1461</v>
      </c>
      <c r="B1465">
        <v>2142</v>
      </c>
      <c r="C1465">
        <v>2967</v>
      </c>
      <c r="D1465">
        <v>16019.8351772448</v>
      </c>
      <c r="E1465">
        <v>-11.2641699560763</v>
      </c>
      <c r="F1465">
        <v>1.81025736482698</v>
      </c>
      <c r="G1465">
        <v>16019.8352283491</v>
      </c>
      <c r="H1465">
        <v>-11.2642210603662</v>
      </c>
    </row>
    <row r="1466" spans="1:8" x14ac:dyDescent="0.25">
      <c r="A1466">
        <v>1460</v>
      </c>
      <c r="B1466">
        <v>2142</v>
      </c>
      <c r="C1466">
        <v>2968</v>
      </c>
      <c r="D1466">
        <v>16017.802737658199</v>
      </c>
      <c r="E1466">
        <v>-17.423077794130201</v>
      </c>
      <c r="F1466">
        <v>3.0234586911536399</v>
      </c>
      <c r="G1466">
        <v>16017.8028801773</v>
      </c>
      <c r="H1466">
        <v>-17.4232203132078</v>
      </c>
    </row>
    <row r="1467" spans="1:8" x14ac:dyDescent="0.25">
      <c r="A1467">
        <v>1464</v>
      </c>
      <c r="B1467">
        <v>2143</v>
      </c>
      <c r="C1467">
        <v>3037</v>
      </c>
      <c r="D1467">
        <v>15973.185705526001</v>
      </c>
      <c r="E1467">
        <v>5.08390899246114</v>
      </c>
      <c r="F1467">
        <v>11.692433336451099</v>
      </c>
      <c r="G1467">
        <v>15973.1878459335</v>
      </c>
      <c r="H1467">
        <v>5.0817685849669898</v>
      </c>
    </row>
    <row r="1468" spans="1:8" x14ac:dyDescent="0.25">
      <c r="A1468">
        <v>1465</v>
      </c>
      <c r="B1468">
        <v>2143</v>
      </c>
      <c r="C1468">
        <v>3032</v>
      </c>
      <c r="D1468">
        <v>15971.039660439899</v>
      </c>
      <c r="E1468">
        <v>-1.41586295448541</v>
      </c>
      <c r="F1468">
        <v>4.4265493101829101</v>
      </c>
      <c r="G1468">
        <v>15971.0399671294</v>
      </c>
      <c r="H1468">
        <v>-1.4161696439987199</v>
      </c>
    </row>
    <row r="1469" spans="1:8" x14ac:dyDescent="0.25">
      <c r="A1469">
        <v>1466</v>
      </c>
      <c r="B1469">
        <v>2143</v>
      </c>
      <c r="C1469">
        <v>2932</v>
      </c>
      <c r="D1469">
        <v>15955.635763198001</v>
      </c>
      <c r="E1469">
        <v>-6.49737220794304</v>
      </c>
      <c r="F1469">
        <v>2.8823555745013301</v>
      </c>
      <c r="G1469">
        <v>15955.6358933181</v>
      </c>
      <c r="H1469">
        <v>-6.49750232798214</v>
      </c>
    </row>
    <row r="1470" spans="1:8" x14ac:dyDescent="0.25">
      <c r="A1470">
        <v>1467</v>
      </c>
      <c r="B1470">
        <v>2143</v>
      </c>
      <c r="C1470">
        <v>2931</v>
      </c>
      <c r="D1470">
        <v>15957.7800758227</v>
      </c>
      <c r="E1470">
        <v>5.4483659641846305E-4</v>
      </c>
      <c r="F1470">
        <v>10.1465035760517</v>
      </c>
      <c r="G1470">
        <v>15957.781688696299</v>
      </c>
      <c r="H1470">
        <v>-1.0680369905458E-3</v>
      </c>
    </row>
    <row r="1471" spans="1:8" x14ac:dyDescent="0.25">
      <c r="A1471">
        <v>1468</v>
      </c>
      <c r="B1471">
        <v>2144</v>
      </c>
      <c r="C1471">
        <v>3038</v>
      </c>
      <c r="D1471">
        <v>15989.9325108097</v>
      </c>
      <c r="E1471">
        <v>0.998164570895824</v>
      </c>
      <c r="F1471">
        <v>21.6894783649748</v>
      </c>
      <c r="G1471">
        <v>15989.9398664165</v>
      </c>
      <c r="H1471">
        <v>0.99080896411942299</v>
      </c>
    </row>
    <row r="1472" spans="1:8" x14ac:dyDescent="0.25">
      <c r="A1472">
        <v>1469</v>
      </c>
      <c r="B1472">
        <v>2144</v>
      </c>
      <c r="C1472">
        <v>3033</v>
      </c>
      <c r="D1472">
        <v>15989.000495288299</v>
      </c>
      <c r="E1472">
        <v>-1.8224393137816099</v>
      </c>
      <c r="F1472">
        <v>12.1141598095333</v>
      </c>
      <c r="G1472">
        <v>15989.0027896175</v>
      </c>
      <c r="H1472">
        <v>-1.8247336429649199</v>
      </c>
    </row>
    <row r="1473" spans="1:8" x14ac:dyDescent="0.25">
      <c r="A1473">
        <v>1470</v>
      </c>
      <c r="B1473">
        <v>2144</v>
      </c>
      <c r="C1473">
        <v>3032</v>
      </c>
      <c r="D1473">
        <v>15968.6956428632</v>
      </c>
      <c r="E1473">
        <v>-8.5222265308393599</v>
      </c>
      <c r="F1473">
        <v>11.446114960630201</v>
      </c>
      <c r="G1473">
        <v>15968.6976928686</v>
      </c>
      <c r="H1473">
        <v>-8.5242765362281698</v>
      </c>
    </row>
    <row r="1474" spans="1:8" x14ac:dyDescent="0.25">
      <c r="A1474">
        <v>1471</v>
      </c>
      <c r="B1474">
        <v>2144</v>
      </c>
      <c r="C1474">
        <v>3037</v>
      </c>
      <c r="D1474">
        <v>15969.6276960756</v>
      </c>
      <c r="E1474">
        <v>-5.7022957556127896</v>
      </c>
      <c r="F1474">
        <v>21.018831055079101</v>
      </c>
      <c r="G1474">
        <v>15969.634609721001</v>
      </c>
      <c r="H1474">
        <v>-5.7092094010267802</v>
      </c>
    </row>
    <row r="1475" spans="1:8" x14ac:dyDescent="0.25">
      <c r="A1475">
        <v>1475</v>
      </c>
      <c r="B1475">
        <v>2145</v>
      </c>
      <c r="C1475">
        <v>3038</v>
      </c>
      <c r="D1475">
        <v>15985.910145916199</v>
      </c>
      <c r="E1475">
        <v>-11.1918474049243</v>
      </c>
      <c r="F1475">
        <v>24.358639941484</v>
      </c>
      <c r="G1475">
        <v>15985.919418580001</v>
      </c>
      <c r="H1475">
        <v>-11.201120068749301</v>
      </c>
    </row>
    <row r="1476" spans="1:8" x14ac:dyDescent="0.25">
      <c r="A1476">
        <v>1474</v>
      </c>
      <c r="B1476">
        <v>2145</v>
      </c>
      <c r="C1476">
        <v>3033</v>
      </c>
      <c r="D1476">
        <v>15985.952700476</v>
      </c>
      <c r="E1476">
        <v>-11.0592597774602</v>
      </c>
      <c r="F1476">
        <v>14.9162817255629</v>
      </c>
      <c r="G1476">
        <v>15985.956177616201</v>
      </c>
      <c r="H1476">
        <v>-11.062736917640899</v>
      </c>
    </row>
    <row r="1477" spans="1:8" x14ac:dyDescent="0.25">
      <c r="A1477">
        <v>1473</v>
      </c>
      <c r="B1477">
        <v>2145</v>
      </c>
      <c r="C1477">
        <v>3034</v>
      </c>
      <c r="D1477">
        <v>16005.9801581827</v>
      </c>
      <c r="E1477">
        <v>-4.4501967125233897</v>
      </c>
      <c r="F1477">
        <v>14.8844549039665</v>
      </c>
      <c r="G1477">
        <v>16005.9836175986</v>
      </c>
      <c r="H1477">
        <v>-4.4536561284321499</v>
      </c>
    </row>
    <row r="1478" spans="1:8" x14ac:dyDescent="0.25">
      <c r="A1478">
        <v>1472</v>
      </c>
      <c r="B1478">
        <v>2145</v>
      </c>
      <c r="C1478">
        <v>3039</v>
      </c>
      <c r="D1478">
        <v>16005.936259190999</v>
      </c>
      <c r="E1478">
        <v>-4.5832239598184898</v>
      </c>
      <c r="F1478">
        <v>24.326493240614099</v>
      </c>
      <c r="G1478">
        <v>16005.945499645901</v>
      </c>
      <c r="H1478">
        <v>-4.5924644147025901</v>
      </c>
    </row>
    <row r="1479" spans="1:8" x14ac:dyDescent="0.25">
      <c r="A1479">
        <v>1476</v>
      </c>
      <c r="B1479">
        <v>2146</v>
      </c>
      <c r="C1479">
        <v>3040</v>
      </c>
      <c r="D1479">
        <v>16018.6706271445</v>
      </c>
      <c r="E1479">
        <v>-9.7437462402158399</v>
      </c>
      <c r="F1479">
        <v>21.1687960922469</v>
      </c>
      <c r="G1479">
        <v>16018.6776165716</v>
      </c>
      <c r="H1479">
        <v>-9.7507356672758707</v>
      </c>
    </row>
    <row r="1480" spans="1:8" x14ac:dyDescent="0.25">
      <c r="A1480">
        <v>1477</v>
      </c>
      <c r="B1480">
        <v>2146</v>
      </c>
      <c r="C1480">
        <v>3035</v>
      </c>
      <c r="D1480">
        <v>16019.281885112199</v>
      </c>
      <c r="E1480">
        <v>-7.8943897158869696</v>
      </c>
      <c r="F1480">
        <v>13.5296224507898</v>
      </c>
      <c r="G1480">
        <v>16019.2847404289</v>
      </c>
      <c r="H1480">
        <v>-7.8972450325063601</v>
      </c>
    </row>
    <row r="1481" spans="1:8" x14ac:dyDescent="0.25">
      <c r="A1481">
        <v>1478</v>
      </c>
      <c r="B1481">
        <v>2146</v>
      </c>
      <c r="C1481">
        <v>3034</v>
      </c>
      <c r="D1481">
        <v>16003.0791005227</v>
      </c>
      <c r="E1481">
        <v>-13.2412805304884</v>
      </c>
      <c r="F1481">
        <v>13.969612165355599</v>
      </c>
      <c r="G1481">
        <v>16003.082146634801</v>
      </c>
      <c r="H1481">
        <v>-13.244326642552499</v>
      </c>
    </row>
    <row r="1482" spans="1:8" x14ac:dyDescent="0.25">
      <c r="A1482">
        <v>1479</v>
      </c>
      <c r="B1482">
        <v>2146</v>
      </c>
      <c r="C1482">
        <v>3039</v>
      </c>
      <c r="D1482">
        <v>16002.4689522586</v>
      </c>
      <c r="E1482">
        <v>-15.090214664089199</v>
      </c>
      <c r="F1482">
        <v>21.608495715770399</v>
      </c>
      <c r="G1482">
        <v>16002.476239993101</v>
      </c>
      <c r="H1482">
        <v>-15.0975023985965</v>
      </c>
    </row>
    <row r="1483" spans="1:8" x14ac:dyDescent="0.25">
      <c r="A1483">
        <v>1480</v>
      </c>
      <c r="B1483">
        <v>2147</v>
      </c>
      <c r="C1483">
        <v>3041</v>
      </c>
      <c r="D1483">
        <v>16026.602520648799</v>
      </c>
      <c r="E1483">
        <v>-13.709808437170899</v>
      </c>
      <c r="F1483">
        <v>14.0624222222442</v>
      </c>
      <c r="G1483">
        <v>16026.6056027534</v>
      </c>
      <c r="H1483">
        <v>-13.712890541757501</v>
      </c>
    </row>
    <row r="1484" spans="1:8" x14ac:dyDescent="0.25">
      <c r="A1484">
        <v>1481</v>
      </c>
      <c r="B1484">
        <v>2147</v>
      </c>
      <c r="C1484">
        <v>3036</v>
      </c>
      <c r="D1484">
        <v>16027.4641188434</v>
      </c>
      <c r="E1484">
        <v>-11.101188987427999</v>
      </c>
      <c r="F1484">
        <v>9.1739114950086993</v>
      </c>
      <c r="G1484">
        <v>16027.4654306915</v>
      </c>
      <c r="H1484">
        <v>-11.1025008355209</v>
      </c>
    </row>
    <row r="1485" spans="1:8" x14ac:dyDescent="0.25">
      <c r="A1485">
        <v>1482</v>
      </c>
      <c r="B1485">
        <v>2147</v>
      </c>
      <c r="C1485">
        <v>3035</v>
      </c>
      <c r="D1485">
        <v>16017.095187917599</v>
      </c>
      <c r="E1485">
        <v>-14.522183047605701</v>
      </c>
      <c r="F1485">
        <v>9.7932357647946997</v>
      </c>
      <c r="G1485">
        <v>16017.0966835162</v>
      </c>
      <c r="H1485">
        <v>-14.5236786462028</v>
      </c>
    </row>
    <row r="1486" spans="1:8" x14ac:dyDescent="0.25">
      <c r="A1486">
        <v>1483</v>
      </c>
      <c r="B1486">
        <v>2147</v>
      </c>
      <c r="C1486">
        <v>3040</v>
      </c>
      <c r="D1486">
        <v>16016.233503744001</v>
      </c>
      <c r="E1486">
        <v>-17.1314651014827</v>
      </c>
      <c r="F1486">
        <v>14.683071493496801</v>
      </c>
      <c r="G1486">
        <v>16016.2368653675</v>
      </c>
      <c r="H1486">
        <v>-17.1348267249431</v>
      </c>
    </row>
    <row r="1487" spans="1:8" x14ac:dyDescent="0.25">
      <c r="A1487">
        <v>1487</v>
      </c>
      <c r="B1487">
        <v>2148</v>
      </c>
      <c r="C1487">
        <v>3041</v>
      </c>
      <c r="D1487">
        <v>16025.3626286541</v>
      </c>
      <c r="E1487">
        <v>-17.471113850599899</v>
      </c>
      <c r="F1487">
        <v>5.3800376589852696</v>
      </c>
      <c r="G1487">
        <v>16025.363079709099</v>
      </c>
      <c r="H1487">
        <v>-17.471564905646101</v>
      </c>
    </row>
    <row r="1488" spans="1:8" x14ac:dyDescent="0.25">
      <c r="A1488">
        <v>1486</v>
      </c>
      <c r="B1488">
        <v>2148</v>
      </c>
      <c r="C1488">
        <v>3036</v>
      </c>
      <c r="D1488">
        <v>16026.304879801701</v>
      </c>
      <c r="E1488">
        <v>-14.6165905248453</v>
      </c>
      <c r="F1488">
        <v>3.7038564474692799</v>
      </c>
      <c r="G1488">
        <v>16026.3050936073</v>
      </c>
      <c r="H1488">
        <v>-14.616804330399599</v>
      </c>
    </row>
    <row r="1489" spans="1:8" x14ac:dyDescent="0.25">
      <c r="A1489">
        <v>1484</v>
      </c>
      <c r="B1489">
        <v>2148</v>
      </c>
      <c r="C1489">
        <v>2969</v>
      </c>
      <c r="D1489">
        <v>16028.9164900452</v>
      </c>
      <c r="E1489">
        <v>-16.298556394106502</v>
      </c>
      <c r="F1489">
        <v>4.7009575937918804</v>
      </c>
      <c r="G1489">
        <v>16028.9168343691</v>
      </c>
      <c r="H1489">
        <v>-16.298900717972099</v>
      </c>
    </row>
    <row r="1490" spans="1:8" x14ac:dyDescent="0.25">
      <c r="A1490">
        <v>1485</v>
      </c>
      <c r="B1490">
        <v>2148</v>
      </c>
      <c r="C1490">
        <v>2968</v>
      </c>
      <c r="D1490">
        <v>16029.858242455701</v>
      </c>
      <c r="E1490">
        <v>-13.4447612109806</v>
      </c>
      <c r="F1490">
        <v>3.0252031780921</v>
      </c>
      <c r="G1490">
        <v>16029.8583850674</v>
      </c>
      <c r="H1490">
        <v>-13.444903822733</v>
      </c>
    </row>
    <row r="1491" spans="1:8" x14ac:dyDescent="0.25">
      <c r="A1491">
        <v>1488</v>
      </c>
      <c r="B1491">
        <v>2149</v>
      </c>
      <c r="C1491">
        <v>2929</v>
      </c>
      <c r="D1491">
        <v>15959.4805708566</v>
      </c>
      <c r="E1491">
        <v>8.1632421281856296</v>
      </c>
      <c r="F1491">
        <v>17.790251121618699</v>
      </c>
      <c r="G1491">
        <v>15959.4855311513</v>
      </c>
      <c r="H1491">
        <v>8.1582818335282301</v>
      </c>
    </row>
    <row r="1492" spans="1:8" x14ac:dyDescent="0.25">
      <c r="A1492">
        <v>1489</v>
      </c>
      <c r="B1492">
        <v>2149</v>
      </c>
      <c r="C1492">
        <v>3037</v>
      </c>
      <c r="D1492">
        <v>15956.6655109319</v>
      </c>
      <c r="E1492">
        <v>-0.36538386899428499</v>
      </c>
      <c r="F1492">
        <v>4.2638574989282398</v>
      </c>
      <c r="G1492">
        <v>15956.665795766899</v>
      </c>
      <c r="H1492">
        <v>-0.36566870394472001</v>
      </c>
    </row>
    <row r="1493" spans="1:8" x14ac:dyDescent="0.25">
      <c r="A1493">
        <v>1490</v>
      </c>
      <c r="B1493">
        <v>2149</v>
      </c>
      <c r="C1493">
        <v>2931</v>
      </c>
      <c r="D1493">
        <v>15927.9889383563</v>
      </c>
      <c r="E1493">
        <v>-9.8280051402116406</v>
      </c>
      <c r="F1493">
        <v>2.2358911945070501</v>
      </c>
      <c r="G1493">
        <v>15927.989016773699</v>
      </c>
      <c r="H1493">
        <v>-9.8280835576224401</v>
      </c>
    </row>
    <row r="1494" spans="1:8" x14ac:dyDescent="0.25">
      <c r="A1494">
        <v>1491</v>
      </c>
      <c r="B1494">
        <v>2149</v>
      </c>
      <c r="C1494">
        <v>2930</v>
      </c>
      <c r="D1494">
        <v>15930.803070125199</v>
      </c>
      <c r="E1494">
        <v>-1.3003331131949301</v>
      </c>
      <c r="F1494">
        <v>15.761083334888401</v>
      </c>
      <c r="G1494">
        <v>15930.806968098999</v>
      </c>
      <c r="H1494">
        <v>-1.3042310870032401</v>
      </c>
    </row>
    <row r="1495" spans="1:8" x14ac:dyDescent="0.25">
      <c r="A1495">
        <v>1492</v>
      </c>
      <c r="B1495">
        <v>2150</v>
      </c>
      <c r="C1495">
        <v>2928</v>
      </c>
      <c r="D1495">
        <v>15986.8862995933</v>
      </c>
      <c r="E1495">
        <v>4.3764941828749198</v>
      </c>
      <c r="F1495">
        <v>29.925989379616301</v>
      </c>
      <c r="G1495">
        <v>15986.9003080948</v>
      </c>
      <c r="H1495">
        <v>4.3624856812966701</v>
      </c>
    </row>
    <row r="1496" spans="1:8" x14ac:dyDescent="0.25">
      <c r="A1496">
        <v>1493</v>
      </c>
      <c r="B1496">
        <v>2150</v>
      </c>
      <c r="C1496">
        <v>3038</v>
      </c>
      <c r="D1496">
        <v>15985.262499253</v>
      </c>
      <c r="E1496">
        <v>-0.54161200108228502</v>
      </c>
      <c r="F1496">
        <v>14.759526344845501</v>
      </c>
      <c r="G1496">
        <v>15985.2659060815</v>
      </c>
      <c r="H1496">
        <v>-0.54501882957265402</v>
      </c>
    </row>
    <row r="1497" spans="1:8" x14ac:dyDescent="0.25">
      <c r="A1497">
        <v>1494</v>
      </c>
      <c r="B1497">
        <v>2150</v>
      </c>
      <c r="C1497">
        <v>3037</v>
      </c>
      <c r="D1497">
        <v>15953.106010923901</v>
      </c>
      <c r="E1497">
        <v>-11.153029040488899</v>
      </c>
      <c r="F1497">
        <v>13.5901374665441</v>
      </c>
      <c r="G1497">
        <v>15953.108903194099</v>
      </c>
      <c r="H1497">
        <v>-11.155921310691999</v>
      </c>
    </row>
    <row r="1498" spans="1:8" x14ac:dyDescent="0.25">
      <c r="A1498">
        <v>1495</v>
      </c>
      <c r="B1498">
        <v>2150</v>
      </c>
      <c r="C1498">
        <v>2929</v>
      </c>
      <c r="D1498">
        <v>15954.729573831301</v>
      </c>
      <c r="E1498">
        <v>-6.2352253185881601</v>
      </c>
      <c r="F1498">
        <v>28.7558192672034</v>
      </c>
      <c r="G1498">
        <v>15954.742525687299</v>
      </c>
      <c r="H1498">
        <v>-6.2481771745860897</v>
      </c>
    </row>
    <row r="1499" spans="1:8" x14ac:dyDescent="0.25">
      <c r="A1499">
        <v>1497</v>
      </c>
      <c r="B1499">
        <v>2151</v>
      </c>
      <c r="C1499">
        <v>3039</v>
      </c>
      <c r="D1499">
        <v>16009.612698831501</v>
      </c>
      <c r="E1499">
        <v>-3.3688477259702201</v>
      </c>
      <c r="F1499">
        <v>18.3159603275084</v>
      </c>
      <c r="G1499">
        <v>16009.6179363678</v>
      </c>
      <c r="H1499">
        <v>-3.3740852623395701</v>
      </c>
    </row>
    <row r="1500" spans="1:8" x14ac:dyDescent="0.25">
      <c r="A1500">
        <v>1499</v>
      </c>
      <c r="B1500">
        <v>2151</v>
      </c>
      <c r="C1500">
        <v>2928</v>
      </c>
      <c r="D1500">
        <v>15982.4719372862</v>
      </c>
      <c r="E1500">
        <v>-9.0005069612507196</v>
      </c>
      <c r="F1500">
        <v>30.8092844939742</v>
      </c>
      <c r="G1500">
        <v>15982.4867766191</v>
      </c>
      <c r="H1500">
        <v>-9.0153462941125309</v>
      </c>
    </row>
    <row r="1501" spans="1:8" x14ac:dyDescent="0.25">
      <c r="A1501">
        <v>1496</v>
      </c>
      <c r="B1501">
        <v>2151</v>
      </c>
      <c r="C1501">
        <v>2074</v>
      </c>
      <c r="D1501">
        <v>16010.8439651143</v>
      </c>
      <c r="E1501">
        <v>0.36226222200548303</v>
      </c>
      <c r="F1501">
        <v>31.697104233699498</v>
      </c>
      <c r="G1501">
        <v>16010.859653359201</v>
      </c>
      <c r="H1501">
        <v>0.34657397709634002</v>
      </c>
    </row>
    <row r="1502" spans="1:8" x14ac:dyDescent="0.25">
      <c r="A1502">
        <v>1498</v>
      </c>
      <c r="B1502">
        <v>2151</v>
      </c>
      <c r="C1502">
        <v>3038</v>
      </c>
      <c r="D1502">
        <v>15981.2399168803</v>
      </c>
      <c r="E1502">
        <v>-12.731695724944901</v>
      </c>
      <c r="F1502">
        <v>17.428799391308601</v>
      </c>
      <c r="G1502">
        <v>15981.244664965499</v>
      </c>
      <c r="H1502">
        <v>-12.7364438101194</v>
      </c>
    </row>
    <row r="1503" spans="1:8" x14ac:dyDescent="0.25">
      <c r="A1503">
        <v>1500</v>
      </c>
      <c r="B1503">
        <v>2152</v>
      </c>
      <c r="C1503">
        <v>2828</v>
      </c>
      <c r="D1503">
        <v>16028.9561990889</v>
      </c>
      <c r="E1503">
        <v>-2.2890019113610802</v>
      </c>
      <c r="F1503">
        <v>26.732012094767899</v>
      </c>
      <c r="G1503">
        <v>16028.9673429514</v>
      </c>
      <c r="H1503">
        <v>-2.3001457739401299</v>
      </c>
    </row>
    <row r="1504" spans="1:8" x14ac:dyDescent="0.25">
      <c r="A1504">
        <v>1501</v>
      </c>
      <c r="B1504">
        <v>2152</v>
      </c>
      <c r="C1504">
        <v>3040</v>
      </c>
      <c r="D1504">
        <v>16027.452772378399</v>
      </c>
      <c r="E1504">
        <v>-6.8464974499220199</v>
      </c>
      <c r="F1504">
        <v>16.683247657513</v>
      </c>
      <c r="G1504">
        <v>16027.4571119923</v>
      </c>
      <c r="H1504">
        <v>-6.8508370639019596</v>
      </c>
    </row>
    <row r="1505" spans="1:8" x14ac:dyDescent="0.25">
      <c r="A1505">
        <v>1502</v>
      </c>
      <c r="B1505">
        <v>2152</v>
      </c>
      <c r="C1505">
        <v>3039</v>
      </c>
      <c r="D1505">
        <v>16006.1445392892</v>
      </c>
      <c r="E1505">
        <v>-13.878422096526201</v>
      </c>
      <c r="F1505">
        <v>15.5981401385128</v>
      </c>
      <c r="G1505">
        <v>16006.1483361301</v>
      </c>
      <c r="H1505">
        <v>-13.8822189374968</v>
      </c>
    </row>
    <row r="1506" spans="1:8" x14ac:dyDescent="0.25">
      <c r="A1506">
        <v>1503</v>
      </c>
      <c r="B1506">
        <v>2152</v>
      </c>
      <c r="C1506">
        <v>2074</v>
      </c>
      <c r="D1506">
        <v>16007.64865657</v>
      </c>
      <c r="E1506">
        <v>-9.3204909425985498</v>
      </c>
      <c r="F1506">
        <v>25.647449777525299</v>
      </c>
      <c r="G1506">
        <v>16007.6589236694</v>
      </c>
      <c r="H1506">
        <v>-9.3307580420159795</v>
      </c>
    </row>
    <row r="1507" spans="1:8" x14ac:dyDescent="0.25">
      <c r="A1507">
        <v>1506</v>
      </c>
      <c r="B1507">
        <v>2153</v>
      </c>
      <c r="C1507">
        <v>3040</v>
      </c>
      <c r="D1507">
        <v>16025.0151205476</v>
      </c>
      <c r="E1507">
        <v>-14.2343906793075</v>
      </c>
      <c r="F1507">
        <v>10.197455486546801</v>
      </c>
      <c r="G1507">
        <v>16025.0167413854</v>
      </c>
      <c r="H1507">
        <v>-14.2360115171122</v>
      </c>
    </row>
    <row r="1508" spans="1:8" x14ac:dyDescent="0.25">
      <c r="A1508">
        <v>1504</v>
      </c>
      <c r="B1508">
        <v>2153</v>
      </c>
      <c r="C1508">
        <v>2827</v>
      </c>
      <c r="D1508">
        <v>16040.0366582527</v>
      </c>
      <c r="E1508">
        <v>-3.82599746811138</v>
      </c>
      <c r="F1508">
        <v>17.785857692574002</v>
      </c>
      <c r="G1508">
        <v>16040.0415874995</v>
      </c>
      <c r="H1508">
        <v>-3.8309267149434101</v>
      </c>
    </row>
    <row r="1509" spans="1:8" x14ac:dyDescent="0.25">
      <c r="A1509">
        <v>1505</v>
      </c>
      <c r="B1509">
        <v>2153</v>
      </c>
      <c r="C1509">
        <v>3041</v>
      </c>
      <c r="D1509">
        <v>16038.018305395601</v>
      </c>
      <c r="E1509">
        <v>-9.9430608996954106</v>
      </c>
      <c r="F1509">
        <v>11.653390781923401</v>
      </c>
      <c r="G1509">
        <v>16038.0204209525</v>
      </c>
      <c r="H1509">
        <v>-9.9451764565519607</v>
      </c>
    </row>
    <row r="1510" spans="1:8" x14ac:dyDescent="0.25">
      <c r="A1510">
        <v>1507</v>
      </c>
      <c r="B1510">
        <v>2153</v>
      </c>
      <c r="C1510">
        <v>2828</v>
      </c>
      <c r="D1510">
        <v>16027.0335141948</v>
      </c>
      <c r="E1510">
        <v>-8.11703500722796</v>
      </c>
      <c r="F1510">
        <v>16.330229039551998</v>
      </c>
      <c r="G1510">
        <v>16027.037671878101</v>
      </c>
      <c r="H1510">
        <v>-8.1211926905398197</v>
      </c>
    </row>
    <row r="1511" spans="1:8" x14ac:dyDescent="0.25">
      <c r="A1511">
        <v>1511</v>
      </c>
      <c r="B1511">
        <v>2154</v>
      </c>
      <c r="C1511">
        <v>2827</v>
      </c>
      <c r="D1511">
        <v>16039.1768181974</v>
      </c>
      <c r="E1511">
        <v>-6.4333270951356099</v>
      </c>
      <c r="F1511">
        <v>5.0231041564793797</v>
      </c>
      <c r="G1511">
        <v>16039.1772113201</v>
      </c>
      <c r="H1511">
        <v>-6.4337202178421604</v>
      </c>
    </row>
    <row r="1512" spans="1:8" x14ac:dyDescent="0.25">
      <c r="A1512">
        <v>1510</v>
      </c>
      <c r="B1512">
        <v>2154</v>
      </c>
      <c r="C1512">
        <v>3041</v>
      </c>
      <c r="D1512">
        <v>16036.7772388836</v>
      </c>
      <c r="E1512">
        <v>-13.705061522968199</v>
      </c>
      <c r="F1512">
        <v>2.9711381669388301</v>
      </c>
      <c r="G1512">
        <v>16036.777376382001</v>
      </c>
      <c r="H1512">
        <v>-13.7051990213576</v>
      </c>
    </row>
    <row r="1513" spans="1:8" x14ac:dyDescent="0.25">
      <c r="A1513">
        <v>1508</v>
      </c>
      <c r="B1513">
        <v>2154</v>
      </c>
      <c r="C1513">
        <v>2826</v>
      </c>
      <c r="D1513">
        <v>16043.527324368701</v>
      </c>
      <c r="E1513">
        <v>-4.9976600586205597</v>
      </c>
      <c r="F1513">
        <v>6.7532811126127203</v>
      </c>
      <c r="G1513">
        <v>16043.5280348203</v>
      </c>
      <c r="H1513">
        <v>-4.99837051026224</v>
      </c>
    </row>
    <row r="1514" spans="1:8" x14ac:dyDescent="0.25">
      <c r="A1514">
        <v>1509</v>
      </c>
      <c r="B1514">
        <v>2154</v>
      </c>
      <c r="C1514">
        <v>2969</v>
      </c>
      <c r="D1514">
        <v>16041.1278451488</v>
      </c>
      <c r="E1514">
        <v>-12.2688092099397</v>
      </c>
      <c r="F1514">
        <v>4.7014484781159798</v>
      </c>
      <c r="G1514">
        <v>16041.128189368999</v>
      </c>
      <c r="H1514">
        <v>-12.2691534301975</v>
      </c>
    </row>
    <row r="1515" spans="1:8" x14ac:dyDescent="0.25">
      <c r="A1515">
        <v>1512</v>
      </c>
      <c r="B1515">
        <v>2758</v>
      </c>
      <c r="C1515">
        <v>2765</v>
      </c>
      <c r="D1515">
        <v>16017.443100116599</v>
      </c>
      <c r="E1515">
        <v>9.3004075567423499</v>
      </c>
      <c r="F1515">
        <v>33.556411176020902</v>
      </c>
      <c r="G1515">
        <v>16017.4606854092</v>
      </c>
      <c r="H1515">
        <v>9.2828222641246594</v>
      </c>
    </row>
    <row r="1516" spans="1:8" x14ac:dyDescent="0.25">
      <c r="A1516">
        <v>1513</v>
      </c>
      <c r="B1516">
        <v>2758</v>
      </c>
      <c r="C1516">
        <v>2074</v>
      </c>
      <c r="D1516">
        <v>16013.1247249436</v>
      </c>
      <c r="E1516">
        <v>1.1149129656705501</v>
      </c>
      <c r="F1516">
        <v>20.5958479940168</v>
      </c>
      <c r="G1516">
        <v>16013.131347922001</v>
      </c>
      <c r="H1516">
        <v>1.1082899872908401</v>
      </c>
    </row>
    <row r="1517" spans="1:8" x14ac:dyDescent="0.25">
      <c r="A1517">
        <v>1514</v>
      </c>
      <c r="B1517">
        <v>2758</v>
      </c>
      <c r="C1517">
        <v>2928</v>
      </c>
      <c r="D1517">
        <v>15977.433158988701</v>
      </c>
      <c r="E1517">
        <v>-10.663303799433301</v>
      </c>
      <c r="F1517">
        <v>18.2292177974428</v>
      </c>
      <c r="G1517">
        <v>15977.438355108799</v>
      </c>
      <c r="H1517">
        <v>-10.668499919469401</v>
      </c>
    </row>
    <row r="1518" spans="1:8" x14ac:dyDescent="0.25">
      <c r="A1518">
        <v>1515</v>
      </c>
      <c r="B1518">
        <v>2758</v>
      </c>
      <c r="C1518">
        <v>3714</v>
      </c>
      <c r="D1518">
        <v>15981.1466322304</v>
      </c>
      <c r="E1518">
        <v>-2.6774268457147601</v>
      </c>
      <c r="F1518">
        <v>31.1496712465533</v>
      </c>
      <c r="G1518">
        <v>15981.161808528201</v>
      </c>
      <c r="H1518">
        <v>-2.6926031435450501</v>
      </c>
    </row>
    <row r="1519" spans="1:8" x14ac:dyDescent="0.25">
      <c r="A1519">
        <v>1519</v>
      </c>
      <c r="B1519">
        <v>2759</v>
      </c>
      <c r="C1519">
        <v>3715</v>
      </c>
      <c r="D1519">
        <v>15982.642583015</v>
      </c>
      <c r="E1519">
        <v>10.5577025909224</v>
      </c>
      <c r="F1519">
        <v>25.8403998621183</v>
      </c>
      <c r="G1519">
        <v>15982.6530344657</v>
      </c>
      <c r="H1519">
        <v>10.547251140264899</v>
      </c>
    </row>
    <row r="1520" spans="1:8" x14ac:dyDescent="0.25">
      <c r="A1520">
        <v>1516</v>
      </c>
      <c r="B1520">
        <v>2759</v>
      </c>
      <c r="C1520">
        <v>2766</v>
      </c>
      <c r="D1520">
        <v>16022.7734509563</v>
      </c>
      <c r="E1520">
        <v>23.800889011543401</v>
      </c>
      <c r="F1520">
        <v>30.300816422197101</v>
      </c>
      <c r="G1520">
        <v>16022.787797794001</v>
      </c>
      <c r="H1520">
        <v>23.786542173816901</v>
      </c>
    </row>
    <row r="1521" spans="1:8" x14ac:dyDescent="0.25">
      <c r="A1521">
        <v>1517</v>
      </c>
      <c r="B1521">
        <v>2759</v>
      </c>
      <c r="C1521">
        <v>2765</v>
      </c>
      <c r="D1521">
        <v>16016.014305140199</v>
      </c>
      <c r="E1521">
        <v>8.8289052145273601</v>
      </c>
      <c r="F1521">
        <v>15.636718353115899</v>
      </c>
      <c r="G1521">
        <v>16016.018123845601</v>
      </c>
      <c r="H1521">
        <v>8.8250865091076705</v>
      </c>
    </row>
    <row r="1522" spans="1:8" x14ac:dyDescent="0.25">
      <c r="A1522">
        <v>1518</v>
      </c>
      <c r="B1522">
        <v>2759</v>
      </c>
      <c r="C1522">
        <v>3714</v>
      </c>
      <c r="D1522">
        <v>15976.563772471</v>
      </c>
      <c r="E1522">
        <v>-4.18977056630865</v>
      </c>
      <c r="F1522">
        <v>11.251918864674501</v>
      </c>
      <c r="G1522">
        <v>15976.5657530669</v>
      </c>
      <c r="H1522">
        <v>-4.1917511622505099</v>
      </c>
    </row>
    <row r="1523" spans="1:8" x14ac:dyDescent="0.25">
      <c r="A1523">
        <v>1523</v>
      </c>
      <c r="B1523">
        <v>2760</v>
      </c>
      <c r="C1523">
        <v>3716</v>
      </c>
      <c r="D1523">
        <v>15991.173249383</v>
      </c>
      <c r="E1523">
        <v>34.255802912020002</v>
      </c>
      <c r="F1523">
        <v>7.8893765288891604</v>
      </c>
      <c r="G1523">
        <v>15991.174224544</v>
      </c>
      <c r="H1523">
        <v>34.2548277509595</v>
      </c>
    </row>
    <row r="1524" spans="1:8" x14ac:dyDescent="0.25">
      <c r="A1524">
        <v>1522</v>
      </c>
      <c r="B1524">
        <v>2760</v>
      </c>
      <c r="C1524">
        <v>3715</v>
      </c>
      <c r="D1524">
        <v>15982.143394753901</v>
      </c>
      <c r="E1524">
        <v>10.392970464748901</v>
      </c>
      <c r="F1524">
        <v>-6.1155470131207199</v>
      </c>
      <c r="G1524">
        <v>15982.1439801612</v>
      </c>
      <c r="H1524">
        <v>10.3923850575001</v>
      </c>
    </row>
    <row r="1525" spans="1:8" x14ac:dyDescent="0.25">
      <c r="A1525">
        <v>1520</v>
      </c>
      <c r="B1525">
        <v>2760</v>
      </c>
      <c r="C1525">
        <v>2767</v>
      </c>
      <c r="D1525">
        <v>16028.765152705</v>
      </c>
      <c r="E1525">
        <v>46.661131008307102</v>
      </c>
      <c r="F1525">
        <v>15.075965903953</v>
      </c>
      <c r="G1525">
        <v>16028.768708005</v>
      </c>
      <c r="H1525">
        <v>46.657575708313701</v>
      </c>
    </row>
    <row r="1526" spans="1:8" x14ac:dyDescent="0.25">
      <c r="A1526">
        <v>1521</v>
      </c>
      <c r="B1526">
        <v>2760</v>
      </c>
      <c r="C1526">
        <v>2766</v>
      </c>
      <c r="D1526">
        <v>16019.087202040901</v>
      </c>
      <c r="E1526">
        <v>22.5844268694572</v>
      </c>
      <c r="F1526">
        <v>0.94714333927569705</v>
      </c>
      <c r="G1526">
        <v>16019.0872160608</v>
      </c>
      <c r="H1526">
        <v>22.5844128495091</v>
      </c>
    </row>
    <row r="1527" spans="1:8" x14ac:dyDescent="0.25">
      <c r="A1527">
        <v>1527</v>
      </c>
      <c r="B1527">
        <v>2761</v>
      </c>
      <c r="C1527">
        <v>3717</v>
      </c>
      <c r="D1527">
        <v>16014.666545329201</v>
      </c>
      <c r="E1527">
        <v>70.856047066457904</v>
      </c>
      <c r="F1527">
        <v>-33.680459998085297</v>
      </c>
      <c r="G1527">
        <v>16014.6843323588</v>
      </c>
      <c r="H1527">
        <v>70.838260036809501</v>
      </c>
    </row>
    <row r="1528" spans="1:8" x14ac:dyDescent="0.25">
      <c r="A1528">
        <v>1524</v>
      </c>
      <c r="B1528">
        <v>2761</v>
      </c>
      <c r="C1528">
        <v>2768</v>
      </c>
      <c r="D1528">
        <v>16034.1414990467</v>
      </c>
      <c r="E1528">
        <v>77.282781793246599</v>
      </c>
      <c r="F1528">
        <v>-23.924158523701099</v>
      </c>
      <c r="G1528">
        <v>16034.150466429501</v>
      </c>
      <c r="H1528">
        <v>77.273814410481407</v>
      </c>
    </row>
    <row r="1529" spans="1:8" x14ac:dyDescent="0.25">
      <c r="A1529">
        <v>1525</v>
      </c>
      <c r="B1529">
        <v>2761</v>
      </c>
      <c r="C1529">
        <v>2767</v>
      </c>
      <c r="D1529">
        <v>16022.433472868899</v>
      </c>
      <c r="E1529">
        <v>44.571676662373598</v>
      </c>
      <c r="F1529">
        <v>-31.6897091639023</v>
      </c>
      <c r="G1529">
        <v>16022.449185808</v>
      </c>
      <c r="H1529">
        <v>44.5559637232436</v>
      </c>
    </row>
    <row r="1530" spans="1:8" x14ac:dyDescent="0.25">
      <c r="A1530">
        <v>1526</v>
      </c>
      <c r="B1530">
        <v>2761</v>
      </c>
      <c r="C1530">
        <v>3716</v>
      </c>
      <c r="D1530">
        <v>16003.3001634271</v>
      </c>
      <c r="E1530">
        <v>38.257684546590099</v>
      </c>
      <c r="F1530">
        <v>-41.274858264926699</v>
      </c>
      <c r="G1530">
        <v>16003.3268406358</v>
      </c>
      <c r="H1530">
        <v>38.231007337926698</v>
      </c>
    </row>
    <row r="1531" spans="1:8" x14ac:dyDescent="0.25">
      <c r="A1531">
        <v>1530</v>
      </c>
      <c r="B1531">
        <v>2762</v>
      </c>
      <c r="C1531">
        <v>3717</v>
      </c>
      <c r="D1531">
        <v>16059.3687970793</v>
      </c>
      <c r="E1531">
        <v>85.607790144012995</v>
      </c>
      <c r="F1531">
        <v>-107.783851991586</v>
      </c>
      <c r="G1531">
        <v>16059.550614412699</v>
      </c>
      <c r="H1531">
        <v>85.4259728106544</v>
      </c>
    </row>
    <row r="1532" spans="1:8" x14ac:dyDescent="0.25">
      <c r="A1532">
        <v>1531</v>
      </c>
      <c r="B1532">
        <v>2762</v>
      </c>
      <c r="C1532">
        <v>3718</v>
      </c>
      <c r="D1532">
        <v>16072.2001728464</v>
      </c>
      <c r="E1532">
        <v>127.454335440664</v>
      </c>
      <c r="F1532">
        <v>-118.984990330644</v>
      </c>
      <c r="G1532">
        <v>16072.4221461375</v>
      </c>
      <c r="H1532">
        <v>127.23236214959201</v>
      </c>
    </row>
    <row r="1533" spans="1:8" x14ac:dyDescent="0.25">
      <c r="A1533">
        <v>1528</v>
      </c>
      <c r="B1533">
        <v>2762</v>
      </c>
      <c r="C1533">
        <v>2769</v>
      </c>
      <c r="D1533">
        <v>16041.4703492321</v>
      </c>
      <c r="E1533">
        <v>117.31349364792</v>
      </c>
      <c r="F1533">
        <v>-106.48758135941399</v>
      </c>
      <c r="G1533">
        <v>16041.648372444201</v>
      </c>
      <c r="H1533">
        <v>117.135470435803</v>
      </c>
    </row>
    <row r="1534" spans="1:8" x14ac:dyDescent="0.25">
      <c r="A1534">
        <v>1529</v>
      </c>
      <c r="B1534">
        <v>2762</v>
      </c>
      <c r="C1534">
        <v>2768</v>
      </c>
      <c r="D1534">
        <v>16029.187764058201</v>
      </c>
      <c r="E1534">
        <v>75.648049247036397</v>
      </c>
      <c r="F1534">
        <v>-95.509628827271598</v>
      </c>
      <c r="G1534">
        <v>16029.3307105081</v>
      </c>
      <c r="H1534">
        <v>75.505102797110297</v>
      </c>
    </row>
    <row r="1535" spans="1:8" x14ac:dyDescent="0.25">
      <c r="A1535">
        <v>1535</v>
      </c>
      <c r="B1535">
        <v>2763</v>
      </c>
      <c r="C1535">
        <v>2770</v>
      </c>
      <c r="D1535">
        <v>16173.670640993199</v>
      </c>
      <c r="E1535">
        <v>134.94898007867499</v>
      </c>
      <c r="F1535">
        <v>-247.25301310426099</v>
      </c>
      <c r="G1535">
        <v>16174.6234978049</v>
      </c>
      <c r="H1535">
        <v>133.99612326693699</v>
      </c>
    </row>
    <row r="1536" spans="1:8" x14ac:dyDescent="0.25">
      <c r="A1536">
        <v>1534</v>
      </c>
      <c r="B1536">
        <v>2763</v>
      </c>
      <c r="C1536">
        <v>3718</v>
      </c>
      <c r="D1536">
        <v>16186.722536986799</v>
      </c>
      <c r="E1536">
        <v>165.246715606979</v>
      </c>
      <c r="F1536">
        <v>-210.576673973932</v>
      </c>
      <c r="G1536">
        <v>16187.414430499701</v>
      </c>
      <c r="H1536">
        <v>164.55482209401899</v>
      </c>
    </row>
    <row r="1537" spans="1:8" x14ac:dyDescent="0.25">
      <c r="A1537">
        <v>1532</v>
      </c>
      <c r="B1537">
        <v>2763</v>
      </c>
      <c r="C1537">
        <v>2039</v>
      </c>
      <c r="D1537">
        <v>16079.433832115699</v>
      </c>
      <c r="E1537">
        <v>103.850833149088</v>
      </c>
      <c r="F1537">
        <v>-255.73469243502799</v>
      </c>
      <c r="G1537">
        <v>16080.4572070331</v>
      </c>
      <c r="H1537">
        <v>102.827458231657</v>
      </c>
    </row>
    <row r="1538" spans="1:8" x14ac:dyDescent="0.25">
      <c r="A1538">
        <v>1533</v>
      </c>
      <c r="B1538">
        <v>2763</v>
      </c>
      <c r="C1538">
        <v>2769</v>
      </c>
      <c r="D1538">
        <v>16094.1990169703</v>
      </c>
      <c r="E1538">
        <v>134.713954001525</v>
      </c>
      <c r="F1538">
        <v>-218.90415064339399</v>
      </c>
      <c r="G1538">
        <v>16094.949617214799</v>
      </c>
      <c r="H1538">
        <v>133.96335375695301</v>
      </c>
    </row>
    <row r="1539" spans="1:8" x14ac:dyDescent="0.25">
      <c r="A1539">
        <v>1536</v>
      </c>
      <c r="B1539">
        <v>2764</v>
      </c>
      <c r="C1539">
        <v>3714</v>
      </c>
      <c r="D1539">
        <v>15985.209324925399</v>
      </c>
      <c r="E1539">
        <v>9.1058154845104493</v>
      </c>
      <c r="F1539">
        <v>33.348528579788301</v>
      </c>
      <c r="G1539">
        <v>15985.2267278414</v>
      </c>
      <c r="H1539">
        <v>9.0884125685506607</v>
      </c>
    </row>
    <row r="1540" spans="1:8" x14ac:dyDescent="0.25">
      <c r="A1540">
        <v>1537</v>
      </c>
      <c r="B1540">
        <v>2764</v>
      </c>
      <c r="C1540">
        <v>2928</v>
      </c>
      <c r="D1540">
        <v>15981.7643367123</v>
      </c>
      <c r="E1540">
        <v>2.6862464321438799</v>
      </c>
      <c r="F1540">
        <v>17.487287359038898</v>
      </c>
      <c r="G1540">
        <v>15981.7691211736</v>
      </c>
      <c r="H1540">
        <v>2.68146197077112</v>
      </c>
    </row>
    <row r="1541" spans="1:8" x14ac:dyDescent="0.25">
      <c r="A1541">
        <v>1538</v>
      </c>
      <c r="B1541">
        <v>2764</v>
      </c>
      <c r="C1541">
        <v>2929</v>
      </c>
      <c r="D1541">
        <v>15937.84972188</v>
      </c>
      <c r="E1541">
        <v>-11.805576462506901</v>
      </c>
      <c r="F1541">
        <v>15.637964213697501</v>
      </c>
      <c r="G1541">
        <v>15937.853554970099</v>
      </c>
      <c r="H1541">
        <v>-11.809409552650299</v>
      </c>
    </row>
    <row r="1542" spans="1:8" x14ac:dyDescent="0.25">
      <c r="A1542">
        <v>1539</v>
      </c>
      <c r="B1542">
        <v>2764</v>
      </c>
      <c r="C1542">
        <v>3719</v>
      </c>
      <c r="D1542">
        <v>15940.5504418197</v>
      </c>
      <c r="E1542">
        <v>-5.6316159403804704</v>
      </c>
      <c r="F1542">
        <v>31.467862963512001</v>
      </c>
      <c r="G1542">
        <v>15940.5659663106</v>
      </c>
      <c r="H1542">
        <v>-5.6471404313178901</v>
      </c>
    </row>
    <row r="1543" spans="1:8" x14ac:dyDescent="0.25">
      <c r="A1543">
        <v>1543</v>
      </c>
      <c r="B1543">
        <v>2765</v>
      </c>
      <c r="C1543">
        <v>3720</v>
      </c>
      <c r="D1543">
        <v>15928.7121857703</v>
      </c>
      <c r="E1543">
        <v>-2.3359593517598101</v>
      </c>
      <c r="F1543">
        <v>31.339885666170201</v>
      </c>
      <c r="G1543">
        <v>15928.727598872299</v>
      </c>
      <c r="H1543">
        <v>-2.35137245380974</v>
      </c>
    </row>
    <row r="1544" spans="1:8" x14ac:dyDescent="0.25">
      <c r="A1544">
        <v>1540</v>
      </c>
      <c r="B1544">
        <v>2765</v>
      </c>
      <c r="C1544">
        <v>3715</v>
      </c>
      <c r="D1544">
        <v>15985.208677018099</v>
      </c>
      <c r="E1544">
        <v>16.307882760010202</v>
      </c>
      <c r="F1544">
        <v>33.861188648643903</v>
      </c>
      <c r="G1544">
        <v>15985.2266272017</v>
      </c>
      <c r="H1544">
        <v>16.289932576360101</v>
      </c>
    </row>
    <row r="1545" spans="1:8" x14ac:dyDescent="0.25">
      <c r="A1545">
        <v>1541</v>
      </c>
      <c r="B1545">
        <v>2765</v>
      </c>
      <c r="C1545">
        <v>3714</v>
      </c>
      <c r="D1545">
        <v>15980.626451089</v>
      </c>
      <c r="E1545">
        <v>7.5934671184977498</v>
      </c>
      <c r="F1545">
        <v>13.4507672757534</v>
      </c>
      <c r="G1545">
        <v>15980.629282785199</v>
      </c>
      <c r="H1545">
        <v>7.5906354222825003</v>
      </c>
    </row>
    <row r="1546" spans="1:8" x14ac:dyDescent="0.25">
      <c r="A1546">
        <v>1542</v>
      </c>
      <c r="B1546">
        <v>2765</v>
      </c>
      <c r="C1546">
        <v>3719</v>
      </c>
      <c r="D1546">
        <v>15925.087466724501</v>
      </c>
      <c r="E1546">
        <v>-10.734397721797899</v>
      </c>
      <c r="F1546">
        <v>10.972195530302301</v>
      </c>
      <c r="G1546">
        <v>15925.089355379199</v>
      </c>
      <c r="H1546">
        <v>-10.736286376512901</v>
      </c>
    </row>
    <row r="1547" spans="1:8" x14ac:dyDescent="0.25">
      <c r="A1547">
        <v>1544</v>
      </c>
      <c r="B1547">
        <v>2766</v>
      </c>
      <c r="C1547">
        <v>3716</v>
      </c>
      <c r="D1547">
        <v>15989.774150806699</v>
      </c>
      <c r="E1547">
        <v>25.241725603651499</v>
      </c>
      <c r="F1547">
        <v>26.552144996649499</v>
      </c>
      <c r="G1547">
        <v>15989.7851911538</v>
      </c>
      <c r="H1547">
        <v>25.230685256562499</v>
      </c>
    </row>
    <row r="1548" spans="1:8" x14ac:dyDescent="0.25">
      <c r="A1548">
        <v>1545</v>
      </c>
      <c r="B1548">
        <v>2766</v>
      </c>
      <c r="C1548">
        <v>3715</v>
      </c>
      <c r="D1548">
        <v>15984.7095427774</v>
      </c>
      <c r="E1548">
        <v>16.143168460595</v>
      </c>
      <c r="F1548">
        <v>1.9052459628423399</v>
      </c>
      <c r="G1548">
        <v>15984.7095996072</v>
      </c>
      <c r="H1548">
        <v>16.143111630789399</v>
      </c>
    </row>
    <row r="1549" spans="1:8" x14ac:dyDescent="0.25">
      <c r="A1549">
        <v>1546</v>
      </c>
      <c r="B1549">
        <v>2766</v>
      </c>
      <c r="C1549">
        <v>3720</v>
      </c>
      <c r="D1549">
        <v>15918.758439950299</v>
      </c>
      <c r="E1549">
        <v>-5.6206954723565996</v>
      </c>
      <c r="F1549">
        <v>-0.60667537183146303</v>
      </c>
      <c r="G1549">
        <v>15918.758445728399</v>
      </c>
      <c r="H1549">
        <v>-5.62070125052559</v>
      </c>
    </row>
    <row r="1550" spans="1:8" x14ac:dyDescent="0.25">
      <c r="A1550">
        <v>1547</v>
      </c>
      <c r="B1550">
        <v>2766</v>
      </c>
      <c r="C1550">
        <v>3721</v>
      </c>
      <c r="D1550">
        <v>15922.6660870867</v>
      </c>
      <c r="E1550">
        <v>3.0960645760296699</v>
      </c>
      <c r="F1550">
        <v>23.9961577612134</v>
      </c>
      <c r="G1550">
        <v>15922.675129656</v>
      </c>
      <c r="H1550">
        <v>3.0870220067354199</v>
      </c>
    </row>
    <row r="1551" spans="1:8" x14ac:dyDescent="0.25">
      <c r="A1551">
        <v>1549</v>
      </c>
      <c r="B1551">
        <v>2767</v>
      </c>
      <c r="C1551">
        <v>3716</v>
      </c>
      <c r="D1551">
        <v>16001.901064850899</v>
      </c>
      <c r="E1551">
        <v>29.243607238222399</v>
      </c>
      <c r="F1551">
        <v>-22.612089797166298</v>
      </c>
      <c r="G1551">
        <v>16001.909067688701</v>
      </c>
      <c r="H1551">
        <v>29.235604400401801</v>
      </c>
    </row>
    <row r="1552" spans="1:8" x14ac:dyDescent="0.25">
      <c r="A1552">
        <v>1550</v>
      </c>
      <c r="B1552">
        <v>2767</v>
      </c>
      <c r="C1552">
        <v>3721</v>
      </c>
      <c r="D1552">
        <v>15927.593916285199</v>
      </c>
      <c r="E1552">
        <v>4.7222482115366802</v>
      </c>
      <c r="F1552">
        <v>-23.936510000339702</v>
      </c>
      <c r="G1552">
        <v>15927.6029120901</v>
      </c>
      <c r="H1552">
        <v>4.7132524066455499</v>
      </c>
    </row>
    <row r="1553" spans="1:8" x14ac:dyDescent="0.25">
      <c r="A1553">
        <v>1548</v>
      </c>
      <c r="B1553">
        <v>2767</v>
      </c>
      <c r="C1553">
        <v>3717</v>
      </c>
      <c r="D1553">
        <v>16006.0310330188</v>
      </c>
      <c r="E1553">
        <v>34.592470638147397</v>
      </c>
      <c r="F1553">
        <v>5.5997356099583104</v>
      </c>
      <c r="G1553">
        <v>16006.0315238486</v>
      </c>
      <c r="H1553">
        <v>34.5919798082532</v>
      </c>
    </row>
    <row r="1554" spans="1:8" x14ac:dyDescent="0.25">
      <c r="A1554">
        <v>1551</v>
      </c>
      <c r="B1554">
        <v>2767</v>
      </c>
      <c r="C1554">
        <v>3722</v>
      </c>
      <c r="D1554">
        <v>15930.396865312299</v>
      </c>
      <c r="E1554">
        <v>9.6331952950067699</v>
      </c>
      <c r="F1554">
        <v>4.2516631607803799</v>
      </c>
      <c r="G1554">
        <v>15930.397149165499</v>
      </c>
      <c r="H1554">
        <v>9.6329114418003794</v>
      </c>
    </row>
    <row r="1555" spans="1:8" x14ac:dyDescent="0.25">
      <c r="A1555">
        <v>1555</v>
      </c>
      <c r="B1555">
        <v>2768</v>
      </c>
      <c r="C1555">
        <v>3723</v>
      </c>
      <c r="D1555">
        <v>15965.1413220664</v>
      </c>
      <c r="E1555">
        <v>8.0023013329473507</v>
      </c>
      <c r="F1555">
        <v>-32.570513775515799</v>
      </c>
      <c r="G1555">
        <v>15965.157942170799</v>
      </c>
      <c r="H1555">
        <v>7.9856812285970502</v>
      </c>
    </row>
    <row r="1556" spans="1:8" x14ac:dyDescent="0.25">
      <c r="A1556">
        <v>1554</v>
      </c>
      <c r="B1556">
        <v>2768</v>
      </c>
      <c r="C1556">
        <v>3722</v>
      </c>
      <c r="D1556">
        <v>15968.4960167475</v>
      </c>
      <c r="E1556">
        <v>22.205915268637899</v>
      </c>
      <c r="F1556">
        <v>-64.229760791526203</v>
      </c>
      <c r="G1556">
        <v>15968.560693945399</v>
      </c>
      <c r="H1556">
        <v>22.1412380707979</v>
      </c>
    </row>
    <row r="1557" spans="1:8" x14ac:dyDescent="0.25">
      <c r="A1557">
        <v>1553</v>
      </c>
      <c r="B1557">
        <v>2768</v>
      </c>
      <c r="C1557">
        <v>3717</v>
      </c>
      <c r="D1557">
        <v>16050.7332847693</v>
      </c>
      <c r="E1557">
        <v>49.3442137158126</v>
      </c>
      <c r="F1557">
        <v>-68.503656383487197</v>
      </c>
      <c r="G1557">
        <v>16050.8066023015</v>
      </c>
      <c r="H1557">
        <v>49.270896183577797</v>
      </c>
    </row>
    <row r="1558" spans="1:8" x14ac:dyDescent="0.25">
      <c r="A1558">
        <v>1552</v>
      </c>
      <c r="B1558">
        <v>2768</v>
      </c>
      <c r="C1558">
        <v>3718</v>
      </c>
      <c r="D1558">
        <v>16048.8737152739</v>
      </c>
      <c r="E1558">
        <v>35.633991091413897</v>
      </c>
      <c r="F1558">
        <v>-36.922111473839301</v>
      </c>
      <c r="G1558">
        <v>16048.8949982955</v>
      </c>
      <c r="H1558">
        <v>35.612708069875197</v>
      </c>
    </row>
    <row r="1559" spans="1:8" x14ac:dyDescent="0.25">
      <c r="A1559">
        <v>1556</v>
      </c>
      <c r="B1559">
        <v>2769</v>
      </c>
      <c r="C1559">
        <v>2770</v>
      </c>
      <c r="D1559">
        <v>16177.3399702643</v>
      </c>
      <c r="E1559">
        <v>103.04378232083801</v>
      </c>
      <c r="F1559">
        <v>-78.551842665075498</v>
      </c>
      <c r="G1559">
        <v>16177.4359364434</v>
      </c>
      <c r="H1559">
        <v>102.947816141731</v>
      </c>
    </row>
    <row r="1560" spans="1:8" x14ac:dyDescent="0.25">
      <c r="A1560">
        <v>1557</v>
      </c>
      <c r="B1560">
        <v>2769</v>
      </c>
      <c r="C1560">
        <v>3718</v>
      </c>
      <c r="D1560">
        <v>16163.3960794143</v>
      </c>
      <c r="E1560">
        <v>73.4263712577294</v>
      </c>
      <c r="F1560">
        <v>-128.51379511712699</v>
      </c>
      <c r="G1560">
        <v>16163.652691645901</v>
      </c>
      <c r="H1560">
        <v>73.169759026079106</v>
      </c>
    </row>
    <row r="1561" spans="1:8" x14ac:dyDescent="0.25">
      <c r="A1561">
        <v>1558</v>
      </c>
      <c r="B1561">
        <v>2769</v>
      </c>
      <c r="C1561">
        <v>3723</v>
      </c>
      <c r="D1561">
        <v>16037.0432350215</v>
      </c>
      <c r="E1561">
        <v>31.729932608106498</v>
      </c>
      <c r="F1561">
        <v>-136.52898022991101</v>
      </c>
      <c r="G1561">
        <v>16037.334385575899</v>
      </c>
      <c r="H1561">
        <v>31.438782053664902</v>
      </c>
    </row>
    <row r="1562" spans="1:8" x14ac:dyDescent="0.25">
      <c r="A1562">
        <v>1559</v>
      </c>
      <c r="B1562">
        <v>2769</v>
      </c>
      <c r="C1562">
        <v>2771</v>
      </c>
      <c r="D1562">
        <v>16048.6470711935</v>
      </c>
      <c r="E1562">
        <v>60.575125627475202</v>
      </c>
      <c r="F1562">
        <v>-86.715469006168803</v>
      </c>
      <c r="G1562">
        <v>16048.764651307099</v>
      </c>
      <c r="H1562">
        <v>60.4575455138419</v>
      </c>
    </row>
    <row r="1563" spans="1:8" x14ac:dyDescent="0.25">
      <c r="A1563">
        <v>1562</v>
      </c>
      <c r="B1563">
        <v>2770</v>
      </c>
      <c r="C1563">
        <v>2930</v>
      </c>
      <c r="D1563">
        <v>15894.633492811099</v>
      </c>
      <c r="E1563">
        <v>-13.2362936268509</v>
      </c>
      <c r="F1563">
        <v>1.8635501730494799</v>
      </c>
      <c r="G1563">
        <v>15894.633547388101</v>
      </c>
      <c r="H1563">
        <v>-13.2363482039136</v>
      </c>
    </row>
    <row r="1564" spans="1:8" x14ac:dyDescent="0.25">
      <c r="A1564">
        <v>1563</v>
      </c>
      <c r="B1564">
        <v>2770</v>
      </c>
      <c r="C1564">
        <v>3713</v>
      </c>
      <c r="D1564">
        <v>15897.685342484299</v>
      </c>
      <c r="E1564">
        <v>-3.9882643139253502</v>
      </c>
      <c r="F1564">
        <v>18.9343809640819</v>
      </c>
      <c r="G1564">
        <v>15897.6909788511</v>
      </c>
      <c r="H1564">
        <v>-3.9939006806407602</v>
      </c>
    </row>
    <row r="1565" spans="1:8" x14ac:dyDescent="0.25">
      <c r="A1565">
        <v>1560</v>
      </c>
      <c r="B1565">
        <v>2770</v>
      </c>
      <c r="C1565">
        <v>3719</v>
      </c>
      <c r="D1565">
        <v>15945.940782465401</v>
      </c>
      <c r="E1565">
        <v>11.9360308798168</v>
      </c>
      <c r="F1565">
        <v>21.868180489018901</v>
      </c>
      <c r="G1565">
        <v>15945.9482855555</v>
      </c>
      <c r="H1565">
        <v>11.9285277897242</v>
      </c>
    </row>
    <row r="1566" spans="1:8" x14ac:dyDescent="0.25">
      <c r="A1566">
        <v>1561</v>
      </c>
      <c r="B1566">
        <v>2770</v>
      </c>
      <c r="C1566">
        <v>2929</v>
      </c>
      <c r="D1566">
        <v>15942.0846117622</v>
      </c>
      <c r="E1566">
        <v>2.4225756270061498</v>
      </c>
      <c r="F1566">
        <v>4.7484491665976201</v>
      </c>
      <c r="G1566">
        <v>15942.0849654047</v>
      </c>
      <c r="H1566">
        <v>2.4222219844859798</v>
      </c>
    </row>
    <row r="1567" spans="1:8" x14ac:dyDescent="0.25">
      <c r="A1567">
        <v>1564</v>
      </c>
      <c r="B1567">
        <v>2771</v>
      </c>
      <c r="C1567">
        <v>3720</v>
      </c>
      <c r="D1567">
        <v>15934.574999981</v>
      </c>
      <c r="E1567">
        <v>16.117045213077201</v>
      </c>
      <c r="F1567">
        <v>26.038192332712701</v>
      </c>
      <c r="G1567">
        <v>15934.585647793199</v>
      </c>
      <c r="H1567">
        <v>16.1063974008275</v>
      </c>
    </row>
    <row r="1568" spans="1:8" x14ac:dyDescent="0.25">
      <c r="A1568">
        <v>1565</v>
      </c>
      <c r="B1568">
        <v>2771</v>
      </c>
      <c r="C1568">
        <v>3719</v>
      </c>
      <c r="D1568">
        <v>15930.4778731324</v>
      </c>
      <c r="E1568">
        <v>6.83327079993159</v>
      </c>
      <c r="F1568">
        <v>1.37249956567183</v>
      </c>
      <c r="G1568">
        <v>15930.4779027072</v>
      </c>
      <c r="H1568">
        <v>6.83324122512294</v>
      </c>
    </row>
    <row r="1569" spans="1:8" x14ac:dyDescent="0.25">
      <c r="A1569">
        <v>1566</v>
      </c>
      <c r="B1569">
        <v>2771</v>
      </c>
      <c r="C1569">
        <v>3713</v>
      </c>
      <c r="D1569">
        <v>15863.206203784801</v>
      </c>
      <c r="E1569">
        <v>-15.366380084782501</v>
      </c>
      <c r="F1569">
        <v>-1.35710001260792</v>
      </c>
      <c r="G1569">
        <v>15863.2062327817</v>
      </c>
      <c r="H1569">
        <v>-15.3664090817283</v>
      </c>
    </row>
    <row r="1570" spans="1:8" x14ac:dyDescent="0.25">
      <c r="A1570">
        <v>1567</v>
      </c>
      <c r="B1570">
        <v>2771</v>
      </c>
      <c r="C1570">
        <v>3712</v>
      </c>
      <c r="D1570">
        <v>15866.143549136001</v>
      </c>
      <c r="E1570">
        <v>-6.4653335657540003</v>
      </c>
      <c r="F1570">
        <v>23.261533730627999</v>
      </c>
      <c r="G1570">
        <v>15866.1520716585</v>
      </c>
      <c r="H1570">
        <v>-6.4738560881860296</v>
      </c>
    </row>
    <row r="1571" spans="1:8" x14ac:dyDescent="0.25">
      <c r="A1571">
        <v>1571</v>
      </c>
      <c r="B1571">
        <v>2772</v>
      </c>
      <c r="C1571">
        <v>3711</v>
      </c>
      <c r="D1571">
        <v>15834.1241746501</v>
      </c>
      <c r="E1571">
        <v>-10.264473801174899</v>
      </c>
      <c r="F1571">
        <v>26.4353837276179</v>
      </c>
      <c r="G1571">
        <v>15834.135201093701</v>
      </c>
      <c r="H1571">
        <v>-10.275500244700099</v>
      </c>
    </row>
    <row r="1572" spans="1:8" x14ac:dyDescent="0.25">
      <c r="A1572">
        <v>1568</v>
      </c>
      <c r="B1572">
        <v>2772</v>
      </c>
      <c r="C1572">
        <v>3721</v>
      </c>
      <c r="D1572">
        <v>15928.7590925327</v>
      </c>
      <c r="E1572">
        <v>20.965049100060199</v>
      </c>
      <c r="F1572">
        <v>28.7642463111846</v>
      </c>
      <c r="G1572">
        <v>15928.772095296999</v>
      </c>
      <c r="H1572">
        <v>20.952046335703901</v>
      </c>
    </row>
    <row r="1573" spans="1:8" x14ac:dyDescent="0.25">
      <c r="A1573">
        <v>1569</v>
      </c>
      <c r="B1573">
        <v>2772</v>
      </c>
      <c r="C1573">
        <v>3720</v>
      </c>
      <c r="D1573">
        <v>15924.6212175282</v>
      </c>
      <c r="E1573">
        <v>12.832297003646</v>
      </c>
      <c r="F1573">
        <v>-5.9083545919303297</v>
      </c>
      <c r="G1573">
        <v>15924.6217659997</v>
      </c>
      <c r="H1573">
        <v>12.831748532117601</v>
      </c>
    </row>
    <row r="1574" spans="1:8" x14ac:dyDescent="0.25">
      <c r="A1574">
        <v>1570</v>
      </c>
      <c r="B1574">
        <v>2772</v>
      </c>
      <c r="C1574">
        <v>3712</v>
      </c>
      <c r="D1574">
        <v>15831.618065791599</v>
      </c>
      <c r="E1574">
        <v>-17.8587430694133</v>
      </c>
      <c r="F1574">
        <v>-8.1970611822186399</v>
      </c>
      <c r="G1574">
        <v>15831.619125634301</v>
      </c>
      <c r="H1574">
        <v>-17.859802912087599</v>
      </c>
    </row>
    <row r="1575" spans="1:8" x14ac:dyDescent="0.25">
      <c r="A1575">
        <v>1574</v>
      </c>
      <c r="B1575">
        <v>2773</v>
      </c>
      <c r="C1575">
        <v>3711</v>
      </c>
      <c r="D1575">
        <v>15806.658678101699</v>
      </c>
      <c r="E1575">
        <v>-19.328087662177399</v>
      </c>
      <c r="F1575">
        <v>-19.338432243671701</v>
      </c>
      <c r="G1575">
        <v>15806.6645857084</v>
      </c>
      <c r="H1575">
        <v>-19.3339952688811</v>
      </c>
    </row>
    <row r="1576" spans="1:8" x14ac:dyDescent="0.25">
      <c r="A1576">
        <v>1575</v>
      </c>
      <c r="B1576">
        <v>2773</v>
      </c>
      <c r="C1576">
        <v>3710</v>
      </c>
      <c r="D1576">
        <v>15806.8481470438</v>
      </c>
      <c r="E1576">
        <v>-18.753939352552099</v>
      </c>
      <c r="F1576">
        <v>28.808875695064099</v>
      </c>
      <c r="G1576">
        <v>15806.8612579294</v>
      </c>
      <c r="H1576">
        <v>-18.767050238107</v>
      </c>
    </row>
    <row r="1577" spans="1:8" x14ac:dyDescent="0.25">
      <c r="A1577">
        <v>1572</v>
      </c>
      <c r="B1577">
        <v>2773</v>
      </c>
      <c r="C1577">
        <v>3722</v>
      </c>
      <c r="D1577">
        <v>15936.144574067701</v>
      </c>
      <c r="E1577">
        <v>23.913881565323202</v>
      </c>
      <c r="F1577">
        <v>28.981908408817599</v>
      </c>
      <c r="G1577">
        <v>15936.157770682499</v>
      </c>
      <c r="H1577">
        <v>23.900684950489399</v>
      </c>
    </row>
    <row r="1578" spans="1:8" x14ac:dyDescent="0.25">
      <c r="A1578">
        <v>1573</v>
      </c>
      <c r="B1578">
        <v>2773</v>
      </c>
      <c r="C1578">
        <v>3721</v>
      </c>
      <c r="D1578">
        <v>15933.686890021499</v>
      </c>
      <c r="E1578">
        <v>22.5912222713877</v>
      </c>
      <c r="F1578">
        <v>-19.168434999847001</v>
      </c>
      <c r="G1578">
        <v>15933.692663174699</v>
      </c>
      <c r="H1578">
        <v>22.585449118259</v>
      </c>
    </row>
    <row r="1579" spans="1:8" x14ac:dyDescent="0.25">
      <c r="A1579">
        <v>1576</v>
      </c>
      <c r="B1579">
        <v>2774</v>
      </c>
      <c r="C1579">
        <v>3723</v>
      </c>
      <c r="D1579">
        <v>15976.186755613</v>
      </c>
      <c r="E1579">
        <v>33.357014776282</v>
      </c>
      <c r="F1579">
        <v>31.350963743040801</v>
      </c>
      <c r="G1579">
        <v>15976.202168215301</v>
      </c>
      <c r="H1579">
        <v>33.341602173980299</v>
      </c>
    </row>
    <row r="1580" spans="1:8" x14ac:dyDescent="0.25">
      <c r="A1580">
        <v>1577</v>
      </c>
      <c r="B1580">
        <v>2774</v>
      </c>
      <c r="C1580">
        <v>3722</v>
      </c>
      <c r="D1580">
        <v>15974.2438927812</v>
      </c>
      <c r="E1580">
        <v>36.4866567407771</v>
      </c>
      <c r="F1580">
        <v>-39.4995049625173</v>
      </c>
      <c r="G1580">
        <v>15974.2683662449</v>
      </c>
      <c r="H1580">
        <v>36.462183277017999</v>
      </c>
    </row>
    <row r="1581" spans="1:8" x14ac:dyDescent="0.25">
      <c r="A1581">
        <v>1578</v>
      </c>
      <c r="B1581">
        <v>2774</v>
      </c>
      <c r="C1581">
        <v>3710</v>
      </c>
      <c r="D1581">
        <v>15790.5976407374</v>
      </c>
      <c r="E1581">
        <v>-24.116606433671201</v>
      </c>
      <c r="F1581">
        <v>-38.268960400817903</v>
      </c>
      <c r="G1581">
        <v>15790.620791822599</v>
      </c>
      <c r="H1581">
        <v>-24.1397575188475</v>
      </c>
    </row>
    <row r="1582" spans="1:8" x14ac:dyDescent="0.25">
      <c r="A1582">
        <v>1579</v>
      </c>
      <c r="B1582">
        <v>2774</v>
      </c>
      <c r="C1582">
        <v>3709</v>
      </c>
      <c r="D1582">
        <v>15789.2012097974</v>
      </c>
      <c r="E1582">
        <v>-28.348215342891301</v>
      </c>
      <c r="F1582">
        <v>32.603883658169103</v>
      </c>
      <c r="G1582">
        <v>15789.218010947699</v>
      </c>
      <c r="H1582">
        <v>-28.3650164931814</v>
      </c>
    </row>
    <row r="1583" spans="1:8" x14ac:dyDescent="0.25">
      <c r="A1583">
        <v>1580</v>
      </c>
      <c r="B1583">
        <v>2775</v>
      </c>
      <c r="C1583">
        <v>2771</v>
      </c>
      <c r="D1583">
        <v>16048.425707964299</v>
      </c>
      <c r="E1583">
        <v>46.098889642950702</v>
      </c>
      <c r="F1583">
        <v>21.722995429429201</v>
      </c>
      <c r="G1583">
        <v>16048.433080147001</v>
      </c>
      <c r="H1583">
        <v>46.091517460166799</v>
      </c>
    </row>
    <row r="1584" spans="1:8" x14ac:dyDescent="0.25">
      <c r="A1584">
        <v>1581</v>
      </c>
      <c r="B1584">
        <v>2775</v>
      </c>
      <c r="C1584">
        <v>3723</v>
      </c>
      <c r="D1584">
        <v>16048.088235782299</v>
      </c>
      <c r="E1584">
        <v>57.084503232148499</v>
      </c>
      <c r="F1584">
        <v>-72.607521260224402</v>
      </c>
      <c r="G1584">
        <v>16048.170654388799</v>
      </c>
      <c r="H1584">
        <v>57.002084625717501</v>
      </c>
    </row>
    <row r="1585" spans="1:8" x14ac:dyDescent="0.25">
      <c r="A1585">
        <v>1582</v>
      </c>
      <c r="B1585">
        <v>2775</v>
      </c>
      <c r="C1585">
        <v>3709</v>
      </c>
      <c r="D1585">
        <v>15807.9346861865</v>
      </c>
      <c r="E1585">
        <v>-22.1661681344676</v>
      </c>
      <c r="F1585">
        <v>-69.052012649157902</v>
      </c>
      <c r="G1585">
        <v>15808.0099882616</v>
      </c>
      <c r="H1585">
        <v>-22.241470209502001</v>
      </c>
    </row>
    <row r="1586" spans="1:8" x14ac:dyDescent="0.25">
      <c r="A1586">
        <v>1583</v>
      </c>
      <c r="B1586">
        <v>2775</v>
      </c>
      <c r="C1586">
        <v>2048</v>
      </c>
      <c r="D1586">
        <v>15803.8251550396</v>
      </c>
      <c r="E1586">
        <v>-34.619292822193501</v>
      </c>
      <c r="F1586">
        <v>25.344342578612299</v>
      </c>
      <c r="G1586">
        <v>15803.835293902799</v>
      </c>
      <c r="H1586">
        <v>-34.629431685446399</v>
      </c>
    </row>
    <row r="1587" spans="1:8" x14ac:dyDescent="0.25">
      <c r="A1587">
        <v>1587</v>
      </c>
      <c r="B1587">
        <v>2900</v>
      </c>
      <c r="C1587">
        <v>3849</v>
      </c>
      <c r="D1587">
        <v>16305.0901341433</v>
      </c>
      <c r="E1587">
        <v>436.75473417570203</v>
      </c>
      <c r="F1587">
        <v>-324.18417729035298</v>
      </c>
      <c r="G1587">
        <v>16306.745701890901</v>
      </c>
      <c r="H1587">
        <v>435.09916642807002</v>
      </c>
    </row>
    <row r="1588" spans="1:8" x14ac:dyDescent="0.25">
      <c r="A1588">
        <v>1586</v>
      </c>
      <c r="B1588">
        <v>2900</v>
      </c>
      <c r="C1588">
        <v>2770</v>
      </c>
      <c r="D1588">
        <v>16209.3833492168</v>
      </c>
      <c r="E1588">
        <v>146.73417379245799</v>
      </c>
      <c r="F1588">
        <v>-384.85732959778602</v>
      </c>
      <c r="G1588">
        <v>16211.688291438501</v>
      </c>
      <c r="H1588">
        <v>144.42923157070501</v>
      </c>
    </row>
    <row r="1589" spans="1:8" x14ac:dyDescent="0.25">
      <c r="A1589">
        <v>1585</v>
      </c>
      <c r="B1589">
        <v>2900</v>
      </c>
      <c r="C1589">
        <v>2039</v>
      </c>
      <c r="D1589">
        <v>16398.043648679999</v>
      </c>
      <c r="E1589">
        <v>208.99207261532499</v>
      </c>
      <c r="F1589">
        <v>-283.65223821407398</v>
      </c>
      <c r="G1589">
        <v>16399.286037984599</v>
      </c>
      <c r="H1589">
        <v>207.749683310721</v>
      </c>
    </row>
    <row r="1590" spans="1:8" x14ac:dyDescent="0.25">
      <c r="A1590">
        <v>1584</v>
      </c>
      <c r="B1590">
        <v>2900</v>
      </c>
      <c r="C1590">
        <v>3680</v>
      </c>
      <c r="D1590">
        <v>16493.750433606499</v>
      </c>
      <c r="E1590">
        <v>499.01263299856902</v>
      </c>
      <c r="F1590">
        <v>-222.97908590664201</v>
      </c>
      <c r="G1590">
        <v>16494.527521326101</v>
      </c>
      <c r="H1590">
        <v>498.23554527899699</v>
      </c>
    </row>
    <row r="1591" spans="1:8" x14ac:dyDescent="0.25">
      <c r="A1591">
        <v>1588</v>
      </c>
      <c r="B1591">
        <v>2901</v>
      </c>
      <c r="C1591">
        <v>3681</v>
      </c>
      <c r="D1591">
        <v>15929.3665628748</v>
      </c>
      <c r="E1591">
        <v>594.59170544878305</v>
      </c>
      <c r="F1591">
        <v>-604.75822067903596</v>
      </c>
      <c r="G1591">
        <v>15935.326715781899</v>
      </c>
      <c r="H1591">
        <v>588.63155254162905</v>
      </c>
    </row>
    <row r="1592" spans="1:8" x14ac:dyDescent="0.25">
      <c r="A1592">
        <v>1589</v>
      </c>
      <c r="B1592">
        <v>2901</v>
      </c>
      <c r="C1592">
        <v>3680</v>
      </c>
      <c r="D1592">
        <v>15824.9983691465</v>
      </c>
      <c r="E1592">
        <v>278.32445172676802</v>
      </c>
      <c r="F1592">
        <v>-403.13592037829801</v>
      </c>
      <c r="G1592">
        <v>15827.6113277277</v>
      </c>
      <c r="H1592">
        <v>275.71149314552798</v>
      </c>
    </row>
    <row r="1593" spans="1:8" x14ac:dyDescent="0.25">
      <c r="A1593">
        <v>1590</v>
      </c>
      <c r="B1593">
        <v>2901</v>
      </c>
      <c r="C1593">
        <v>3849</v>
      </c>
      <c r="D1593">
        <v>16451.933382519201</v>
      </c>
      <c r="E1593">
        <v>485.21300613977201</v>
      </c>
      <c r="F1593">
        <v>-513.50001412499398</v>
      </c>
      <c r="G1593">
        <v>16456.0609383263</v>
      </c>
      <c r="H1593">
        <v>481.08545033268598</v>
      </c>
    </row>
    <row r="1594" spans="1:8" x14ac:dyDescent="0.25">
      <c r="A1594">
        <v>1591</v>
      </c>
      <c r="B1594">
        <v>2901</v>
      </c>
      <c r="C1594">
        <v>3850</v>
      </c>
      <c r="D1594">
        <v>16556.301576247501</v>
      </c>
      <c r="E1594">
        <v>801.48025986178698</v>
      </c>
      <c r="F1594">
        <v>-715.12231442573102</v>
      </c>
      <c r="G1594">
        <v>16564.412375698299</v>
      </c>
      <c r="H1594">
        <v>793.36946041103204</v>
      </c>
    </row>
    <row r="1595" spans="1:8" x14ac:dyDescent="0.25">
      <c r="A1595">
        <v>1595</v>
      </c>
      <c r="B1595">
        <v>2902</v>
      </c>
      <c r="C1595">
        <v>3851</v>
      </c>
      <c r="D1595">
        <v>16628.564391555901</v>
      </c>
      <c r="E1595">
        <v>936.17802563742805</v>
      </c>
      <c r="F1595">
        <v>-1056.42150515712</v>
      </c>
      <c r="G1595">
        <v>16646.3240354806</v>
      </c>
      <c r="H1595">
        <v>918.41838171274503</v>
      </c>
    </row>
    <row r="1596" spans="1:8" x14ac:dyDescent="0.25">
      <c r="A1596">
        <v>1592</v>
      </c>
      <c r="B1596">
        <v>2902</v>
      </c>
      <c r="C1596">
        <v>3682</v>
      </c>
      <c r="D1596">
        <v>16286.821020723401</v>
      </c>
      <c r="E1596">
        <v>823.40271326268203</v>
      </c>
      <c r="F1596">
        <v>-1013.01179466061</v>
      </c>
      <c r="G1596">
        <v>16303.393912834401</v>
      </c>
      <c r="H1596">
        <v>806.829821151641</v>
      </c>
    </row>
    <row r="1597" spans="1:8" x14ac:dyDescent="0.25">
      <c r="A1597">
        <v>1593</v>
      </c>
      <c r="B1597">
        <v>2902</v>
      </c>
      <c r="C1597">
        <v>3681</v>
      </c>
      <c r="D1597">
        <v>16245.7696885285</v>
      </c>
      <c r="E1597">
        <v>699.004736914511</v>
      </c>
      <c r="F1597">
        <v>-903.10712660092395</v>
      </c>
      <c r="G1597">
        <v>16258.873951662999</v>
      </c>
      <c r="H1597">
        <v>685.90047377995404</v>
      </c>
    </row>
    <row r="1598" spans="1:8" x14ac:dyDescent="0.25">
      <c r="A1598">
        <v>1594</v>
      </c>
      <c r="B1598">
        <v>2902</v>
      </c>
      <c r="C1598">
        <v>3850</v>
      </c>
      <c r="D1598">
        <v>16587.513059361001</v>
      </c>
      <c r="E1598">
        <v>811.78004928925702</v>
      </c>
      <c r="F1598">
        <v>-946.51683709743702</v>
      </c>
      <c r="G1598">
        <v>16601.697650843998</v>
      </c>
      <c r="H1598">
        <v>797.59545780632197</v>
      </c>
    </row>
    <row r="1599" spans="1:8" x14ac:dyDescent="0.25">
      <c r="A1599">
        <v>1598</v>
      </c>
      <c r="B1599">
        <v>2903</v>
      </c>
      <c r="C1599">
        <v>3851</v>
      </c>
      <c r="D1599">
        <v>16682.279390293399</v>
      </c>
      <c r="E1599">
        <v>953.90397522080002</v>
      </c>
      <c r="F1599">
        <v>-1256.9817278426201</v>
      </c>
      <c r="G1599">
        <v>16707.353312681498</v>
      </c>
      <c r="H1599">
        <v>928.83005283268801</v>
      </c>
    </row>
    <row r="1600" spans="1:8" x14ac:dyDescent="0.25">
      <c r="A1600">
        <v>1599</v>
      </c>
      <c r="B1600">
        <v>2903</v>
      </c>
      <c r="C1600">
        <v>3852</v>
      </c>
      <c r="D1600">
        <v>16911.762511013701</v>
      </c>
      <c r="E1600">
        <v>1649.30737134278</v>
      </c>
      <c r="F1600">
        <v>-1558.52575452476</v>
      </c>
      <c r="G1600">
        <v>16951.4465463589</v>
      </c>
      <c r="H1600">
        <v>1609.6233359975299</v>
      </c>
    </row>
    <row r="1601" spans="1:8" x14ac:dyDescent="0.25">
      <c r="A1601">
        <v>1596</v>
      </c>
      <c r="B1601">
        <v>2903</v>
      </c>
      <c r="C1601">
        <v>3683</v>
      </c>
      <c r="D1601">
        <v>15974.1256121264</v>
      </c>
      <c r="E1601">
        <v>1339.8871947099601</v>
      </c>
      <c r="F1601">
        <v>-1315.85894441969</v>
      </c>
      <c r="G1601">
        <v>16003.6454108044</v>
      </c>
      <c r="H1601">
        <v>1310.36739603193</v>
      </c>
    </row>
    <row r="1602" spans="1:8" x14ac:dyDescent="0.25">
      <c r="A1602">
        <v>1597</v>
      </c>
      <c r="B1602">
        <v>2903</v>
      </c>
      <c r="C1602">
        <v>3682</v>
      </c>
      <c r="D1602">
        <v>15744.642491406101</v>
      </c>
      <c r="E1602">
        <v>644.48379858798103</v>
      </c>
      <c r="F1602">
        <v>-1014.31491773755</v>
      </c>
      <c r="G1602">
        <v>15761.6568291772</v>
      </c>
      <c r="H1602">
        <v>627.46946081690703</v>
      </c>
    </row>
    <row r="1603" spans="1:8" x14ac:dyDescent="0.25">
      <c r="A1603">
        <v>1600</v>
      </c>
      <c r="B1603">
        <v>2904</v>
      </c>
      <c r="C1603">
        <v>1513</v>
      </c>
      <c r="D1603">
        <v>15690.254700056999</v>
      </c>
      <c r="E1603">
        <v>2010.3682853007699</v>
      </c>
      <c r="F1603">
        <v>-1714.5138228529599</v>
      </c>
      <c r="G1603">
        <v>15743.765814885301</v>
      </c>
      <c r="H1603">
        <v>1956.85717047245</v>
      </c>
    </row>
    <row r="1604" spans="1:8" x14ac:dyDescent="0.25">
      <c r="A1604">
        <v>1601</v>
      </c>
      <c r="B1604">
        <v>2904</v>
      </c>
      <c r="C1604">
        <v>3683</v>
      </c>
      <c r="D1604">
        <v>15407.264797443</v>
      </c>
      <c r="E1604">
        <v>1152.8231258644601</v>
      </c>
      <c r="F1604">
        <v>-1337.7767611901199</v>
      </c>
      <c r="G1604">
        <v>15438.5835129731</v>
      </c>
      <c r="H1604">
        <v>1121.50441033436</v>
      </c>
    </row>
    <row r="1605" spans="1:8" x14ac:dyDescent="0.25">
      <c r="A1605">
        <v>1602</v>
      </c>
      <c r="B1605">
        <v>2904</v>
      </c>
      <c r="C1605">
        <v>3852</v>
      </c>
      <c r="D1605">
        <v>16578.710884702901</v>
      </c>
      <c r="E1605">
        <v>1539.4003346602201</v>
      </c>
      <c r="F1605">
        <v>-1637.02429078508</v>
      </c>
      <c r="G1605">
        <v>16623.1271050676</v>
      </c>
      <c r="H1605">
        <v>1494.9841142955399</v>
      </c>
    </row>
    <row r="1606" spans="1:8" x14ac:dyDescent="0.25">
      <c r="A1606">
        <v>1603</v>
      </c>
      <c r="B1606">
        <v>2904</v>
      </c>
      <c r="C1606">
        <v>3554</v>
      </c>
      <c r="D1606">
        <v>16861.700787316899</v>
      </c>
      <c r="E1606">
        <v>2396.9454940965302</v>
      </c>
      <c r="F1606">
        <v>-2013.76135244792</v>
      </c>
      <c r="G1606">
        <v>16931.452632802801</v>
      </c>
      <c r="H1606">
        <v>2327.1936486106001</v>
      </c>
    </row>
    <row r="1607" spans="1:8" x14ac:dyDescent="0.25">
      <c r="A1607">
        <v>1604</v>
      </c>
      <c r="B1607">
        <v>2905</v>
      </c>
      <c r="C1607">
        <v>3849</v>
      </c>
      <c r="D1607">
        <v>16213.025845272299</v>
      </c>
      <c r="E1607">
        <v>157.77204062739</v>
      </c>
      <c r="F1607">
        <v>-217.07547548738401</v>
      </c>
      <c r="G1607">
        <v>16213.7595553916</v>
      </c>
      <c r="H1607">
        <v>157.03833050811599</v>
      </c>
    </row>
    <row r="1608" spans="1:8" x14ac:dyDescent="0.25">
      <c r="A1608">
        <v>1605</v>
      </c>
      <c r="B1608">
        <v>2905</v>
      </c>
      <c r="C1608">
        <v>2770</v>
      </c>
      <c r="D1608">
        <v>16197.1195121416</v>
      </c>
      <c r="E1608">
        <v>109.571031140343</v>
      </c>
      <c r="F1608">
        <v>-215.76317455049801</v>
      </c>
      <c r="G1608">
        <v>16197.842923391199</v>
      </c>
      <c r="H1608">
        <v>108.847619890771</v>
      </c>
    </row>
    <row r="1609" spans="1:8" x14ac:dyDescent="0.25">
      <c r="A1609">
        <v>1606</v>
      </c>
      <c r="B1609">
        <v>2905</v>
      </c>
      <c r="C1609">
        <v>2771</v>
      </c>
      <c r="D1609">
        <v>16201.200049880599</v>
      </c>
      <c r="E1609">
        <v>110.917608594219</v>
      </c>
      <c r="F1609">
        <v>-232.58331848611101</v>
      </c>
      <c r="G1609">
        <v>16202.0404977538</v>
      </c>
      <c r="H1609">
        <v>110.07716072102301</v>
      </c>
    </row>
    <row r="1610" spans="1:8" x14ac:dyDescent="0.25">
      <c r="A1610">
        <v>1607</v>
      </c>
      <c r="B1610">
        <v>2905</v>
      </c>
      <c r="C1610">
        <v>3853</v>
      </c>
      <c r="D1610">
        <v>16217.1063830113</v>
      </c>
      <c r="E1610">
        <v>159.118618081265</v>
      </c>
      <c r="F1610">
        <v>-233.89561942299699</v>
      </c>
      <c r="G1610">
        <v>16217.958050421899</v>
      </c>
      <c r="H1610">
        <v>158.26695067068201</v>
      </c>
    </row>
    <row r="1611" spans="1:8" x14ac:dyDescent="0.25">
      <c r="A1611">
        <v>1611</v>
      </c>
      <c r="B1611">
        <v>2906</v>
      </c>
      <c r="C1611">
        <v>3854</v>
      </c>
      <c r="D1611">
        <v>16455.821829097498</v>
      </c>
      <c r="E1611">
        <v>285.46775158729798</v>
      </c>
      <c r="F1611">
        <v>-450.21366251028599</v>
      </c>
      <c r="G1611">
        <v>16458.954924943399</v>
      </c>
      <c r="H1611">
        <v>282.33465574132498</v>
      </c>
    </row>
    <row r="1612" spans="1:8" x14ac:dyDescent="0.25">
      <c r="A1612">
        <v>1610</v>
      </c>
      <c r="B1612">
        <v>2906</v>
      </c>
      <c r="C1612">
        <v>3853</v>
      </c>
      <c r="D1612">
        <v>16438.2041633156</v>
      </c>
      <c r="E1612">
        <v>232.080885581676</v>
      </c>
      <c r="F1612">
        <v>-425.02110410527399</v>
      </c>
      <c r="G1612">
        <v>16440.990330693901</v>
      </c>
      <c r="H1612">
        <v>229.29471820338</v>
      </c>
    </row>
    <row r="1613" spans="1:8" x14ac:dyDescent="0.25">
      <c r="A1613">
        <v>1608</v>
      </c>
      <c r="B1613">
        <v>2906</v>
      </c>
      <c r="C1613">
        <v>3850</v>
      </c>
      <c r="D1613">
        <v>16377.486759430099</v>
      </c>
      <c r="E1613">
        <v>259.61717859708</v>
      </c>
      <c r="F1613">
        <v>-431.58387072703601</v>
      </c>
      <c r="G1613">
        <v>16380.3753431365</v>
      </c>
      <c r="H1613">
        <v>256.72859489074199</v>
      </c>
    </row>
    <row r="1614" spans="1:8" x14ac:dyDescent="0.25">
      <c r="A1614">
        <v>1609</v>
      </c>
      <c r="B1614">
        <v>2906</v>
      </c>
      <c r="C1614">
        <v>3849</v>
      </c>
      <c r="D1614">
        <v>16359.8690936483</v>
      </c>
      <c r="E1614">
        <v>206.23031259145901</v>
      </c>
      <c r="F1614">
        <v>-406.39131232202402</v>
      </c>
      <c r="G1614">
        <v>16362.424675349999</v>
      </c>
      <c r="H1614">
        <v>203.674730889751</v>
      </c>
    </row>
    <row r="1615" spans="1:8" x14ac:dyDescent="0.25">
      <c r="A1615">
        <v>1612</v>
      </c>
      <c r="B1615">
        <v>2907</v>
      </c>
      <c r="C1615">
        <v>3851</v>
      </c>
      <c r="D1615">
        <v>16436.954085461199</v>
      </c>
      <c r="E1615">
        <v>355.54073444120502</v>
      </c>
      <c r="F1615">
        <v>-809.67261965198202</v>
      </c>
      <c r="G1615">
        <v>16447.139054939598</v>
      </c>
      <c r="H1615">
        <v>345.355764962769</v>
      </c>
    </row>
    <row r="1616" spans="1:8" x14ac:dyDescent="0.25">
      <c r="A1616">
        <v>1613</v>
      </c>
      <c r="B1616">
        <v>2907</v>
      </c>
      <c r="C1616">
        <v>3850</v>
      </c>
      <c r="D1616">
        <v>16408.698242543702</v>
      </c>
      <c r="E1616">
        <v>269.91696802455101</v>
      </c>
      <c r="F1616">
        <v>-662.97839339874201</v>
      </c>
      <c r="G1616">
        <v>16415.504132376602</v>
      </c>
      <c r="H1616">
        <v>263.11107819162902</v>
      </c>
    </row>
    <row r="1617" spans="1:8" x14ac:dyDescent="0.25">
      <c r="A1617">
        <v>1614</v>
      </c>
      <c r="B1617">
        <v>2907</v>
      </c>
      <c r="C1617">
        <v>3854</v>
      </c>
      <c r="D1617">
        <v>16864.837005768899</v>
      </c>
      <c r="E1617">
        <v>420.44275988888597</v>
      </c>
      <c r="F1617">
        <v>-692.857520221237</v>
      </c>
      <c r="G1617">
        <v>16872.13187288</v>
      </c>
      <c r="H1617">
        <v>413.14789277782398</v>
      </c>
    </row>
    <row r="1618" spans="1:8" x14ac:dyDescent="0.25">
      <c r="A1618">
        <v>1615</v>
      </c>
      <c r="B1618">
        <v>2907</v>
      </c>
      <c r="C1618">
        <v>3855</v>
      </c>
      <c r="D1618">
        <v>16893.0928486864</v>
      </c>
      <c r="E1618">
        <v>506.06652630553901</v>
      </c>
      <c r="F1618">
        <v>-839.55174647447802</v>
      </c>
      <c r="G1618">
        <v>16903.838929277299</v>
      </c>
      <c r="H1618">
        <v>495.32044571473301</v>
      </c>
    </row>
    <row r="1619" spans="1:8" x14ac:dyDescent="0.25">
      <c r="A1619">
        <v>1616</v>
      </c>
      <c r="B1619">
        <v>2908</v>
      </c>
      <c r="C1619">
        <v>3852</v>
      </c>
      <c r="D1619">
        <v>16597.7845506663</v>
      </c>
      <c r="E1619">
        <v>697.85900665373197</v>
      </c>
      <c r="F1619">
        <v>-1317.12268328498</v>
      </c>
      <c r="G1619">
        <v>16625.014964047499</v>
      </c>
      <c r="H1619">
        <v>670.62859327257604</v>
      </c>
    </row>
    <row r="1620" spans="1:8" x14ac:dyDescent="0.25">
      <c r="A1620">
        <v>1617</v>
      </c>
      <c r="B1620">
        <v>2908</v>
      </c>
      <c r="C1620">
        <v>3851</v>
      </c>
      <c r="D1620">
        <v>16490.6690841987</v>
      </c>
      <c r="E1620">
        <v>373.26668402457602</v>
      </c>
      <c r="F1620">
        <v>-1010.23284233748</v>
      </c>
      <c r="G1620">
        <v>16506.4838220003</v>
      </c>
      <c r="H1620">
        <v>357.451946222917</v>
      </c>
    </row>
    <row r="1621" spans="1:8" x14ac:dyDescent="0.25">
      <c r="A1621">
        <v>1618</v>
      </c>
      <c r="B1621">
        <v>2908</v>
      </c>
      <c r="C1621">
        <v>3855</v>
      </c>
      <c r="D1621">
        <v>17444.928539881301</v>
      </c>
      <c r="E1621">
        <v>688.172304399837</v>
      </c>
      <c r="F1621">
        <v>-1123.5020382549301</v>
      </c>
      <c r="G1621">
        <v>17463.7394810654</v>
      </c>
      <c r="H1621">
        <v>669.36136321570405</v>
      </c>
    </row>
    <row r="1622" spans="1:8" x14ac:dyDescent="0.25">
      <c r="A1622">
        <v>1619</v>
      </c>
      <c r="B1622">
        <v>2908</v>
      </c>
      <c r="C1622">
        <v>3856</v>
      </c>
      <c r="D1622">
        <v>17552.0440063489</v>
      </c>
      <c r="E1622">
        <v>1012.76462702899</v>
      </c>
      <c r="F1622">
        <v>-1430.3918792024299</v>
      </c>
      <c r="G1622">
        <v>17582.913085964599</v>
      </c>
      <c r="H1622">
        <v>981.89554741334098</v>
      </c>
    </row>
    <row r="1623" spans="1:8" x14ac:dyDescent="0.25">
      <c r="A1623">
        <v>1623</v>
      </c>
      <c r="B1623">
        <v>2909</v>
      </c>
      <c r="C1623">
        <v>3555</v>
      </c>
      <c r="D1623">
        <v>18263.268487858</v>
      </c>
      <c r="E1623">
        <v>1964.7024419926699</v>
      </c>
      <c r="F1623">
        <v>-2233.8009437913502</v>
      </c>
      <c r="G1623">
        <v>18339.450828780398</v>
      </c>
      <c r="H1623">
        <v>1888.5201010702699</v>
      </c>
    </row>
    <row r="1624" spans="1:8" x14ac:dyDescent="0.25">
      <c r="A1624">
        <v>1622</v>
      </c>
      <c r="B1624">
        <v>2909</v>
      </c>
      <c r="C1624">
        <v>3856</v>
      </c>
      <c r="D1624">
        <v>17997.656173974399</v>
      </c>
      <c r="E1624">
        <v>1159.81664234542</v>
      </c>
      <c r="F1624">
        <v>-1676.4928267139301</v>
      </c>
      <c r="G1624">
        <v>18039.284089765901</v>
      </c>
      <c r="H1624">
        <v>1118.1887265539599</v>
      </c>
    </row>
    <row r="1625" spans="1:8" x14ac:dyDescent="0.25">
      <c r="A1625">
        <v>1621</v>
      </c>
      <c r="B1625">
        <v>2909</v>
      </c>
      <c r="C1625">
        <v>3852</v>
      </c>
      <c r="D1625">
        <v>16264.7329243555</v>
      </c>
      <c r="E1625">
        <v>587.95196997118001</v>
      </c>
      <c r="F1625">
        <v>-1395.6212195452999</v>
      </c>
      <c r="G1625">
        <v>16295.7328250801</v>
      </c>
      <c r="H1625">
        <v>556.95206924663398</v>
      </c>
    </row>
    <row r="1626" spans="1:8" x14ac:dyDescent="0.25">
      <c r="A1626">
        <v>1620</v>
      </c>
      <c r="B1626">
        <v>2909</v>
      </c>
      <c r="C1626">
        <v>3554</v>
      </c>
      <c r="D1626">
        <v>16530.345238239101</v>
      </c>
      <c r="E1626">
        <v>1392.83776961843</v>
      </c>
      <c r="F1626">
        <v>-1952.92933662271</v>
      </c>
      <c r="G1626">
        <v>16593.073426799099</v>
      </c>
      <c r="H1626">
        <v>1330.10958105841</v>
      </c>
    </row>
    <row r="1627" spans="1:8" x14ac:dyDescent="0.25">
      <c r="A1627">
        <v>1624</v>
      </c>
      <c r="B1627">
        <v>2910</v>
      </c>
      <c r="C1627">
        <v>3853</v>
      </c>
      <c r="D1627">
        <v>16185.835051337301</v>
      </c>
      <c r="E1627">
        <v>64.357006947836396</v>
      </c>
      <c r="F1627">
        <v>-20.649896611728501</v>
      </c>
      <c r="G1627">
        <v>16185.8416639142</v>
      </c>
      <c r="H1627">
        <v>64.350394370905605</v>
      </c>
    </row>
    <row r="1628" spans="1:8" x14ac:dyDescent="0.25">
      <c r="A1628">
        <v>1625</v>
      </c>
      <c r="B1628">
        <v>2910</v>
      </c>
      <c r="C1628">
        <v>2771</v>
      </c>
      <c r="D1628">
        <v>16195.8661351469</v>
      </c>
      <c r="E1628">
        <v>94.754230613217203</v>
      </c>
      <c r="F1628">
        <v>-124.05939974058801</v>
      </c>
      <c r="G1628">
        <v>16196.105101659499</v>
      </c>
      <c r="H1628">
        <v>94.515264100606103</v>
      </c>
    </row>
    <row r="1629" spans="1:8" x14ac:dyDescent="0.25">
      <c r="A1629">
        <v>1626</v>
      </c>
      <c r="B1629">
        <v>2910</v>
      </c>
      <c r="C1629">
        <v>2048</v>
      </c>
      <c r="D1629">
        <v>15874.3191726817</v>
      </c>
      <c r="E1629">
        <v>-11.3562670002984</v>
      </c>
      <c r="F1629">
        <v>-113.452035232344</v>
      </c>
      <c r="G1629">
        <v>15874.521732532299</v>
      </c>
      <c r="H1629">
        <v>-11.5588268509218</v>
      </c>
    </row>
    <row r="1630" spans="1:8" x14ac:dyDescent="0.25">
      <c r="A1630">
        <v>1627</v>
      </c>
      <c r="B1630">
        <v>2910</v>
      </c>
      <c r="C1630">
        <v>3848</v>
      </c>
      <c r="D1630">
        <v>15864.288088872099</v>
      </c>
      <c r="E1630">
        <v>-41.753490665679202</v>
      </c>
      <c r="F1630">
        <v>-10.0425321034846</v>
      </c>
      <c r="G1630">
        <v>15864.289674</v>
      </c>
      <c r="H1630">
        <v>-41.755075793575998</v>
      </c>
    </row>
    <row r="1631" spans="1:8" x14ac:dyDescent="0.25">
      <c r="A1631">
        <v>1631</v>
      </c>
      <c r="B1631">
        <v>2911</v>
      </c>
      <c r="C1631">
        <v>3847</v>
      </c>
      <c r="D1631">
        <v>16063.2988910926</v>
      </c>
      <c r="E1631">
        <v>-44.168226338156202</v>
      </c>
      <c r="F1631">
        <v>-82.708217534592094</v>
      </c>
      <c r="G1631">
        <v>16063.405062412199</v>
      </c>
      <c r="H1631">
        <v>-44.274397657774898</v>
      </c>
    </row>
    <row r="1632" spans="1:8" x14ac:dyDescent="0.25">
      <c r="A1632">
        <v>1628</v>
      </c>
      <c r="B1632">
        <v>2911</v>
      </c>
      <c r="C1632">
        <v>3854</v>
      </c>
      <c r="D1632">
        <v>16381.717772575599</v>
      </c>
      <c r="E1632">
        <v>60.910004551219501</v>
      </c>
      <c r="F1632">
        <v>-109.37186900909199</v>
      </c>
      <c r="G1632">
        <v>16381.901006022101</v>
      </c>
      <c r="H1632">
        <v>60.726771104650602</v>
      </c>
    </row>
    <row r="1633" spans="1:8" x14ac:dyDescent="0.25">
      <c r="A1633">
        <v>1629</v>
      </c>
      <c r="B1633">
        <v>2911</v>
      </c>
      <c r="C1633">
        <v>3853</v>
      </c>
      <c r="D1633">
        <v>16406.932831641599</v>
      </c>
      <c r="E1633">
        <v>137.319274448247</v>
      </c>
      <c r="F1633">
        <v>-211.775381294005</v>
      </c>
      <c r="G1633">
        <v>16407.621952382098</v>
      </c>
      <c r="H1633">
        <v>136.63015370768699</v>
      </c>
    </row>
    <row r="1634" spans="1:8" x14ac:dyDescent="0.25">
      <c r="A1634">
        <v>1630</v>
      </c>
      <c r="B1634">
        <v>2911</v>
      </c>
      <c r="C1634">
        <v>3848</v>
      </c>
      <c r="D1634">
        <v>16088.5139501586</v>
      </c>
      <c r="E1634">
        <v>32.241043558871702</v>
      </c>
      <c r="F1634">
        <v>-185.11172981950401</v>
      </c>
      <c r="G1634">
        <v>16089.0474677152</v>
      </c>
      <c r="H1634">
        <v>31.707526002335701</v>
      </c>
    </row>
    <row r="1635" spans="1:8" x14ac:dyDescent="0.25">
      <c r="A1635">
        <v>1635</v>
      </c>
      <c r="B1635">
        <v>2912</v>
      </c>
      <c r="C1635">
        <v>3846</v>
      </c>
      <c r="D1635">
        <v>16486.4259951856</v>
      </c>
      <c r="E1635">
        <v>-26.335191011478798</v>
      </c>
      <c r="F1635">
        <v>-220.95964443375999</v>
      </c>
      <c r="G1635">
        <v>16487.165135336199</v>
      </c>
      <c r="H1635">
        <v>-27.0743311620135</v>
      </c>
    </row>
    <row r="1636" spans="1:8" x14ac:dyDescent="0.25">
      <c r="A1636">
        <v>1634</v>
      </c>
      <c r="B1636">
        <v>2912</v>
      </c>
      <c r="C1636">
        <v>3847</v>
      </c>
      <c r="D1636">
        <v>16531.5316398697</v>
      </c>
      <c r="E1636">
        <v>110.348580758271</v>
      </c>
      <c r="F1636">
        <v>-304.31878552951599</v>
      </c>
      <c r="G1636">
        <v>16532.941434353001</v>
      </c>
      <c r="H1636">
        <v>108.938786274968</v>
      </c>
    </row>
    <row r="1637" spans="1:8" x14ac:dyDescent="0.25">
      <c r="A1637">
        <v>1633</v>
      </c>
      <c r="B1637">
        <v>2912</v>
      </c>
      <c r="C1637">
        <v>3854</v>
      </c>
      <c r="D1637">
        <v>16790.732949247002</v>
      </c>
      <c r="E1637">
        <v>195.88501285280699</v>
      </c>
      <c r="F1637">
        <v>-352.01572672004397</v>
      </c>
      <c r="G1637">
        <v>16792.599509521398</v>
      </c>
      <c r="H1637">
        <v>194.01845257843499</v>
      </c>
    </row>
    <row r="1638" spans="1:8" x14ac:dyDescent="0.25">
      <c r="A1638">
        <v>1632</v>
      </c>
      <c r="B1638">
        <v>2912</v>
      </c>
      <c r="C1638">
        <v>3855</v>
      </c>
      <c r="D1638">
        <v>16745.627304563001</v>
      </c>
      <c r="E1638">
        <v>59.201241083057504</v>
      </c>
      <c r="F1638">
        <v>-268.65658562428899</v>
      </c>
      <c r="G1638">
        <v>16746.708597884099</v>
      </c>
      <c r="H1638">
        <v>58.119947762010199</v>
      </c>
    </row>
    <row r="1639" spans="1:8" x14ac:dyDescent="0.25">
      <c r="A1639">
        <v>1639</v>
      </c>
      <c r="B1639">
        <v>2913</v>
      </c>
      <c r="C1639">
        <v>3845</v>
      </c>
      <c r="D1639">
        <v>17393.297868736699</v>
      </c>
      <c r="E1639">
        <v>102.395615807434</v>
      </c>
      <c r="F1639">
        <v>-536.95499565680495</v>
      </c>
      <c r="G1639">
        <v>17397.465540053199</v>
      </c>
      <c r="H1639">
        <v>98.227944490929005</v>
      </c>
    </row>
    <row r="1640" spans="1:8" x14ac:dyDescent="0.25">
      <c r="A1640">
        <v>1636</v>
      </c>
      <c r="B1640">
        <v>2913</v>
      </c>
      <c r="C1640">
        <v>3856</v>
      </c>
      <c r="D1640">
        <v>17234.308264774299</v>
      </c>
      <c r="E1640">
        <v>49.9290464998357</v>
      </c>
      <c r="F1640">
        <v>-603.73793403907496</v>
      </c>
      <c r="G1640">
        <v>17239.6094030944</v>
      </c>
      <c r="H1640">
        <v>44.6279081796892</v>
      </c>
    </row>
    <row r="1641" spans="1:8" x14ac:dyDescent="0.25">
      <c r="A1641">
        <v>1637</v>
      </c>
      <c r="B1641">
        <v>2913</v>
      </c>
      <c r="C1641">
        <v>3855</v>
      </c>
      <c r="D1641">
        <v>17297.462995757902</v>
      </c>
      <c r="E1641">
        <v>241.30701917735399</v>
      </c>
      <c r="F1641">
        <v>-552.60687740474805</v>
      </c>
      <c r="G1641">
        <v>17301.937835584198</v>
      </c>
      <c r="H1641">
        <v>236.83217935107299</v>
      </c>
    </row>
    <row r="1642" spans="1:8" x14ac:dyDescent="0.25">
      <c r="A1642">
        <v>1638</v>
      </c>
      <c r="B1642">
        <v>2913</v>
      </c>
      <c r="C1642">
        <v>3846</v>
      </c>
      <c r="D1642">
        <v>17456.452599720302</v>
      </c>
      <c r="E1642">
        <v>293.773588484953</v>
      </c>
      <c r="F1642">
        <v>-485.82393902247702</v>
      </c>
      <c r="G1642">
        <v>17459.8899657287</v>
      </c>
      <c r="H1642">
        <v>290.33622247652698</v>
      </c>
    </row>
    <row r="1643" spans="1:8" x14ac:dyDescent="0.25">
      <c r="A1643">
        <v>1642</v>
      </c>
      <c r="B1643">
        <v>2914</v>
      </c>
      <c r="C1643">
        <v>3845</v>
      </c>
      <c r="D1643">
        <v>19522.730503073701</v>
      </c>
      <c r="E1643">
        <v>805.10838513865497</v>
      </c>
      <c r="F1643">
        <v>-838.46500740125396</v>
      </c>
      <c r="G1643">
        <v>19532.115659472998</v>
      </c>
      <c r="H1643">
        <v>795.72322873943006</v>
      </c>
    </row>
    <row r="1644" spans="1:8" x14ac:dyDescent="0.25">
      <c r="A1644">
        <v>1643</v>
      </c>
      <c r="B1644">
        <v>2914</v>
      </c>
      <c r="C1644">
        <v>3556</v>
      </c>
      <c r="D1644">
        <v>19511.974552833501</v>
      </c>
      <c r="E1644">
        <v>772.51459653173504</v>
      </c>
      <c r="F1644">
        <v>-1431.11272612998</v>
      </c>
      <c r="G1644">
        <v>19539.257971085801</v>
      </c>
      <c r="H1644">
        <v>745.23117827936699</v>
      </c>
    </row>
    <row r="1645" spans="1:8" x14ac:dyDescent="0.25">
      <c r="A1645">
        <v>1640</v>
      </c>
      <c r="B1645">
        <v>2914</v>
      </c>
      <c r="C1645">
        <v>3555</v>
      </c>
      <c r="D1645">
        <v>17669.1644821595</v>
      </c>
      <c r="E1645">
        <v>164.38727320934399</v>
      </c>
      <c r="F1645">
        <v>-1442.4866002793001</v>
      </c>
      <c r="G1645">
        <v>17698.831342195099</v>
      </c>
      <c r="H1645">
        <v>134.72041317376099</v>
      </c>
    </row>
    <row r="1646" spans="1:8" x14ac:dyDescent="0.25">
      <c r="A1646">
        <v>1641</v>
      </c>
      <c r="B1646">
        <v>2914</v>
      </c>
      <c r="C1646">
        <v>3856</v>
      </c>
      <c r="D1646">
        <v>17679.920432399798</v>
      </c>
      <c r="E1646">
        <v>196.981061816264</v>
      </c>
      <c r="F1646">
        <v>-849.83888155057502</v>
      </c>
      <c r="G1646">
        <v>17690.2419232059</v>
      </c>
      <c r="H1646">
        <v>186.65957101020601</v>
      </c>
    </row>
    <row r="1647" spans="1:8" x14ac:dyDescent="0.25">
      <c r="A1647">
        <v>1647</v>
      </c>
      <c r="B1647">
        <v>2915</v>
      </c>
      <c r="C1647">
        <v>2060</v>
      </c>
      <c r="D1647">
        <v>15989.667406329099</v>
      </c>
      <c r="E1647">
        <v>592.19879364783606</v>
      </c>
      <c r="F1647">
        <v>-42.773369356783398</v>
      </c>
      <c r="G1647">
        <v>15989.697111822299</v>
      </c>
      <c r="H1647">
        <v>592.16908815463796</v>
      </c>
    </row>
    <row r="1648" spans="1:8" x14ac:dyDescent="0.25">
      <c r="A1648">
        <v>1646</v>
      </c>
      <c r="B1648">
        <v>2915</v>
      </c>
      <c r="C1648">
        <v>3862</v>
      </c>
      <c r="D1648">
        <v>15905.0305174518</v>
      </c>
      <c r="E1648">
        <v>338.78923597879702</v>
      </c>
      <c r="F1648">
        <v>-68.211751841261901</v>
      </c>
      <c r="G1648">
        <v>15905.105243595901</v>
      </c>
      <c r="H1648">
        <v>338.71450983474602</v>
      </c>
    </row>
    <row r="1649" spans="1:8" x14ac:dyDescent="0.25">
      <c r="A1649">
        <v>1645</v>
      </c>
      <c r="B1649">
        <v>2915</v>
      </c>
      <c r="C1649">
        <v>3861</v>
      </c>
      <c r="D1649">
        <v>15979.9701708501</v>
      </c>
      <c r="E1649">
        <v>363.51932160023</v>
      </c>
      <c r="F1649">
        <v>20.086815026882199</v>
      </c>
      <c r="G1649">
        <v>15979.9766300638</v>
      </c>
      <c r="H1649">
        <v>363.512862386564</v>
      </c>
    </row>
    <row r="1650" spans="1:8" x14ac:dyDescent="0.25">
      <c r="A1650">
        <v>1644</v>
      </c>
      <c r="B1650">
        <v>2915</v>
      </c>
      <c r="C1650">
        <v>2061</v>
      </c>
      <c r="D1650">
        <v>16063.4716822765</v>
      </c>
      <c r="E1650">
        <v>616.55420471048706</v>
      </c>
      <c r="F1650">
        <v>44.1874250875344</v>
      </c>
      <c r="G1650">
        <v>16063.503282829601</v>
      </c>
      <c r="H1650">
        <v>616.52260415742603</v>
      </c>
    </row>
    <row r="1651" spans="1:8" x14ac:dyDescent="0.25">
      <c r="A1651">
        <v>1648</v>
      </c>
      <c r="B1651">
        <v>2916</v>
      </c>
      <c r="C1651">
        <v>2060</v>
      </c>
      <c r="D1651">
        <v>16014.2341218294</v>
      </c>
      <c r="E1651">
        <v>663.20601094178005</v>
      </c>
      <c r="F1651">
        <v>-15.379132980779</v>
      </c>
      <c r="G1651">
        <v>16014.237973650799</v>
      </c>
      <c r="H1651">
        <v>663.20215912041999</v>
      </c>
    </row>
    <row r="1652" spans="1:8" x14ac:dyDescent="0.25">
      <c r="A1652">
        <v>1649</v>
      </c>
      <c r="B1652">
        <v>2916</v>
      </c>
      <c r="C1652">
        <v>3862</v>
      </c>
      <c r="D1652">
        <v>15905.295048251901</v>
      </c>
      <c r="E1652">
        <v>338.02512135008499</v>
      </c>
      <c r="F1652">
        <v>-55.908725536104697</v>
      </c>
      <c r="G1652">
        <v>15905.345246127399</v>
      </c>
      <c r="H1652">
        <v>337.97492347456699</v>
      </c>
    </row>
    <row r="1653" spans="1:8" x14ac:dyDescent="0.25">
      <c r="A1653">
        <v>1650</v>
      </c>
      <c r="B1653">
        <v>2916</v>
      </c>
      <c r="C1653">
        <v>3863</v>
      </c>
      <c r="D1653">
        <v>15784.605877341901</v>
      </c>
      <c r="E1653">
        <v>298.197694949778</v>
      </c>
      <c r="F1653">
        <v>-169.17290787113899</v>
      </c>
      <c r="G1653">
        <v>15785.067873091</v>
      </c>
      <c r="H1653">
        <v>297.73569920066302</v>
      </c>
    </row>
    <row r="1654" spans="1:8" x14ac:dyDescent="0.25">
      <c r="A1654">
        <v>1651</v>
      </c>
      <c r="B1654">
        <v>2916</v>
      </c>
      <c r="C1654">
        <v>2059</v>
      </c>
      <c r="D1654">
        <v>15895.3737183511</v>
      </c>
      <c r="E1654">
        <v>623.98207779392305</v>
      </c>
      <c r="F1654">
        <v>-126.92705654745799</v>
      </c>
      <c r="G1654">
        <v>15895.6374500372</v>
      </c>
      <c r="H1654">
        <v>623.71834610781696</v>
      </c>
    </row>
    <row r="1655" spans="1:8" x14ac:dyDescent="0.25">
      <c r="A1655">
        <v>1654</v>
      </c>
      <c r="B1655">
        <v>2917</v>
      </c>
      <c r="C1655">
        <v>2769</v>
      </c>
      <c r="D1655">
        <v>16143.289074259799</v>
      </c>
      <c r="E1655">
        <v>304.20416022024602</v>
      </c>
      <c r="F1655">
        <v>-270.49861948180501</v>
      </c>
      <c r="G1655">
        <v>16144.4438784869</v>
      </c>
      <c r="H1655">
        <v>303.04935599311699</v>
      </c>
    </row>
    <row r="1656" spans="1:8" x14ac:dyDescent="0.25">
      <c r="A1656">
        <v>1655</v>
      </c>
      <c r="B1656">
        <v>2917</v>
      </c>
      <c r="C1656">
        <v>2039</v>
      </c>
      <c r="D1656">
        <v>16206.249243120799</v>
      </c>
      <c r="E1656">
        <v>544.28737805605499</v>
      </c>
      <c r="F1656">
        <v>-395.75691572074402</v>
      </c>
      <c r="G1656">
        <v>16208.7489067073</v>
      </c>
      <c r="H1656">
        <v>541.78771446956296</v>
      </c>
    </row>
    <row r="1657" spans="1:8" x14ac:dyDescent="0.25">
      <c r="A1657">
        <v>1652</v>
      </c>
      <c r="B1657">
        <v>2917</v>
      </c>
      <c r="C1657">
        <v>2059</v>
      </c>
      <c r="D1657">
        <v>15810.711433987301</v>
      </c>
      <c r="E1657">
        <v>413.75990104200503</v>
      </c>
      <c r="F1657">
        <v>-311.17687514720001</v>
      </c>
      <c r="G1657">
        <v>15812.283517292901</v>
      </c>
      <c r="H1657">
        <v>412.18781773649602</v>
      </c>
    </row>
    <row r="1658" spans="1:8" x14ac:dyDescent="0.25">
      <c r="A1658">
        <v>1653</v>
      </c>
      <c r="B1658">
        <v>2917</v>
      </c>
      <c r="C1658">
        <v>3863</v>
      </c>
      <c r="D1658">
        <v>15741.666459013501</v>
      </c>
      <c r="E1658">
        <v>171.66869718896299</v>
      </c>
      <c r="F1658">
        <v>-184.61743111396501</v>
      </c>
      <c r="G1658">
        <v>15742.213703760801</v>
      </c>
      <c r="H1658">
        <v>171.121452441641</v>
      </c>
    </row>
    <row r="1659" spans="1:8" x14ac:dyDescent="0.25">
      <c r="A1659">
        <v>1656</v>
      </c>
      <c r="B1659">
        <v>2918</v>
      </c>
      <c r="C1659">
        <v>3861</v>
      </c>
      <c r="D1659">
        <v>16063.0386665156</v>
      </c>
      <c r="E1659">
        <v>390.931925169848</v>
      </c>
      <c r="F1659">
        <v>20.086815026882199</v>
      </c>
      <c r="G1659">
        <v>16063.0451027909</v>
      </c>
      <c r="H1659">
        <v>390.925488894578</v>
      </c>
    </row>
    <row r="1660" spans="1:8" x14ac:dyDescent="0.25">
      <c r="A1660">
        <v>1657</v>
      </c>
      <c r="B1660">
        <v>2918</v>
      </c>
      <c r="C1660">
        <v>3860</v>
      </c>
      <c r="D1660">
        <v>16003.636103995599</v>
      </c>
      <c r="E1660">
        <v>210.924159957683</v>
      </c>
      <c r="F1660">
        <v>12.278427504288</v>
      </c>
      <c r="G1660">
        <v>16003.638490535701</v>
      </c>
      <c r="H1660">
        <v>210.921773417617</v>
      </c>
    </row>
    <row r="1661" spans="1:8" x14ac:dyDescent="0.25">
      <c r="A1661">
        <v>1658</v>
      </c>
      <c r="B1661">
        <v>2918</v>
      </c>
      <c r="C1661">
        <v>3864</v>
      </c>
      <c r="D1661">
        <v>15979.724162099599</v>
      </c>
      <c r="E1661">
        <v>203.033219131999</v>
      </c>
      <c r="F1661">
        <v>-49.585051857110599</v>
      </c>
      <c r="G1661">
        <v>15979.763122603201</v>
      </c>
      <c r="H1661">
        <v>202.99425862841599</v>
      </c>
    </row>
    <row r="1662" spans="1:8" x14ac:dyDescent="0.25">
      <c r="A1662">
        <v>1659</v>
      </c>
      <c r="B1662">
        <v>2918</v>
      </c>
      <c r="C1662">
        <v>3862</v>
      </c>
      <c r="D1662">
        <v>16039.4946299885</v>
      </c>
      <c r="E1662">
        <v>383.16239311589601</v>
      </c>
      <c r="F1662">
        <v>-40.824842592780001</v>
      </c>
      <c r="G1662">
        <v>16039.521243260901</v>
      </c>
      <c r="H1662">
        <v>383.13577984347501</v>
      </c>
    </row>
    <row r="1663" spans="1:8" x14ac:dyDescent="0.25">
      <c r="A1663">
        <v>1663</v>
      </c>
      <c r="B1663">
        <v>2919</v>
      </c>
      <c r="C1663">
        <v>3863</v>
      </c>
      <c r="D1663">
        <v>16038.432615841601</v>
      </c>
      <c r="E1663">
        <v>381.96051865467598</v>
      </c>
      <c r="F1663">
        <v>-96.591394476767704</v>
      </c>
      <c r="G1663">
        <v>16038.581592709599</v>
      </c>
      <c r="H1663">
        <v>381.811541786634</v>
      </c>
    </row>
    <row r="1664" spans="1:8" x14ac:dyDescent="0.25">
      <c r="A1664">
        <v>1660</v>
      </c>
      <c r="B1664">
        <v>2919</v>
      </c>
      <c r="C1664">
        <v>3862</v>
      </c>
      <c r="D1664">
        <v>16039.7592442896</v>
      </c>
      <c r="E1664">
        <v>382.39830604250801</v>
      </c>
      <c r="F1664">
        <v>-28.5218170150678</v>
      </c>
      <c r="G1664">
        <v>16039.772233281999</v>
      </c>
      <c r="H1664">
        <v>382.38531705007398</v>
      </c>
    </row>
    <row r="1665" spans="1:8" x14ac:dyDescent="0.25">
      <c r="A1665">
        <v>1661</v>
      </c>
      <c r="B1665">
        <v>2919</v>
      </c>
      <c r="C1665">
        <v>3864</v>
      </c>
      <c r="D1665">
        <v>15973.3555195837</v>
      </c>
      <c r="E1665">
        <v>181.230875669677</v>
      </c>
      <c r="F1665">
        <v>-30.02546369505</v>
      </c>
      <c r="G1665">
        <v>15973.3697913755</v>
      </c>
      <c r="H1665">
        <v>181.21660387794901</v>
      </c>
    </row>
    <row r="1666" spans="1:8" x14ac:dyDescent="0.25">
      <c r="A1666">
        <v>1662</v>
      </c>
      <c r="B1666">
        <v>2919</v>
      </c>
      <c r="C1666">
        <v>3865</v>
      </c>
      <c r="D1666">
        <v>15972.008163918899</v>
      </c>
      <c r="E1666">
        <v>180.786248300263</v>
      </c>
      <c r="F1666">
        <v>-99.158558905638898</v>
      </c>
      <c r="G1666">
        <v>15972.163825129501</v>
      </c>
      <c r="H1666">
        <v>180.630587089638</v>
      </c>
    </row>
    <row r="1667" spans="1:8" x14ac:dyDescent="0.25">
      <c r="A1667">
        <v>1666</v>
      </c>
      <c r="B1667">
        <v>2920</v>
      </c>
      <c r="C1667">
        <v>2768</v>
      </c>
      <c r="D1667">
        <v>16050.1112380041</v>
      </c>
      <c r="E1667">
        <v>152.19781263359801</v>
      </c>
      <c r="F1667">
        <v>-128.71144760344399</v>
      </c>
      <c r="G1667">
        <v>16050.371749632801</v>
      </c>
      <c r="H1667">
        <v>151.937301004875</v>
      </c>
    </row>
    <row r="1668" spans="1:8" x14ac:dyDescent="0.25">
      <c r="A1668">
        <v>1667</v>
      </c>
      <c r="B1668">
        <v>2920</v>
      </c>
      <c r="C1668">
        <v>2769</v>
      </c>
      <c r="D1668">
        <v>16090.56003798</v>
      </c>
      <c r="E1668">
        <v>286.803578247914</v>
      </c>
      <c r="F1668">
        <v>-158.08191922513399</v>
      </c>
      <c r="G1668">
        <v>16090.9553438078</v>
      </c>
      <c r="H1668">
        <v>286.40827242010698</v>
      </c>
    </row>
    <row r="1669" spans="1:8" x14ac:dyDescent="0.25">
      <c r="A1669">
        <v>1664</v>
      </c>
      <c r="B1669">
        <v>2920</v>
      </c>
      <c r="C1669">
        <v>3863</v>
      </c>
      <c r="D1669">
        <v>15995.4931975132</v>
      </c>
      <c r="E1669">
        <v>255.43152089386101</v>
      </c>
      <c r="F1669">
        <v>-112.035917719594</v>
      </c>
      <c r="G1669">
        <v>15995.692559627099</v>
      </c>
      <c r="H1669">
        <v>255.232158779911</v>
      </c>
    </row>
    <row r="1670" spans="1:8" x14ac:dyDescent="0.25">
      <c r="A1670">
        <v>1665</v>
      </c>
      <c r="B1670">
        <v>2920</v>
      </c>
      <c r="C1670">
        <v>3865</v>
      </c>
      <c r="D1670">
        <v>15953.558857836</v>
      </c>
      <c r="E1670">
        <v>120.335527178135</v>
      </c>
      <c r="F1670">
        <v>-81.945919047388301</v>
      </c>
      <c r="G1670">
        <v>15953.6648862886</v>
      </c>
      <c r="H1670">
        <v>120.229498725493</v>
      </c>
    </row>
    <row r="1671" spans="1:8" x14ac:dyDescent="0.25">
      <c r="A1671">
        <v>1668</v>
      </c>
      <c r="B1671">
        <v>2921</v>
      </c>
      <c r="C1671">
        <v>3860</v>
      </c>
      <c r="D1671">
        <v>16071.2521316087</v>
      </c>
      <c r="E1671">
        <v>233.23744907000099</v>
      </c>
      <c r="F1671">
        <v>12.278427504288</v>
      </c>
      <c r="G1671">
        <v>16071.254511322401</v>
      </c>
      <c r="H1671">
        <v>233.23506935634501</v>
      </c>
    </row>
    <row r="1672" spans="1:8" x14ac:dyDescent="0.25">
      <c r="A1672">
        <v>1669</v>
      </c>
      <c r="B1672">
        <v>2921</v>
      </c>
      <c r="C1672">
        <v>3859</v>
      </c>
      <c r="D1672">
        <v>16030.922884650699</v>
      </c>
      <c r="E1672">
        <v>111.02760980335999</v>
      </c>
      <c r="F1672">
        <v>11.011954804829999</v>
      </c>
      <c r="G1672">
        <v>16030.924788921</v>
      </c>
      <c r="H1672">
        <v>111.025705533074</v>
      </c>
    </row>
    <row r="1673" spans="1:8" x14ac:dyDescent="0.25">
      <c r="A1673">
        <v>1670</v>
      </c>
      <c r="B1673">
        <v>2921</v>
      </c>
      <c r="C1673">
        <v>3866</v>
      </c>
      <c r="D1673">
        <v>16027.104185923101</v>
      </c>
      <c r="E1673">
        <v>109.76743922326099</v>
      </c>
      <c r="F1673">
        <v>-30.3418383406798</v>
      </c>
      <c r="G1673">
        <v>16027.1186454136</v>
      </c>
      <c r="H1673">
        <v>109.752979732765</v>
      </c>
    </row>
    <row r="1674" spans="1:8" x14ac:dyDescent="0.25">
      <c r="A1674">
        <v>1671</v>
      </c>
      <c r="B1674">
        <v>2921</v>
      </c>
      <c r="C1674">
        <v>3864</v>
      </c>
      <c r="D1674">
        <v>16067.4930962899</v>
      </c>
      <c r="E1674">
        <v>231.99696741480801</v>
      </c>
      <c r="F1674">
        <v>-28.4292533309583</v>
      </c>
      <c r="G1674">
        <v>16067.5058559437</v>
      </c>
      <c r="H1674">
        <v>231.98420776100301</v>
      </c>
    </row>
    <row r="1675" spans="1:8" x14ac:dyDescent="0.25">
      <c r="A1675">
        <v>1672</v>
      </c>
      <c r="B1675">
        <v>2922</v>
      </c>
      <c r="C1675">
        <v>3864</v>
      </c>
      <c r="D1675">
        <v>16061.124320283499</v>
      </c>
      <c r="E1675">
        <v>210.194579900581</v>
      </c>
      <c r="F1675">
        <v>-8.8696483365106307</v>
      </c>
      <c r="G1675">
        <v>16061.1255610727</v>
      </c>
      <c r="H1675">
        <v>210.19333911128899</v>
      </c>
    </row>
    <row r="1676" spans="1:8" x14ac:dyDescent="0.25">
      <c r="A1676">
        <v>1673</v>
      </c>
      <c r="B1676">
        <v>2922</v>
      </c>
      <c r="C1676">
        <v>3866</v>
      </c>
      <c r="D1676">
        <v>16023.359331850799</v>
      </c>
      <c r="E1676">
        <v>95.719854281377593</v>
      </c>
      <c r="F1676">
        <v>-9.1968723909277195</v>
      </c>
      <c r="G1676">
        <v>16023.3606594557</v>
      </c>
      <c r="H1676">
        <v>95.718526676386304</v>
      </c>
    </row>
    <row r="1677" spans="1:8" x14ac:dyDescent="0.25">
      <c r="A1677">
        <v>1674</v>
      </c>
      <c r="B1677">
        <v>2922</v>
      </c>
      <c r="C1677">
        <v>3867</v>
      </c>
      <c r="D1677">
        <v>16024.1976150146</v>
      </c>
      <c r="E1677">
        <v>95.996487725465101</v>
      </c>
      <c r="F1677">
        <v>-47.934780400221001</v>
      </c>
      <c r="G1677">
        <v>16024.233679004999</v>
      </c>
      <c r="H1677">
        <v>95.960423735073107</v>
      </c>
    </row>
    <row r="1678" spans="1:8" x14ac:dyDescent="0.25">
      <c r="A1678">
        <v>1675</v>
      </c>
      <c r="B1678">
        <v>2922</v>
      </c>
      <c r="C1678">
        <v>3865</v>
      </c>
      <c r="D1678">
        <v>16061.9495042414</v>
      </c>
      <c r="E1678">
        <v>210.466890606709</v>
      </c>
      <c r="F1678">
        <v>-47.002228867485499</v>
      </c>
      <c r="G1678">
        <v>16061.9843464817</v>
      </c>
      <c r="H1678">
        <v>210.43204836645199</v>
      </c>
    </row>
    <row r="1679" spans="1:8" x14ac:dyDescent="0.25">
      <c r="A1679">
        <v>1679</v>
      </c>
      <c r="B1679">
        <v>2923</v>
      </c>
      <c r="C1679">
        <v>2768</v>
      </c>
      <c r="D1679">
        <v>16055.0652066529</v>
      </c>
      <c r="E1679">
        <v>153.83262228773</v>
      </c>
      <c r="F1679">
        <v>-57.126036805048898</v>
      </c>
      <c r="G1679">
        <v>16055.1165135805</v>
      </c>
      <c r="H1679">
        <v>153.78131536019799</v>
      </c>
    </row>
    <row r="1680" spans="1:8" x14ac:dyDescent="0.25">
      <c r="A1680">
        <v>1678</v>
      </c>
      <c r="B1680">
        <v>2923</v>
      </c>
      <c r="C1680">
        <v>2767</v>
      </c>
      <c r="D1680">
        <v>16028.5335946131</v>
      </c>
      <c r="E1680">
        <v>71.946725171022905</v>
      </c>
      <c r="F1680">
        <v>-54.531335010524998</v>
      </c>
      <c r="G1680">
        <v>16028.5801844295</v>
      </c>
      <c r="H1680">
        <v>71.900135354542698</v>
      </c>
    </row>
    <row r="1681" spans="1:8" x14ac:dyDescent="0.25">
      <c r="A1681">
        <v>1677</v>
      </c>
      <c r="B1681">
        <v>2923</v>
      </c>
      <c r="C1681">
        <v>3867</v>
      </c>
      <c r="D1681">
        <v>16016.7850263038</v>
      </c>
      <c r="E1681">
        <v>68.0696976289791</v>
      </c>
      <c r="F1681">
        <v>-26.761003115194899</v>
      </c>
      <c r="G1681">
        <v>16016.796252141899</v>
      </c>
      <c r="H1681">
        <v>68.058471790894998</v>
      </c>
    </row>
    <row r="1682" spans="1:8" x14ac:dyDescent="0.25">
      <c r="A1682">
        <v>1676</v>
      </c>
      <c r="B1682">
        <v>2923</v>
      </c>
      <c r="C1682">
        <v>3865</v>
      </c>
      <c r="D1682">
        <v>16043.500198158599</v>
      </c>
      <c r="E1682">
        <v>150.01616948458101</v>
      </c>
      <c r="F1682">
        <v>-29.7895890091791</v>
      </c>
      <c r="G1682">
        <v>16043.5141570053</v>
      </c>
      <c r="H1682">
        <v>150.00221063779199</v>
      </c>
    </row>
    <row r="1683" spans="1:8" x14ac:dyDescent="0.25">
      <c r="A1683">
        <v>1680</v>
      </c>
      <c r="B1683">
        <v>2924</v>
      </c>
      <c r="C1683">
        <v>3859</v>
      </c>
      <c r="D1683">
        <v>16073.9701401369</v>
      </c>
      <c r="E1683">
        <v>125.233204113787</v>
      </c>
      <c r="F1683">
        <v>11.011954804829999</v>
      </c>
      <c r="G1683">
        <v>16073.972040963499</v>
      </c>
      <c r="H1683">
        <v>125.231303287177</v>
      </c>
    </row>
    <row r="1684" spans="1:8" x14ac:dyDescent="0.25">
      <c r="A1684">
        <v>1681</v>
      </c>
      <c r="B1684">
        <v>2924</v>
      </c>
      <c r="C1684">
        <v>3858</v>
      </c>
      <c r="D1684">
        <v>16049.4417276718</v>
      </c>
      <c r="E1684">
        <v>50.904681492457698</v>
      </c>
      <c r="F1684">
        <v>9.9807493767257398</v>
      </c>
      <c r="G1684">
        <v>16049.443284303999</v>
      </c>
      <c r="H1684">
        <v>50.903124860307798</v>
      </c>
    </row>
    <row r="1685" spans="1:8" x14ac:dyDescent="0.25">
      <c r="A1685">
        <v>1682</v>
      </c>
      <c r="B1685">
        <v>2924</v>
      </c>
      <c r="C1685">
        <v>3868</v>
      </c>
      <c r="D1685">
        <v>16046.3809924291</v>
      </c>
      <c r="E1685">
        <v>49.8946388623689</v>
      </c>
      <c r="F1685">
        <v>-14.7778281157343</v>
      </c>
      <c r="G1685">
        <v>16046.384405431099</v>
      </c>
      <c r="H1685">
        <v>49.891225860405903</v>
      </c>
    </row>
    <row r="1686" spans="1:8" x14ac:dyDescent="0.25">
      <c r="A1686">
        <v>1683</v>
      </c>
      <c r="B1686">
        <v>2924</v>
      </c>
      <c r="C1686">
        <v>3866</v>
      </c>
      <c r="D1686">
        <v>16070.9579848837</v>
      </c>
      <c r="E1686">
        <v>124.23919288022999</v>
      </c>
      <c r="F1686">
        <v>-13.3536545457081</v>
      </c>
      <c r="G1686">
        <v>16070.960780444</v>
      </c>
      <c r="H1686">
        <v>124.23639731988899</v>
      </c>
    </row>
    <row r="1687" spans="1:8" x14ac:dyDescent="0.25">
      <c r="A1687">
        <v>1687</v>
      </c>
      <c r="B1687">
        <v>2925</v>
      </c>
      <c r="C1687">
        <v>3867</v>
      </c>
      <c r="D1687">
        <v>16059.299492997599</v>
      </c>
      <c r="E1687">
        <v>107.580107459853</v>
      </c>
      <c r="F1687">
        <v>-13.784974240638499</v>
      </c>
      <c r="G1687">
        <v>16059.3024711324</v>
      </c>
      <c r="H1687">
        <v>107.57712932510201</v>
      </c>
    </row>
    <row r="1688" spans="1:8" x14ac:dyDescent="0.25">
      <c r="A1688">
        <v>1684</v>
      </c>
      <c r="B1688">
        <v>2925</v>
      </c>
      <c r="C1688">
        <v>3866</v>
      </c>
      <c r="D1688">
        <v>16067.2131308113</v>
      </c>
      <c r="E1688">
        <v>110.191607938347</v>
      </c>
      <c r="F1688">
        <v>7.79131140404394</v>
      </c>
      <c r="G1688">
        <v>16067.214081874199</v>
      </c>
      <c r="H1688">
        <v>110.190656875367</v>
      </c>
    </row>
    <row r="1689" spans="1:8" x14ac:dyDescent="0.25">
      <c r="A1689">
        <v>1685</v>
      </c>
      <c r="B1689">
        <v>2925</v>
      </c>
      <c r="C1689">
        <v>3868</v>
      </c>
      <c r="D1689">
        <v>16045.364997647401</v>
      </c>
      <c r="E1689">
        <v>44.329787032544999</v>
      </c>
      <c r="F1689">
        <v>4.7341039828730302</v>
      </c>
      <c r="G1689">
        <v>16045.3653478081</v>
      </c>
      <c r="H1689">
        <v>44.329436871761501</v>
      </c>
    </row>
    <row r="1690" spans="1:8" x14ac:dyDescent="0.25">
      <c r="A1690">
        <v>1686</v>
      </c>
      <c r="B1690">
        <v>2925</v>
      </c>
      <c r="C1690">
        <v>3869</v>
      </c>
      <c r="D1690">
        <v>16037.3237101385</v>
      </c>
      <c r="E1690">
        <v>41.676162154631101</v>
      </c>
      <c r="F1690">
        <v>-17.1902145584218</v>
      </c>
      <c r="G1690">
        <v>16037.3283286354</v>
      </c>
      <c r="H1690">
        <v>41.671543657782401</v>
      </c>
    </row>
    <row r="1691" spans="1:8" x14ac:dyDescent="0.25">
      <c r="A1691">
        <v>1690</v>
      </c>
      <c r="B1691">
        <v>2926</v>
      </c>
      <c r="C1691">
        <v>2766</v>
      </c>
      <c r="D1691">
        <v>16018.7859410237</v>
      </c>
      <c r="E1691">
        <v>27.5349319922652</v>
      </c>
      <c r="F1691">
        <v>-14.326249425831501</v>
      </c>
      <c r="G1691">
        <v>16018.7891496749</v>
      </c>
      <c r="H1691">
        <v>27.5317233411524</v>
      </c>
    </row>
    <row r="1692" spans="1:8" x14ac:dyDescent="0.25">
      <c r="A1692">
        <v>1691</v>
      </c>
      <c r="B1692">
        <v>2926</v>
      </c>
      <c r="C1692">
        <v>2767</v>
      </c>
      <c r="D1692">
        <v>16034.865274448999</v>
      </c>
      <c r="E1692">
        <v>74.036179516902806</v>
      </c>
      <c r="F1692">
        <v>-7.76565994261383</v>
      </c>
      <c r="G1692">
        <v>16034.8662190345</v>
      </c>
      <c r="H1692">
        <v>74.035234931405199</v>
      </c>
    </row>
    <row r="1693" spans="1:8" x14ac:dyDescent="0.25">
      <c r="A1693">
        <v>1688</v>
      </c>
      <c r="B1693">
        <v>2926</v>
      </c>
      <c r="C1693">
        <v>3867</v>
      </c>
      <c r="D1693">
        <v>16051.886904286999</v>
      </c>
      <c r="E1693">
        <v>79.653317363422502</v>
      </c>
      <c r="F1693">
        <v>7.3888030443875499</v>
      </c>
      <c r="G1693">
        <v>16051.887758807499</v>
      </c>
      <c r="H1693">
        <v>79.652462842868701</v>
      </c>
    </row>
    <row r="1694" spans="1:8" x14ac:dyDescent="0.25">
      <c r="A1694">
        <v>1689</v>
      </c>
      <c r="B1694">
        <v>2926</v>
      </c>
      <c r="C1694">
        <v>3869</v>
      </c>
      <c r="D1694">
        <v>16036.082095424401</v>
      </c>
      <c r="E1694">
        <v>33.242662944469799</v>
      </c>
      <c r="F1694">
        <v>1.07262448803838</v>
      </c>
      <c r="G1694">
        <v>16036.082113398101</v>
      </c>
      <c r="H1694">
        <v>33.242644970731803</v>
      </c>
    </row>
    <row r="1695" spans="1:8" x14ac:dyDescent="0.25">
      <c r="A1695">
        <v>1692</v>
      </c>
      <c r="B1695">
        <v>2927</v>
      </c>
      <c r="C1695">
        <v>3858</v>
      </c>
      <c r="D1695">
        <v>16068.100735263501</v>
      </c>
      <c r="E1695">
        <v>57.062153997723698</v>
      </c>
      <c r="F1695">
        <v>9.9807493767257398</v>
      </c>
      <c r="G1695">
        <v>16068.102290680201</v>
      </c>
      <c r="H1695">
        <v>57.060598581004299</v>
      </c>
    </row>
    <row r="1696" spans="1:8" x14ac:dyDescent="0.25">
      <c r="A1696">
        <v>1693</v>
      </c>
      <c r="B1696">
        <v>2927</v>
      </c>
      <c r="C1696">
        <v>3857</v>
      </c>
      <c r="D1696">
        <v>16054.5812816741</v>
      </c>
      <c r="E1696">
        <v>16.0941128174981</v>
      </c>
      <c r="F1696">
        <v>8.4841367317250604</v>
      </c>
      <c r="G1696">
        <v>16054.5824036716</v>
      </c>
      <c r="H1696">
        <v>16.092990819982301</v>
      </c>
    </row>
    <row r="1697" spans="1:8" x14ac:dyDescent="0.25">
      <c r="A1697">
        <v>1694</v>
      </c>
      <c r="B1697">
        <v>2927</v>
      </c>
      <c r="C1697">
        <v>3870</v>
      </c>
      <c r="D1697">
        <v>16050.209670045901</v>
      </c>
      <c r="E1697">
        <v>14.6514809801974</v>
      </c>
      <c r="F1697">
        <v>-4.9455838122644398</v>
      </c>
      <c r="G1697">
        <v>16050.210051367199</v>
      </c>
      <c r="H1697">
        <v>14.6510996589122</v>
      </c>
    </row>
    <row r="1698" spans="1:8" x14ac:dyDescent="0.25">
      <c r="A1698">
        <v>1695</v>
      </c>
      <c r="B1698">
        <v>2927</v>
      </c>
      <c r="C1698">
        <v>3868</v>
      </c>
      <c r="D1698">
        <v>16063.7996390682</v>
      </c>
      <c r="E1698">
        <v>55.642792253275701</v>
      </c>
      <c r="F1698">
        <v>-3.23234566633624</v>
      </c>
      <c r="G1698">
        <v>16063.799802236001</v>
      </c>
      <c r="H1698">
        <v>55.642629085547</v>
      </c>
    </row>
    <row r="1699" spans="1:8" x14ac:dyDescent="0.25">
      <c r="A1699">
        <v>1696</v>
      </c>
      <c r="B1699">
        <v>2928</v>
      </c>
      <c r="C1699">
        <v>3868</v>
      </c>
      <c r="D1699">
        <v>16062.7837768712</v>
      </c>
      <c r="E1699">
        <v>50.077984176425097</v>
      </c>
      <c r="F1699">
        <v>16.2795819641034</v>
      </c>
      <c r="G1699">
        <v>16062.7879145967</v>
      </c>
      <c r="H1699">
        <v>50.073846450985897</v>
      </c>
    </row>
    <row r="1700" spans="1:8" x14ac:dyDescent="0.25">
      <c r="A1700">
        <v>1697</v>
      </c>
      <c r="B1700">
        <v>2928</v>
      </c>
      <c r="C1700">
        <v>3870</v>
      </c>
      <c r="D1700">
        <v>16050.902605653901</v>
      </c>
      <c r="E1700">
        <v>14.674458904875699</v>
      </c>
      <c r="F1700">
        <v>11.376686492609499</v>
      </c>
      <c r="G1700">
        <v>16050.9046234129</v>
      </c>
      <c r="H1700">
        <v>14.672441145804401</v>
      </c>
    </row>
    <row r="1701" spans="1:8" x14ac:dyDescent="0.25">
      <c r="A1701">
        <v>1698</v>
      </c>
      <c r="B1701">
        <v>2928</v>
      </c>
      <c r="C1701">
        <v>3871</v>
      </c>
      <c r="D1701">
        <v>16037.126945759601</v>
      </c>
      <c r="E1701">
        <v>10.1284911397724</v>
      </c>
      <c r="F1701">
        <v>-0.20486732745702799</v>
      </c>
      <c r="G1701">
        <v>16037.126946414301</v>
      </c>
      <c r="H1701">
        <v>10.128490485086299</v>
      </c>
    </row>
    <row r="1702" spans="1:8" x14ac:dyDescent="0.25">
      <c r="A1702">
        <v>1699</v>
      </c>
      <c r="B1702">
        <v>2928</v>
      </c>
      <c r="C1702">
        <v>3869</v>
      </c>
      <c r="D1702">
        <v>16049.2302911063</v>
      </c>
      <c r="E1702">
        <v>45.605333873994802</v>
      </c>
      <c r="F1702">
        <v>4.88481568502631</v>
      </c>
      <c r="G1702">
        <v>16049.230663856601</v>
      </c>
      <c r="H1702">
        <v>45.604961123699397</v>
      </c>
    </row>
    <row r="1703" spans="1:8" x14ac:dyDescent="0.25">
      <c r="A1703">
        <v>1703</v>
      </c>
      <c r="B1703">
        <v>2929</v>
      </c>
      <c r="C1703">
        <v>2766</v>
      </c>
      <c r="D1703">
        <v>16022.4720857104</v>
      </c>
      <c r="E1703">
        <v>28.7513597388633</v>
      </c>
      <c r="F1703">
        <v>15.027427971741</v>
      </c>
      <c r="G1703">
        <v>16022.475615588601</v>
      </c>
      <c r="H1703">
        <v>28.7478298607084</v>
      </c>
    </row>
    <row r="1704" spans="1:8" x14ac:dyDescent="0.25">
      <c r="A1704">
        <v>1702</v>
      </c>
      <c r="B1704">
        <v>2929</v>
      </c>
      <c r="C1704">
        <v>2765</v>
      </c>
      <c r="D1704">
        <v>16012.9086287601</v>
      </c>
      <c r="E1704">
        <v>3.1599453632097698</v>
      </c>
      <c r="F1704">
        <v>5.74928771853964</v>
      </c>
      <c r="G1704">
        <v>16012.9091449192</v>
      </c>
      <c r="H1704">
        <v>3.1594292041354399</v>
      </c>
    </row>
    <row r="1705" spans="1:8" x14ac:dyDescent="0.25">
      <c r="A1705">
        <v>1700</v>
      </c>
      <c r="B1705">
        <v>2929</v>
      </c>
      <c r="C1705">
        <v>3869</v>
      </c>
      <c r="D1705">
        <v>16047.9886763923</v>
      </c>
      <c r="E1705">
        <v>37.171834663888099</v>
      </c>
      <c r="F1705">
        <v>23.147654731430698</v>
      </c>
      <c r="G1705">
        <v>16047.9970428243</v>
      </c>
      <c r="H1705">
        <v>37.1634682319172</v>
      </c>
    </row>
    <row r="1706" spans="1:8" x14ac:dyDescent="0.25">
      <c r="A1706">
        <v>1701</v>
      </c>
      <c r="B1706">
        <v>2929</v>
      </c>
      <c r="C1706">
        <v>3871</v>
      </c>
      <c r="D1706">
        <v>16038.8435577814</v>
      </c>
      <c r="E1706">
        <v>11.718471940219301</v>
      </c>
      <c r="F1706">
        <v>14.002643634157399</v>
      </c>
      <c r="G1706">
        <v>16038.8466162524</v>
      </c>
      <c r="H1706">
        <v>11.7154134691854</v>
      </c>
    </row>
    <row r="1707" spans="1:8" x14ac:dyDescent="0.25">
      <c r="A1707">
        <v>1704</v>
      </c>
      <c r="B1707">
        <v>2930</v>
      </c>
      <c r="C1707">
        <v>3857</v>
      </c>
      <c r="D1707">
        <v>16057.460488090899</v>
      </c>
      <c r="E1707">
        <v>17.044250935050499</v>
      </c>
      <c r="F1707">
        <v>8.4841367317250604</v>
      </c>
      <c r="G1707">
        <v>16057.4616099535</v>
      </c>
      <c r="H1707">
        <v>17.0431290724691</v>
      </c>
    </row>
    <row r="1708" spans="1:8" x14ac:dyDescent="0.25">
      <c r="A1708">
        <v>1705</v>
      </c>
      <c r="B1708">
        <v>2930</v>
      </c>
      <c r="C1708">
        <v>2826</v>
      </c>
      <c r="D1708">
        <v>16051.0004846136</v>
      </c>
      <c r="E1708">
        <v>-2.5315171777901901</v>
      </c>
      <c r="F1708">
        <v>6.7532811126127203</v>
      </c>
      <c r="G1708">
        <v>16051.0011948437</v>
      </c>
      <c r="H1708">
        <v>-2.5322274078471301</v>
      </c>
    </row>
    <row r="1709" spans="1:8" x14ac:dyDescent="0.25">
      <c r="A1709">
        <v>1706</v>
      </c>
      <c r="B1709">
        <v>2930</v>
      </c>
      <c r="C1709">
        <v>2827</v>
      </c>
      <c r="D1709">
        <v>16046.0262004912</v>
      </c>
      <c r="E1709">
        <v>-4.1730309381991901</v>
      </c>
      <c r="F1709">
        <v>0.43966500683536502</v>
      </c>
      <c r="G1709">
        <v>16046.026203502101</v>
      </c>
      <c r="H1709">
        <v>-4.1730339491487003</v>
      </c>
    </row>
    <row r="1710" spans="1:8" x14ac:dyDescent="0.25">
      <c r="A1710">
        <v>1707</v>
      </c>
      <c r="B1710">
        <v>2930</v>
      </c>
      <c r="C1710">
        <v>3870</v>
      </c>
      <c r="D1710">
        <v>16052.567744412399</v>
      </c>
      <c r="E1710">
        <v>15.4296455211433</v>
      </c>
      <c r="F1710">
        <v>2.2740159324042999</v>
      </c>
      <c r="G1710">
        <v>16052.5678250245</v>
      </c>
      <c r="H1710">
        <v>15.429564909061799</v>
      </c>
    </row>
    <row r="1711" spans="1:8" x14ac:dyDescent="0.25">
      <c r="A1711">
        <v>1708</v>
      </c>
      <c r="B1711">
        <v>2931</v>
      </c>
      <c r="C1711">
        <v>3870</v>
      </c>
      <c r="D1711">
        <v>16053.2605692775</v>
      </c>
      <c r="E1711">
        <v>15.4525869006811</v>
      </c>
      <c r="F1711">
        <v>18.5962864130687</v>
      </c>
      <c r="G1711">
        <v>16053.265960004101</v>
      </c>
      <c r="H1711">
        <v>15.447196174084601</v>
      </c>
    </row>
    <row r="1712" spans="1:8" x14ac:dyDescent="0.25">
      <c r="A1712">
        <v>1709</v>
      </c>
      <c r="B1712">
        <v>2931</v>
      </c>
      <c r="C1712">
        <v>2827</v>
      </c>
      <c r="D1712">
        <v>16047.487942801299</v>
      </c>
      <c r="E1712">
        <v>-1.36707356707756</v>
      </c>
      <c r="F1712">
        <v>13.216219281537899</v>
      </c>
      <c r="G1712">
        <v>16047.4906636873</v>
      </c>
      <c r="H1712">
        <v>-1.3697944531195301</v>
      </c>
    </row>
    <row r="1713" spans="1:8" x14ac:dyDescent="0.25">
      <c r="A1713">
        <v>1710</v>
      </c>
      <c r="B1713">
        <v>2931</v>
      </c>
      <c r="C1713">
        <v>2828</v>
      </c>
      <c r="D1713">
        <v>16032.280543446501</v>
      </c>
      <c r="E1713">
        <v>-6.3855153541435303</v>
      </c>
      <c r="F1713">
        <v>7.8180406025376996</v>
      </c>
      <c r="G1713">
        <v>16032.281496171599</v>
      </c>
      <c r="H1713">
        <v>-6.3864680791848496</v>
      </c>
    </row>
    <row r="1714" spans="1:8" x14ac:dyDescent="0.25">
      <c r="A1714">
        <v>1711</v>
      </c>
      <c r="B1714">
        <v>2931</v>
      </c>
      <c r="C1714">
        <v>3871</v>
      </c>
      <c r="D1714">
        <v>16038.3024915613</v>
      </c>
      <c r="E1714">
        <v>10.516421254312201</v>
      </c>
      <c r="F1714">
        <v>13.286609569267201</v>
      </c>
      <c r="G1714">
        <v>16038.305245122499</v>
      </c>
      <c r="H1714">
        <v>10.513667693048699</v>
      </c>
    </row>
    <row r="1715" spans="1:8" x14ac:dyDescent="0.25">
      <c r="A1715">
        <v>1715</v>
      </c>
      <c r="B1715">
        <v>2932</v>
      </c>
      <c r="C1715">
        <v>2765</v>
      </c>
      <c r="D1715">
        <v>16014.3374902545</v>
      </c>
      <c r="E1715">
        <v>3.63146965634223</v>
      </c>
      <c r="F1715">
        <v>23.668984509427499</v>
      </c>
      <c r="G1715">
        <v>16014.346237846899</v>
      </c>
      <c r="H1715">
        <v>3.6227220639357198</v>
      </c>
    </row>
    <row r="1716" spans="1:8" x14ac:dyDescent="0.25">
      <c r="A1716">
        <v>1714</v>
      </c>
      <c r="B1716">
        <v>2932</v>
      </c>
      <c r="C1716">
        <v>2074</v>
      </c>
      <c r="D1716">
        <v>16009.074379416399</v>
      </c>
      <c r="E1716">
        <v>-8.8500024032809907</v>
      </c>
      <c r="F1716">
        <v>14.392610658567</v>
      </c>
      <c r="G1716">
        <v>16009.0776124695</v>
      </c>
      <c r="H1716">
        <v>-8.8532354563712907</v>
      </c>
    </row>
    <row r="1717" spans="1:8" x14ac:dyDescent="0.25">
      <c r="A1717">
        <v>1713</v>
      </c>
      <c r="B1717">
        <v>2932</v>
      </c>
      <c r="C1717">
        <v>2828</v>
      </c>
      <c r="D1717">
        <v>16035.1839918972</v>
      </c>
      <c r="E1717">
        <v>-0.233830284596479</v>
      </c>
      <c r="F1717">
        <v>18.2814948159171</v>
      </c>
      <c r="G1717">
        <v>16035.189202440401</v>
      </c>
      <c r="H1717">
        <v>-0.239040827716962</v>
      </c>
    </row>
    <row r="1718" spans="1:8" x14ac:dyDescent="0.25">
      <c r="A1718">
        <v>1712</v>
      </c>
      <c r="B1718">
        <v>2932</v>
      </c>
      <c r="C1718">
        <v>3871</v>
      </c>
      <c r="D1718">
        <v>16040.019103582699</v>
      </c>
      <c r="E1718">
        <v>12.106402054649999</v>
      </c>
      <c r="F1718">
        <v>27.494120530825899</v>
      </c>
      <c r="G1718">
        <v>16040.030894358601</v>
      </c>
      <c r="H1718">
        <v>12.0946112787441</v>
      </c>
    </row>
    <row r="1719" spans="1:8" x14ac:dyDescent="0.25">
      <c r="A1719">
        <v>1716</v>
      </c>
      <c r="B1719">
        <v>4054</v>
      </c>
      <c r="C1719">
        <v>6614</v>
      </c>
      <c r="D1719">
        <v>1881.6325117911099</v>
      </c>
      <c r="E1719">
        <v>306.755684384939</v>
      </c>
      <c r="F1719">
        <v>-570.43136993740904</v>
      </c>
      <c r="G1719">
        <v>1931.69469052208</v>
      </c>
      <c r="H1719">
        <v>256.69350565396701</v>
      </c>
    </row>
    <row r="1720" spans="1:8" x14ac:dyDescent="0.25">
      <c r="A1720">
        <v>1717</v>
      </c>
      <c r="B1720">
        <v>4054</v>
      </c>
      <c r="C1720">
        <v>6642</v>
      </c>
      <c r="D1720">
        <v>1848.14540126319</v>
      </c>
      <c r="E1720">
        <v>511.37488209537798</v>
      </c>
      <c r="F1720">
        <v>-900.02602149982101</v>
      </c>
      <c r="G1720">
        <v>1985.5210026505999</v>
      </c>
      <c r="H1720">
        <v>373.99928070796301</v>
      </c>
    </row>
    <row r="1721" spans="1:8" x14ac:dyDescent="0.25">
      <c r="A1721">
        <v>1718</v>
      </c>
      <c r="B1721">
        <v>4054</v>
      </c>
      <c r="C1721">
        <v>4201</v>
      </c>
      <c r="D1721">
        <v>853.77213711752495</v>
      </c>
      <c r="E1721">
        <v>188.35074503539099</v>
      </c>
      <c r="F1721">
        <v>-828.16744993548298</v>
      </c>
      <c r="G1721">
        <v>1052.2504267899101</v>
      </c>
      <c r="H1721">
        <v>-10.1275446369986</v>
      </c>
    </row>
    <row r="1722" spans="1:8" x14ac:dyDescent="0.25">
      <c r="A1722">
        <v>1719</v>
      </c>
      <c r="B1722">
        <v>4054</v>
      </c>
      <c r="C1722">
        <v>1759</v>
      </c>
      <c r="D1722">
        <v>1000.0113601839799</v>
      </c>
      <c r="E1722">
        <v>18.791982948027702</v>
      </c>
      <c r="F1722">
        <v>-504.30611008054899</v>
      </c>
      <c r="G1722">
        <v>1061.0166004176201</v>
      </c>
      <c r="H1722">
        <v>-42.213257285609899</v>
      </c>
    </row>
    <row r="1723" spans="1:8" x14ac:dyDescent="0.25">
      <c r="A1723">
        <v>1720</v>
      </c>
      <c r="B1723">
        <v>4055</v>
      </c>
      <c r="C1723">
        <v>6615</v>
      </c>
      <c r="D1723">
        <v>2426.1143891728502</v>
      </c>
      <c r="E1723">
        <v>621.96585841328204</v>
      </c>
      <c r="F1723">
        <v>-1329.52683341498</v>
      </c>
      <c r="G1723">
        <v>2644.5972979047201</v>
      </c>
      <c r="H1723">
        <v>403.482949681413</v>
      </c>
    </row>
    <row r="1724" spans="1:8" x14ac:dyDescent="0.25">
      <c r="A1724">
        <v>1721</v>
      </c>
      <c r="B1724">
        <v>4055</v>
      </c>
      <c r="C1724">
        <v>6643</v>
      </c>
      <c r="D1724">
        <v>2477.4848703057601</v>
      </c>
      <c r="E1724">
        <v>785.19904731436702</v>
      </c>
      <c r="F1724">
        <v>-1615.1081948061801</v>
      </c>
      <c r="G1724">
        <v>2801.00064702083</v>
      </c>
      <c r="H1724">
        <v>461.68327059929499</v>
      </c>
    </row>
    <row r="1725" spans="1:8" x14ac:dyDescent="0.25">
      <c r="A1725">
        <v>1722</v>
      </c>
      <c r="B1725">
        <v>4055</v>
      </c>
      <c r="C1725">
        <v>6642</v>
      </c>
      <c r="D1725">
        <v>1645.2104565027801</v>
      </c>
      <c r="E1725">
        <v>528.22945446241295</v>
      </c>
      <c r="F1725">
        <v>-1595.5707517363001</v>
      </c>
      <c r="G1725">
        <v>2060.56447370861</v>
      </c>
      <c r="H1725">
        <v>112.875437256582</v>
      </c>
    </row>
    <row r="1726" spans="1:8" x14ac:dyDescent="0.25">
      <c r="A1726">
        <v>1723</v>
      </c>
      <c r="B1726">
        <v>4055</v>
      </c>
      <c r="C1726">
        <v>6614</v>
      </c>
      <c r="D1726">
        <v>1687.5540169503799</v>
      </c>
      <c r="E1726">
        <v>392.84308031298599</v>
      </c>
      <c r="F1726">
        <v>-1310.0899650189999</v>
      </c>
      <c r="G1726">
        <v>1961.15079032123</v>
      </c>
      <c r="H1726">
        <v>119.246306942141</v>
      </c>
    </row>
    <row r="1727" spans="1:8" x14ac:dyDescent="0.25">
      <c r="A1727">
        <v>1726</v>
      </c>
      <c r="B1727">
        <v>4056</v>
      </c>
      <c r="C1727">
        <v>6643</v>
      </c>
      <c r="D1727">
        <v>2487.4107188087301</v>
      </c>
      <c r="E1727">
        <v>833.30454522545995</v>
      </c>
      <c r="F1727">
        <v>-2296.0093095468601</v>
      </c>
      <c r="G1727">
        <v>3075.2539164680202</v>
      </c>
      <c r="H1727">
        <v>245.461347566169</v>
      </c>
    </row>
    <row r="1728" spans="1:8" x14ac:dyDescent="0.25">
      <c r="A1728">
        <v>1727</v>
      </c>
      <c r="B1728">
        <v>4056</v>
      </c>
      <c r="C1728">
        <v>6615</v>
      </c>
      <c r="D1728">
        <v>2425.95140042614</v>
      </c>
      <c r="E1728">
        <v>639.26007116248695</v>
      </c>
      <c r="F1728">
        <v>-2001.4319888758801</v>
      </c>
      <c r="G1728">
        <v>2874.0597894392399</v>
      </c>
      <c r="H1728">
        <v>191.15168214939101</v>
      </c>
    </row>
    <row r="1729" spans="1:8" x14ac:dyDescent="0.25">
      <c r="A1729">
        <v>1725</v>
      </c>
      <c r="B1729">
        <v>4056</v>
      </c>
      <c r="C1729">
        <v>6644</v>
      </c>
      <c r="D1729">
        <v>3311.0997253284499</v>
      </c>
      <c r="E1729">
        <v>1068.0677353154599</v>
      </c>
      <c r="F1729">
        <v>-2295.3108804083899</v>
      </c>
      <c r="G1729">
        <v>3794.2366948241502</v>
      </c>
      <c r="H1729">
        <v>584.93076581975504</v>
      </c>
    </row>
    <row r="1730" spans="1:8" x14ac:dyDescent="0.25">
      <c r="A1730">
        <v>1724</v>
      </c>
      <c r="B1730">
        <v>4056</v>
      </c>
      <c r="C1730">
        <v>6616</v>
      </c>
      <c r="D1730">
        <v>3157.7237239236101</v>
      </c>
      <c r="E1730">
        <v>849.12794277009903</v>
      </c>
      <c r="F1730">
        <v>-2002.9849978608199</v>
      </c>
      <c r="G1730">
        <v>3531.6243955775099</v>
      </c>
      <c r="H1730">
        <v>475.22727111620299</v>
      </c>
    </row>
    <row r="1731" spans="1:8" x14ac:dyDescent="0.25">
      <c r="A1731">
        <v>1728</v>
      </c>
      <c r="B1731">
        <v>4057</v>
      </c>
      <c r="C1731">
        <v>6617</v>
      </c>
      <c r="D1731">
        <v>4137.4240293797802</v>
      </c>
      <c r="E1731">
        <v>1018.6539581514</v>
      </c>
      <c r="F1731">
        <v>-2582.8209450519098</v>
      </c>
      <c r="G1731">
        <v>4602.7421072731404</v>
      </c>
      <c r="H1731">
        <v>553.33588025804102</v>
      </c>
    </row>
    <row r="1732" spans="1:8" x14ac:dyDescent="0.25">
      <c r="A1732">
        <v>1729</v>
      </c>
      <c r="B1732">
        <v>4057</v>
      </c>
      <c r="C1732">
        <v>6645</v>
      </c>
      <c r="D1732">
        <v>4410.7393444579102</v>
      </c>
      <c r="E1732">
        <v>1274.1259281800999</v>
      </c>
      <c r="F1732">
        <v>-2918.4141718655101</v>
      </c>
      <c r="G1732">
        <v>4984.5977210941901</v>
      </c>
      <c r="H1732">
        <v>700.26755154383204</v>
      </c>
    </row>
    <row r="1733" spans="1:8" x14ac:dyDescent="0.25">
      <c r="A1733">
        <v>1730</v>
      </c>
      <c r="B1733">
        <v>4057</v>
      </c>
      <c r="C1733">
        <v>6644</v>
      </c>
      <c r="D1733">
        <v>3486.6202676316102</v>
      </c>
      <c r="E1733">
        <v>1022.72594061045</v>
      </c>
      <c r="F1733">
        <v>-2961.6767774612899</v>
      </c>
      <c r="G1733">
        <v>4180.9586871071397</v>
      </c>
      <c r="H1733">
        <v>328.38752113491898</v>
      </c>
    </row>
    <row r="1734" spans="1:8" x14ac:dyDescent="0.25">
      <c r="A1734">
        <v>1731</v>
      </c>
      <c r="B1734">
        <v>4057</v>
      </c>
      <c r="C1734">
        <v>6616</v>
      </c>
      <c r="D1734">
        <v>3315.5791155090301</v>
      </c>
      <c r="E1734">
        <v>793.72197406559803</v>
      </c>
      <c r="F1734">
        <v>-2618.6892873071702</v>
      </c>
      <c r="G1734">
        <v>3872.43057997492</v>
      </c>
      <c r="H1734">
        <v>236.87050959970901</v>
      </c>
    </row>
    <row r="1735" spans="1:8" x14ac:dyDescent="0.25">
      <c r="A1735">
        <v>1732</v>
      </c>
      <c r="B1735">
        <v>4058</v>
      </c>
      <c r="C1735">
        <v>6618</v>
      </c>
      <c r="D1735">
        <v>5350.5579605963903</v>
      </c>
      <c r="E1735">
        <v>1170.0667195609699</v>
      </c>
      <c r="F1735">
        <v>-3012.6326351018502</v>
      </c>
      <c r="G1735">
        <v>5836.7664154725398</v>
      </c>
      <c r="H1735">
        <v>683.85826468482105</v>
      </c>
    </row>
    <row r="1736" spans="1:8" x14ac:dyDescent="0.25">
      <c r="A1736">
        <v>1733</v>
      </c>
      <c r="B1736">
        <v>4058</v>
      </c>
      <c r="C1736">
        <v>6646</v>
      </c>
      <c r="D1736">
        <v>5760.4385621354904</v>
      </c>
      <c r="E1736">
        <v>1416.5451492869699</v>
      </c>
      <c r="F1736">
        <v>-3388.4597219912098</v>
      </c>
      <c r="G1736">
        <v>6343.0820824847797</v>
      </c>
      <c r="H1736">
        <v>833.90162893768002</v>
      </c>
    </row>
    <row r="1737" spans="1:8" x14ac:dyDescent="0.25">
      <c r="A1737">
        <v>1734</v>
      </c>
      <c r="B1737">
        <v>4058</v>
      </c>
      <c r="C1737">
        <v>6645</v>
      </c>
      <c r="D1737">
        <v>4716.79619979576</v>
      </c>
      <c r="E1737">
        <v>1120.57824740723</v>
      </c>
      <c r="F1737">
        <v>-3504.78365342594</v>
      </c>
      <c r="G1737">
        <v>5429.47853404544</v>
      </c>
      <c r="H1737">
        <v>407.895913157552</v>
      </c>
    </row>
    <row r="1738" spans="1:8" x14ac:dyDescent="0.25">
      <c r="A1738">
        <v>1735</v>
      </c>
      <c r="B1738">
        <v>4058</v>
      </c>
      <c r="C1738">
        <v>6617</v>
      </c>
      <c r="D1738">
        <v>4421.5247349206902</v>
      </c>
      <c r="E1738">
        <v>905.61759547860299</v>
      </c>
      <c r="F1738">
        <v>-3112.9967783791899</v>
      </c>
      <c r="G1738">
        <v>5011.5677556666697</v>
      </c>
      <c r="H1738">
        <v>315.57457473262201</v>
      </c>
    </row>
    <row r="1739" spans="1:8" x14ac:dyDescent="0.25">
      <c r="A1739">
        <v>1739</v>
      </c>
      <c r="B1739">
        <v>4059</v>
      </c>
      <c r="C1739">
        <v>6618</v>
      </c>
      <c r="D1739">
        <v>5611.1642977019201</v>
      </c>
      <c r="E1739">
        <v>849.51684932605497</v>
      </c>
      <c r="F1739">
        <v>-3363.60897504888</v>
      </c>
      <c r="G1739">
        <v>6145.2656051251697</v>
      </c>
      <c r="H1739">
        <v>315.41554190280698</v>
      </c>
    </row>
    <row r="1740" spans="1:8" x14ac:dyDescent="0.25">
      <c r="A1740">
        <v>1737</v>
      </c>
      <c r="B1740">
        <v>4059</v>
      </c>
      <c r="C1740">
        <v>6647</v>
      </c>
      <c r="D1740">
        <v>7379.6790879830496</v>
      </c>
      <c r="E1740">
        <v>1551.1677217661199</v>
      </c>
      <c r="F1740">
        <v>-3699.6945450028302</v>
      </c>
      <c r="G1740">
        <v>7917.2086122869696</v>
      </c>
      <c r="H1740">
        <v>1013.6381974622</v>
      </c>
    </row>
    <row r="1741" spans="1:8" x14ac:dyDescent="0.25">
      <c r="A1741">
        <v>1736</v>
      </c>
      <c r="B1741">
        <v>4059</v>
      </c>
      <c r="C1741">
        <v>6619</v>
      </c>
      <c r="D1741">
        <v>6690.5639995388701</v>
      </c>
      <c r="E1741">
        <v>1093.3855304546801</v>
      </c>
      <c r="F1741">
        <v>-3231.2843492298298</v>
      </c>
      <c r="G1741">
        <v>7123.4452259617701</v>
      </c>
      <c r="H1741">
        <v>660.50430403178598</v>
      </c>
    </row>
    <row r="1742" spans="1:8" x14ac:dyDescent="0.25">
      <c r="A1742">
        <v>1738</v>
      </c>
      <c r="B1742">
        <v>4059</v>
      </c>
      <c r="C1742">
        <v>6646</v>
      </c>
      <c r="D1742">
        <v>6169.0772991596295</v>
      </c>
      <c r="E1742">
        <v>1280.23363382755</v>
      </c>
      <c r="F1742">
        <v>-3852.8199400962799</v>
      </c>
      <c r="G1742">
        <v>6836.9301119442898</v>
      </c>
      <c r="H1742">
        <v>612.38082104289197</v>
      </c>
    </row>
    <row r="1743" spans="1:8" x14ac:dyDescent="0.25">
      <c r="A1743">
        <v>1740</v>
      </c>
      <c r="B1743">
        <v>4060</v>
      </c>
      <c r="C1743">
        <v>6620</v>
      </c>
      <c r="D1743">
        <v>8138.8799736127503</v>
      </c>
      <c r="E1743">
        <v>1245.1991894514399</v>
      </c>
      <c r="F1743">
        <v>-3354.86477873176</v>
      </c>
      <c r="G1743">
        <v>8525.3786102865997</v>
      </c>
      <c r="H1743">
        <v>858.70055277760196</v>
      </c>
    </row>
    <row r="1744" spans="1:8" x14ac:dyDescent="0.25">
      <c r="A1744">
        <v>1741</v>
      </c>
      <c r="B1744">
        <v>4060</v>
      </c>
      <c r="C1744">
        <v>6648</v>
      </c>
      <c r="D1744">
        <v>8953.2672903167495</v>
      </c>
      <c r="E1744">
        <v>1684.74481838828</v>
      </c>
      <c r="F1744">
        <v>-3800.1173650135202</v>
      </c>
      <c r="G1744">
        <v>9419.9910248445594</v>
      </c>
      <c r="H1744">
        <v>1218.0210838604701</v>
      </c>
    </row>
    <row r="1745" spans="1:8" x14ac:dyDescent="0.25">
      <c r="A1745">
        <v>1742</v>
      </c>
      <c r="B1745">
        <v>4060</v>
      </c>
      <c r="C1745">
        <v>6647</v>
      </c>
      <c r="D1745">
        <v>7799.0071981862202</v>
      </c>
      <c r="E1745">
        <v>1422.84464585558</v>
      </c>
      <c r="F1745">
        <v>-4019.0005095334</v>
      </c>
      <c r="G1745">
        <v>8379.4738515745794</v>
      </c>
      <c r="H1745">
        <v>842.37799246722398</v>
      </c>
    </row>
    <row r="1746" spans="1:8" x14ac:dyDescent="0.25">
      <c r="A1746">
        <v>1743</v>
      </c>
      <c r="B1746">
        <v>4060</v>
      </c>
      <c r="C1746">
        <v>6619</v>
      </c>
      <c r="D1746">
        <v>7108.3479014581699</v>
      </c>
      <c r="E1746">
        <v>1009.4317801055601</v>
      </c>
      <c r="F1746">
        <v>-3545.7164377950899</v>
      </c>
      <c r="G1746">
        <v>7586.2430592923401</v>
      </c>
      <c r="H1746">
        <v>531.53662227138204</v>
      </c>
    </row>
    <row r="1747" spans="1:8" x14ac:dyDescent="0.25">
      <c r="A1747">
        <v>1747</v>
      </c>
      <c r="B1747">
        <v>4061</v>
      </c>
      <c r="C1747">
        <v>6620</v>
      </c>
      <c r="D1747">
        <v>8437.1598395158308</v>
      </c>
      <c r="E1747">
        <v>1188.75073102685</v>
      </c>
      <c r="F1747">
        <v>-3510.6655629870902</v>
      </c>
      <c r="G1747">
        <v>8839.8712050283393</v>
      </c>
      <c r="H1747">
        <v>786.03936551433901</v>
      </c>
    </row>
    <row r="1748" spans="1:8" x14ac:dyDescent="0.25">
      <c r="A1748">
        <v>1744</v>
      </c>
      <c r="B1748">
        <v>4061</v>
      </c>
      <c r="C1748">
        <v>1765</v>
      </c>
      <c r="D1748">
        <v>9503.1986882534402</v>
      </c>
      <c r="E1748">
        <v>1411.84633463205</v>
      </c>
      <c r="F1748">
        <v>-3251.5941291874801</v>
      </c>
      <c r="G1748">
        <v>9817.6500121994904</v>
      </c>
      <c r="H1748">
        <v>1097.395010686</v>
      </c>
    </row>
    <row r="1749" spans="1:8" x14ac:dyDescent="0.25">
      <c r="A1749">
        <v>1745</v>
      </c>
      <c r="B1749">
        <v>4061</v>
      </c>
      <c r="C1749">
        <v>6649</v>
      </c>
      <c r="D1749">
        <v>10556.238439598001</v>
      </c>
      <c r="E1749">
        <v>1929.91471246378</v>
      </c>
      <c r="F1749">
        <v>-3721.3601135151998</v>
      </c>
      <c r="G1749">
        <v>10940.468994697299</v>
      </c>
      <c r="H1749">
        <v>1545.6841573644299</v>
      </c>
    </row>
    <row r="1750" spans="1:8" x14ac:dyDescent="0.25">
      <c r="A1750">
        <v>1746</v>
      </c>
      <c r="B1750">
        <v>4061</v>
      </c>
      <c r="C1750">
        <v>6648</v>
      </c>
      <c r="D1750">
        <v>9364.1764109355099</v>
      </c>
      <c r="E1750">
        <v>1683.0032105304999</v>
      </c>
      <c r="F1750">
        <v>-4017.2927065307899</v>
      </c>
      <c r="G1750">
        <v>9857.7293569568392</v>
      </c>
      <c r="H1750">
        <v>1189.45026450916</v>
      </c>
    </row>
    <row r="1751" spans="1:8" x14ac:dyDescent="0.25">
      <c r="A1751">
        <v>1751</v>
      </c>
      <c r="B1751">
        <v>4062</v>
      </c>
      <c r="C1751">
        <v>6649</v>
      </c>
      <c r="D1751">
        <v>10880.277008036801</v>
      </c>
      <c r="E1751">
        <v>2065.99570592489</v>
      </c>
      <c r="F1751">
        <v>-3862.6304270409701</v>
      </c>
      <c r="G1751">
        <v>11284.878990597599</v>
      </c>
      <c r="H1751">
        <v>1661.3937233640399</v>
      </c>
    </row>
    <row r="1752" spans="1:8" x14ac:dyDescent="0.25">
      <c r="A1752">
        <v>1750</v>
      </c>
      <c r="B1752">
        <v>4062</v>
      </c>
      <c r="C1752">
        <v>6650</v>
      </c>
      <c r="D1752">
        <v>12049.7470898352</v>
      </c>
      <c r="E1752">
        <v>2235.9498006584299</v>
      </c>
      <c r="F1752">
        <v>-3500.7734817112</v>
      </c>
      <c r="G1752">
        <v>12352.599691787</v>
      </c>
      <c r="H1752">
        <v>1933.0971987066901</v>
      </c>
    </row>
    <row r="1753" spans="1:8" x14ac:dyDescent="0.25">
      <c r="A1753">
        <v>1748</v>
      </c>
      <c r="B1753">
        <v>4062</v>
      </c>
      <c r="C1753">
        <v>1765</v>
      </c>
      <c r="D1753">
        <v>9687.3393193564207</v>
      </c>
      <c r="E1753">
        <v>1441.79570019267</v>
      </c>
      <c r="F1753">
        <v>-3325.2044995402498</v>
      </c>
      <c r="G1753">
        <v>10009.957665297799</v>
      </c>
      <c r="H1753">
        <v>1119.1773542512201</v>
      </c>
    </row>
    <row r="1754" spans="1:8" x14ac:dyDescent="0.25">
      <c r="A1754">
        <v>1749</v>
      </c>
      <c r="B1754">
        <v>4062</v>
      </c>
      <c r="C1754">
        <v>6621</v>
      </c>
      <c r="D1754">
        <v>10735.464374225799</v>
      </c>
      <c r="E1754">
        <v>1597.52873199345</v>
      </c>
      <c r="F1754">
        <v>-3007.75796349442</v>
      </c>
      <c r="G1754">
        <v>10976.602471084399</v>
      </c>
      <c r="H1754">
        <v>1356.3906351348301</v>
      </c>
    </row>
    <row r="1755" spans="1:8" x14ac:dyDescent="0.25">
      <c r="A1755">
        <v>1755</v>
      </c>
      <c r="B1755">
        <v>4063</v>
      </c>
      <c r="C1755">
        <v>6650</v>
      </c>
      <c r="D1755">
        <v>12240.7595100913</v>
      </c>
      <c r="E1755">
        <v>2450.10096659902</v>
      </c>
      <c r="F1755">
        <v>-3602.7866474419902</v>
      </c>
      <c r="G1755">
        <v>12561.6804801914</v>
      </c>
      <c r="H1755">
        <v>2129.1799964989</v>
      </c>
    </row>
    <row r="1756" spans="1:8" x14ac:dyDescent="0.25">
      <c r="A1756">
        <v>1752</v>
      </c>
      <c r="B1756">
        <v>4063</v>
      </c>
      <c r="C1756">
        <v>6621</v>
      </c>
      <c r="D1756">
        <v>10964.680428265599</v>
      </c>
      <c r="E1756">
        <v>1867.43818214356</v>
      </c>
      <c r="F1756">
        <v>-3133.4080805761901</v>
      </c>
      <c r="G1756">
        <v>11226.9340355434</v>
      </c>
      <c r="H1756">
        <v>1605.18457486583</v>
      </c>
    </row>
    <row r="1757" spans="1:8" x14ac:dyDescent="0.25">
      <c r="A1757">
        <v>1753</v>
      </c>
      <c r="B1757">
        <v>4063</v>
      </c>
      <c r="C1757">
        <v>6622</v>
      </c>
      <c r="D1757">
        <v>11871.514916620299</v>
      </c>
      <c r="E1757">
        <v>2005.69246985424</v>
      </c>
      <c r="F1757">
        <v>-2774.0574534427601</v>
      </c>
      <c r="G1757">
        <v>12062.8072241802</v>
      </c>
      <c r="H1757">
        <v>1814.4001622942801</v>
      </c>
    </row>
    <row r="1758" spans="1:8" x14ac:dyDescent="0.25">
      <c r="A1758">
        <v>1754</v>
      </c>
      <c r="B1758">
        <v>4063</v>
      </c>
      <c r="C1758">
        <v>6651</v>
      </c>
      <c r="D1758">
        <v>13250.3937402459</v>
      </c>
      <c r="E1758">
        <v>2600.72586457738</v>
      </c>
      <c r="F1758">
        <v>-3194.40399618534</v>
      </c>
      <c r="G1758">
        <v>13484.7783345637</v>
      </c>
      <c r="H1758">
        <v>2366.3412702595901</v>
      </c>
    </row>
    <row r="1759" spans="1:8" x14ac:dyDescent="0.25">
      <c r="A1759">
        <v>1758</v>
      </c>
      <c r="B1759">
        <v>4064</v>
      </c>
      <c r="C1759">
        <v>6652</v>
      </c>
      <c r="D1759">
        <v>14388.421383307999</v>
      </c>
      <c r="E1759">
        <v>2993.5082384852899</v>
      </c>
      <c r="F1759">
        <v>-2833.3949943459702</v>
      </c>
      <c r="G1759">
        <v>14561.9138988218</v>
      </c>
      <c r="H1759">
        <v>2820.01572297146</v>
      </c>
    </row>
    <row r="1760" spans="1:8" x14ac:dyDescent="0.25">
      <c r="A1760">
        <v>1759</v>
      </c>
      <c r="B1760">
        <v>4064</v>
      </c>
      <c r="C1760">
        <v>6651</v>
      </c>
      <c r="D1760">
        <v>13381.533173382601</v>
      </c>
      <c r="E1760">
        <v>2973.4820478982701</v>
      </c>
      <c r="F1760">
        <v>-3352.2551823425001</v>
      </c>
      <c r="G1760">
        <v>13644.7999715408</v>
      </c>
      <c r="H1760">
        <v>2710.2152497400798</v>
      </c>
    </row>
    <row r="1761" spans="1:8" x14ac:dyDescent="0.25">
      <c r="A1761">
        <v>1756</v>
      </c>
      <c r="B1761">
        <v>4064</v>
      </c>
      <c r="C1761">
        <v>6622</v>
      </c>
      <c r="D1761">
        <v>11681.332596088499</v>
      </c>
      <c r="E1761">
        <v>2185.3167572605698</v>
      </c>
      <c r="F1761">
        <v>-2813.64688052268</v>
      </c>
      <c r="G1761">
        <v>11885.3678302513</v>
      </c>
      <c r="H1761">
        <v>1981.2815230977801</v>
      </c>
    </row>
    <row r="1762" spans="1:8" x14ac:dyDescent="0.25">
      <c r="A1762">
        <v>1757</v>
      </c>
      <c r="B1762">
        <v>4064</v>
      </c>
      <c r="C1762">
        <v>6623</v>
      </c>
      <c r="D1762">
        <v>12589.075003023399</v>
      </c>
      <c r="E1762">
        <v>2209.0713616287899</v>
      </c>
      <c r="F1762">
        <v>-2356.5682461828501</v>
      </c>
      <c r="G1762">
        <v>12721.1472492262</v>
      </c>
      <c r="H1762">
        <v>2076.9991154259901</v>
      </c>
    </row>
    <row r="1763" spans="1:8" x14ac:dyDescent="0.25">
      <c r="A1763">
        <v>1763</v>
      </c>
      <c r="B1763">
        <v>4065</v>
      </c>
      <c r="C1763">
        <v>6652</v>
      </c>
      <c r="D1763">
        <v>14367.646466423001</v>
      </c>
      <c r="E1763">
        <v>3366.9217554993702</v>
      </c>
      <c r="F1763">
        <v>-3028.0886306915199</v>
      </c>
      <c r="G1763">
        <v>14572.221992324399</v>
      </c>
      <c r="H1763">
        <v>3162.3462295980398</v>
      </c>
    </row>
    <row r="1764" spans="1:8" x14ac:dyDescent="0.25">
      <c r="A1764">
        <v>1762</v>
      </c>
      <c r="B1764">
        <v>4065</v>
      </c>
      <c r="C1764">
        <v>6653</v>
      </c>
      <c r="D1764">
        <v>15096.8108350657</v>
      </c>
      <c r="E1764">
        <v>3287.0064181471398</v>
      </c>
      <c r="F1764">
        <v>-2525.1658611108401</v>
      </c>
      <c r="G1764">
        <v>15230.2847119457</v>
      </c>
      <c r="H1764">
        <v>3153.53254126715</v>
      </c>
    </row>
    <row r="1765" spans="1:8" x14ac:dyDescent="0.25">
      <c r="A1765">
        <v>1760</v>
      </c>
      <c r="B1765">
        <v>4065</v>
      </c>
      <c r="C1765">
        <v>6623</v>
      </c>
      <c r="D1765">
        <v>12719.2021624398</v>
      </c>
      <c r="E1765">
        <v>2634.8052431472702</v>
      </c>
      <c r="F1765">
        <v>-2584.2021313189598</v>
      </c>
      <c r="G1765">
        <v>12882.1252643267</v>
      </c>
      <c r="H1765">
        <v>2471.8821412603602</v>
      </c>
    </row>
    <row r="1766" spans="1:8" x14ac:dyDescent="0.25">
      <c r="A1766">
        <v>1761</v>
      </c>
      <c r="B1766">
        <v>4065</v>
      </c>
      <c r="C1766">
        <v>6624</v>
      </c>
      <c r="D1766">
        <v>13379.6990625539</v>
      </c>
      <c r="E1766">
        <v>2569.2700122400502</v>
      </c>
      <c r="F1766">
        <v>-2140.5119731947102</v>
      </c>
      <c r="G1766">
        <v>13484.638068816501</v>
      </c>
      <c r="H1766">
        <v>2464.3310059774599</v>
      </c>
    </row>
    <row r="1767" spans="1:8" x14ac:dyDescent="0.25">
      <c r="A1767">
        <v>1764</v>
      </c>
      <c r="B1767">
        <v>4066</v>
      </c>
      <c r="C1767">
        <v>6624</v>
      </c>
      <c r="D1767">
        <v>13407.815827919199</v>
      </c>
      <c r="E1767">
        <v>2923.8030360524099</v>
      </c>
      <c r="F1767">
        <v>-2396.4247504940899</v>
      </c>
      <c r="G1767">
        <v>13543.015393375201</v>
      </c>
      <c r="H1767">
        <v>2788.6034705963998</v>
      </c>
    </row>
    <row r="1768" spans="1:8" x14ac:dyDescent="0.25">
      <c r="A1768">
        <v>1765</v>
      </c>
      <c r="B1768">
        <v>4066</v>
      </c>
      <c r="C1768">
        <v>6625</v>
      </c>
      <c r="D1768">
        <v>13870.510357040401</v>
      </c>
      <c r="E1768">
        <v>2702.9790119099098</v>
      </c>
      <c r="F1768">
        <v>-1943.3879249571901</v>
      </c>
      <c r="G1768">
        <v>13954.4274775428</v>
      </c>
      <c r="H1768">
        <v>2619.0618914074798</v>
      </c>
    </row>
    <row r="1769" spans="1:8" x14ac:dyDescent="0.25">
      <c r="A1769">
        <v>1766</v>
      </c>
      <c r="B1769">
        <v>4066</v>
      </c>
      <c r="C1769">
        <v>6654</v>
      </c>
      <c r="D1769">
        <v>15632.2879827714</v>
      </c>
      <c r="E1769">
        <v>3429.5121286231401</v>
      </c>
      <c r="F1769">
        <v>-2299.0051889056899</v>
      </c>
      <c r="G1769">
        <v>15739.6270469009</v>
      </c>
      <c r="H1769">
        <v>3322.1730644937002</v>
      </c>
    </row>
    <row r="1770" spans="1:8" x14ac:dyDescent="0.25">
      <c r="A1770">
        <v>1767</v>
      </c>
      <c r="B1770">
        <v>4066</v>
      </c>
      <c r="C1770">
        <v>6653</v>
      </c>
      <c r="D1770">
        <v>15126.2503151009</v>
      </c>
      <c r="E1770">
        <v>3684.3067158529602</v>
      </c>
      <c r="F1770">
        <v>-2812.1156513699698</v>
      </c>
      <c r="G1770">
        <v>15296.5022373587</v>
      </c>
      <c r="H1770">
        <v>3514.0547935951399</v>
      </c>
    </row>
    <row r="1771" spans="1:8" x14ac:dyDescent="0.25">
      <c r="A1771">
        <v>1771</v>
      </c>
      <c r="B1771">
        <v>4067</v>
      </c>
      <c r="C1771">
        <v>6654</v>
      </c>
      <c r="D1771">
        <v>15705.592466530101</v>
      </c>
      <c r="E1771">
        <v>3783.4408305073098</v>
      </c>
      <c r="F1771">
        <v>-2652.2221848211102</v>
      </c>
      <c r="G1771">
        <v>15851.3157722409</v>
      </c>
      <c r="H1771">
        <v>3637.7175247964801</v>
      </c>
    </row>
    <row r="1772" spans="1:8" x14ac:dyDescent="0.25">
      <c r="A1772">
        <v>1768</v>
      </c>
      <c r="B1772">
        <v>4067</v>
      </c>
      <c r="C1772">
        <v>6625</v>
      </c>
      <c r="D1772">
        <v>14067.9608875268</v>
      </c>
      <c r="E1772">
        <v>3062.51892099427</v>
      </c>
      <c r="F1772">
        <v>-2274.005889994</v>
      </c>
      <c r="G1772">
        <v>14184.2001209386</v>
      </c>
      <c r="H1772">
        <v>2946.2796875824802</v>
      </c>
    </row>
    <row r="1773" spans="1:8" x14ac:dyDescent="0.25">
      <c r="A1773">
        <v>1769</v>
      </c>
      <c r="B1773">
        <v>4067</v>
      </c>
      <c r="C1773">
        <v>6626</v>
      </c>
      <c r="D1773">
        <v>14299.619148457999</v>
      </c>
      <c r="E1773">
        <v>2666.1993835399799</v>
      </c>
      <c r="F1773">
        <v>-1848.79392970245</v>
      </c>
      <c r="G1773">
        <v>14372.614148700901</v>
      </c>
      <c r="H1773">
        <v>2593.2043832970999</v>
      </c>
    </row>
    <row r="1774" spans="1:8" x14ac:dyDescent="0.25">
      <c r="A1774">
        <v>1770</v>
      </c>
      <c r="B1774">
        <v>4067</v>
      </c>
      <c r="C1774">
        <v>6655</v>
      </c>
      <c r="D1774">
        <v>15952.5038363686</v>
      </c>
      <c r="E1774">
        <v>3331.64933024222</v>
      </c>
      <c r="F1774">
        <v>-2170.7906038229798</v>
      </c>
      <c r="G1774">
        <v>16045.1676397886</v>
      </c>
      <c r="H1774">
        <v>3238.98552682229</v>
      </c>
    </row>
    <row r="1775" spans="1:8" x14ac:dyDescent="0.25">
      <c r="A1775">
        <v>1772</v>
      </c>
      <c r="B1775">
        <v>4068</v>
      </c>
      <c r="C1775">
        <v>6626</v>
      </c>
      <c r="D1775">
        <v>14693.337447433199</v>
      </c>
      <c r="E1775">
        <v>2964.0486568236001</v>
      </c>
      <c r="F1775">
        <v>-2155.1963254584998</v>
      </c>
      <c r="G1775">
        <v>14791.5171887014</v>
      </c>
      <c r="H1775">
        <v>2865.8689155554098</v>
      </c>
    </row>
    <row r="1776" spans="1:8" x14ac:dyDescent="0.25">
      <c r="A1776">
        <v>1773</v>
      </c>
      <c r="B1776">
        <v>4068</v>
      </c>
      <c r="C1776">
        <v>6627</v>
      </c>
      <c r="D1776">
        <v>14695.9568876063</v>
      </c>
      <c r="E1776">
        <v>2342.4426597287002</v>
      </c>
      <c r="F1776">
        <v>-1770.13514608487</v>
      </c>
      <c r="G1776">
        <v>14759.0453689883</v>
      </c>
      <c r="H1776">
        <v>2279.3541783466599</v>
      </c>
    </row>
    <row r="1777" spans="1:8" x14ac:dyDescent="0.25">
      <c r="A1777">
        <v>1774</v>
      </c>
      <c r="B1777">
        <v>4068</v>
      </c>
      <c r="C1777">
        <v>6656</v>
      </c>
      <c r="D1777">
        <v>16176.698307533101</v>
      </c>
      <c r="E1777">
        <v>2909.0521423184</v>
      </c>
      <c r="F1777">
        <v>-2089.7780283049501</v>
      </c>
      <c r="G1777">
        <v>16258.484038967201</v>
      </c>
      <c r="H1777">
        <v>2827.2664108843401</v>
      </c>
    </row>
    <row r="1778" spans="1:8" x14ac:dyDescent="0.25">
      <c r="A1778">
        <v>1775</v>
      </c>
      <c r="B1778">
        <v>4068</v>
      </c>
      <c r="C1778">
        <v>6655</v>
      </c>
      <c r="D1778">
        <v>16186.1110043884</v>
      </c>
      <c r="E1778">
        <v>3613.5022829190302</v>
      </c>
      <c r="F1778">
        <v>-2525.8962792520801</v>
      </c>
      <c r="G1778">
        <v>16311.722154573699</v>
      </c>
      <c r="H1778">
        <v>3487.89113273369</v>
      </c>
    </row>
    <row r="1779" spans="1:8" x14ac:dyDescent="0.25">
      <c r="A1779">
        <v>1777</v>
      </c>
      <c r="B1779">
        <v>4069</v>
      </c>
      <c r="C1779">
        <v>1513</v>
      </c>
      <c r="D1779">
        <v>15083.7324171697</v>
      </c>
      <c r="E1779">
        <v>1810.2159319479599</v>
      </c>
      <c r="F1779">
        <v>-1625.8055245616799</v>
      </c>
      <c r="G1779">
        <v>15133.331244876499</v>
      </c>
      <c r="H1779">
        <v>1760.61710424116</v>
      </c>
    </row>
    <row r="1780" spans="1:8" x14ac:dyDescent="0.25">
      <c r="A1780">
        <v>1778</v>
      </c>
      <c r="B1780">
        <v>4069</v>
      </c>
      <c r="C1780">
        <v>3554</v>
      </c>
      <c r="D1780">
        <v>16396.850706874699</v>
      </c>
      <c r="E1780">
        <v>2243.5449675506002</v>
      </c>
      <c r="F1780">
        <v>-1933.9704248282301</v>
      </c>
      <c r="G1780">
        <v>16462.611731599001</v>
      </c>
      <c r="H1780">
        <v>2177.78394282627</v>
      </c>
    </row>
    <row r="1781" spans="1:8" x14ac:dyDescent="0.25">
      <c r="A1781">
        <v>1776</v>
      </c>
      <c r="B1781">
        <v>4069</v>
      </c>
      <c r="C1781">
        <v>6627</v>
      </c>
      <c r="D1781">
        <v>15254.7599590263</v>
      </c>
      <c r="E1781">
        <v>2585.2006707351702</v>
      </c>
      <c r="F1781">
        <v>-1989.09524236993</v>
      </c>
      <c r="G1781">
        <v>15332.355702417401</v>
      </c>
      <c r="H1781">
        <v>2507.6049273440899</v>
      </c>
    </row>
    <row r="1782" spans="1:8" x14ac:dyDescent="0.25">
      <c r="A1782">
        <v>1779</v>
      </c>
      <c r="B1782">
        <v>4069</v>
      </c>
      <c r="C1782">
        <v>6656</v>
      </c>
      <c r="D1782">
        <v>16600.206277899499</v>
      </c>
      <c r="E1782">
        <v>3119.4254336938902</v>
      </c>
      <c r="F1782">
        <v>-2345.4250877999498</v>
      </c>
      <c r="G1782">
        <v>16701.4616923623</v>
      </c>
      <c r="H1782">
        <v>3018.17001923109</v>
      </c>
    </row>
    <row r="1783" spans="1:8" x14ac:dyDescent="0.25">
      <c r="A1783">
        <v>1783</v>
      </c>
      <c r="B1783">
        <v>4070</v>
      </c>
      <c r="C1783">
        <v>4201</v>
      </c>
      <c r="D1783">
        <v>245.427414105981</v>
      </c>
      <c r="E1783">
        <v>27.8847864991513</v>
      </c>
      <c r="F1783">
        <v>-204.38874075279099</v>
      </c>
      <c r="G1783">
        <v>285.90384079852402</v>
      </c>
      <c r="H1783">
        <v>-12.5916401933919</v>
      </c>
    </row>
    <row r="1784" spans="1:8" x14ac:dyDescent="0.25">
      <c r="A1784">
        <v>1782</v>
      </c>
      <c r="B1784">
        <v>4070</v>
      </c>
      <c r="C1784">
        <v>4200</v>
      </c>
      <c r="D1784">
        <v>40.092209061624501</v>
      </c>
      <c r="E1784">
        <v>108.788241118602</v>
      </c>
      <c r="F1784">
        <v>-584.50339296248205</v>
      </c>
      <c r="G1784">
        <v>368.70344110811402</v>
      </c>
      <c r="H1784">
        <v>-219.82299092788699</v>
      </c>
    </row>
    <row r="1785" spans="1:8" x14ac:dyDescent="0.25">
      <c r="A1785">
        <v>1781</v>
      </c>
      <c r="B1785">
        <v>4070</v>
      </c>
      <c r="C1785">
        <v>6657</v>
      </c>
      <c r="D1785">
        <v>1053.5563757185901</v>
      </c>
      <c r="E1785">
        <v>438.74771244625902</v>
      </c>
      <c r="F1785">
        <v>-621.08300089052705</v>
      </c>
      <c r="G1785">
        <v>1183.1113632500901</v>
      </c>
      <c r="H1785">
        <v>309.19272491475601</v>
      </c>
    </row>
    <row r="1786" spans="1:8" x14ac:dyDescent="0.25">
      <c r="A1786">
        <v>1780</v>
      </c>
      <c r="B1786">
        <v>4070</v>
      </c>
      <c r="C1786">
        <v>6642</v>
      </c>
      <c r="D1786">
        <v>1128.96303196142</v>
      </c>
      <c r="E1786">
        <v>316.748435826329</v>
      </c>
      <c r="F1786">
        <v>-239.44120636541101</v>
      </c>
      <c r="G1786">
        <v>1146.2422716701101</v>
      </c>
      <c r="H1786">
        <v>299.46919611763298</v>
      </c>
    </row>
    <row r="1787" spans="1:8" x14ac:dyDescent="0.25">
      <c r="A1787">
        <v>1784</v>
      </c>
      <c r="B1787">
        <v>4071</v>
      </c>
      <c r="C1787">
        <v>6643</v>
      </c>
      <c r="D1787">
        <v>1514.3424244631799</v>
      </c>
      <c r="E1787">
        <v>695.09561625895503</v>
      </c>
      <c r="F1787">
        <v>-961.71378361520999</v>
      </c>
      <c r="G1787">
        <v>1736.39511108089</v>
      </c>
      <c r="H1787">
        <v>473.04292964124897</v>
      </c>
    </row>
    <row r="1788" spans="1:8" x14ac:dyDescent="0.25">
      <c r="A1788">
        <v>1785</v>
      </c>
      <c r="B1788">
        <v>4071</v>
      </c>
      <c r="C1788">
        <v>6658</v>
      </c>
      <c r="D1788">
        <v>1552.8002238930701</v>
      </c>
      <c r="E1788">
        <v>817.85123759985095</v>
      </c>
      <c r="F1788">
        <v>-1196.4119925095999</v>
      </c>
      <c r="G1788">
        <v>1887.3854981940499</v>
      </c>
      <c r="H1788">
        <v>483.26596329887502</v>
      </c>
    </row>
    <row r="1789" spans="1:8" x14ac:dyDescent="0.25">
      <c r="A1789">
        <v>1786</v>
      </c>
      <c r="B1789">
        <v>4071</v>
      </c>
      <c r="C1789">
        <v>6657</v>
      </c>
      <c r="D1789">
        <v>944.857964772061</v>
      </c>
      <c r="E1789">
        <v>630.10115369720097</v>
      </c>
      <c r="F1789">
        <v>-1187.70705569607</v>
      </c>
      <c r="G1789">
        <v>1401.8328574817001</v>
      </c>
      <c r="H1789">
        <v>173.12626098755501</v>
      </c>
    </row>
    <row r="1790" spans="1:8" x14ac:dyDescent="0.25">
      <c r="A1790">
        <v>1787</v>
      </c>
      <c r="B1790">
        <v>4071</v>
      </c>
      <c r="C1790">
        <v>6642</v>
      </c>
      <c r="D1790">
        <v>983.57116249620105</v>
      </c>
      <c r="E1790">
        <v>530.258291487306</v>
      </c>
      <c r="F1790">
        <v>-952.17130846549105</v>
      </c>
      <c r="G1790">
        <v>1284.20088262435</v>
      </c>
      <c r="H1790">
        <v>229.62857135915701</v>
      </c>
    </row>
    <row r="1791" spans="1:8" x14ac:dyDescent="0.25">
      <c r="A1791">
        <v>1790</v>
      </c>
      <c r="B1791">
        <v>4072</v>
      </c>
      <c r="C1791">
        <v>6658</v>
      </c>
      <c r="D1791">
        <v>1626.1147947397701</v>
      </c>
      <c r="E1791">
        <v>1059.3677126267501</v>
      </c>
      <c r="F1791">
        <v>-1927.1104967499</v>
      </c>
      <c r="G1791">
        <v>2347.1013885162902</v>
      </c>
      <c r="H1791">
        <v>338.38111885023199</v>
      </c>
    </row>
    <row r="1792" spans="1:8" x14ac:dyDescent="0.25">
      <c r="A1792">
        <v>1791</v>
      </c>
      <c r="B1792">
        <v>4072</v>
      </c>
      <c r="C1792">
        <v>6643</v>
      </c>
      <c r="D1792">
        <v>1593.3860607665899</v>
      </c>
      <c r="E1792">
        <v>953.58946817080505</v>
      </c>
      <c r="F1792">
        <v>-1677.91010755456</v>
      </c>
      <c r="G1792">
        <v>2171.3633138811601</v>
      </c>
      <c r="H1792">
        <v>375.61221505623502</v>
      </c>
    </row>
    <row r="1793" spans="1:8" x14ac:dyDescent="0.25">
      <c r="A1793">
        <v>1788</v>
      </c>
      <c r="B1793">
        <v>4072</v>
      </c>
      <c r="C1793">
        <v>6644</v>
      </c>
      <c r="D1793">
        <v>2135.7900500822102</v>
      </c>
      <c r="E1793">
        <v>1116.9054385176901</v>
      </c>
      <c r="F1793">
        <v>-1663.05830152366</v>
      </c>
      <c r="G1793">
        <v>2601.5257749627899</v>
      </c>
      <c r="H1793">
        <v>651.16971363712605</v>
      </c>
    </row>
    <row r="1794" spans="1:8" x14ac:dyDescent="0.25">
      <c r="A1794">
        <v>1789</v>
      </c>
      <c r="B1794">
        <v>4072</v>
      </c>
      <c r="C1794">
        <v>6659</v>
      </c>
      <c r="D1794">
        <v>2246.6183992289002</v>
      </c>
      <c r="E1794">
        <v>1245.2870406295899</v>
      </c>
      <c r="F1794">
        <v>-1907.74196839762</v>
      </c>
      <c r="G1794">
        <v>2823.2344736617601</v>
      </c>
      <c r="H1794">
        <v>668.67096619673703</v>
      </c>
    </row>
    <row r="1795" spans="1:8" x14ac:dyDescent="0.25">
      <c r="A1795">
        <v>1792</v>
      </c>
      <c r="B1795">
        <v>4073</v>
      </c>
      <c r="C1795">
        <v>6645</v>
      </c>
      <c r="D1795">
        <v>3034.25541861279</v>
      </c>
      <c r="E1795">
        <v>1481.1146252646199</v>
      </c>
      <c r="F1795">
        <v>-2343.9468591780201</v>
      </c>
      <c r="G1795">
        <v>3663.5951544340901</v>
      </c>
      <c r="H1795">
        <v>851.77488944332799</v>
      </c>
    </row>
    <row r="1796" spans="1:8" x14ac:dyDescent="0.25">
      <c r="A1796">
        <v>1793</v>
      </c>
      <c r="B1796">
        <v>4073</v>
      </c>
      <c r="C1796">
        <v>6660</v>
      </c>
      <c r="D1796">
        <v>3262.4673894431598</v>
      </c>
      <c r="E1796">
        <v>1668.2469403202199</v>
      </c>
      <c r="F1796">
        <v>-2636.7039312278598</v>
      </c>
      <c r="G1796">
        <v>4005.9533531602901</v>
      </c>
      <c r="H1796">
        <v>924.76097660309495</v>
      </c>
    </row>
    <row r="1797" spans="1:8" x14ac:dyDescent="0.25">
      <c r="A1797">
        <v>1794</v>
      </c>
      <c r="B1797">
        <v>4073</v>
      </c>
      <c r="C1797">
        <v>6659</v>
      </c>
      <c r="D1797">
        <v>2537.5155324513398</v>
      </c>
      <c r="E1797">
        <v>1462.31276762583</v>
      </c>
      <c r="F1797">
        <v>-2684.49381925117</v>
      </c>
      <c r="G1797">
        <v>3445.8194072292299</v>
      </c>
      <c r="H1797">
        <v>554.00889284794596</v>
      </c>
    </row>
    <row r="1798" spans="1:8" x14ac:dyDescent="0.25">
      <c r="A1798">
        <v>1795</v>
      </c>
      <c r="B1798">
        <v>4073</v>
      </c>
      <c r="C1798">
        <v>6644</v>
      </c>
      <c r="D1798">
        <v>2399.6242778608298</v>
      </c>
      <c r="E1798">
        <v>1299.8026891218201</v>
      </c>
      <c r="F1798">
        <v>-2383.1784061889998</v>
      </c>
      <c r="G1798">
        <v>3162.07269906284</v>
      </c>
      <c r="H1798">
        <v>537.35426791981399</v>
      </c>
    </row>
    <row r="1799" spans="1:8" x14ac:dyDescent="0.25">
      <c r="A1799">
        <v>1799</v>
      </c>
      <c r="B1799">
        <v>4074</v>
      </c>
      <c r="C1799">
        <v>6645</v>
      </c>
      <c r="D1799">
        <v>3453.4616154954701</v>
      </c>
      <c r="E1799">
        <v>1571.0645224108</v>
      </c>
      <c r="F1799">
        <v>-3003.2847599833399</v>
      </c>
      <c r="G1799">
        <v>4284.4889409571697</v>
      </c>
      <c r="H1799">
        <v>740.03719694910501</v>
      </c>
    </row>
    <row r="1800" spans="1:8" x14ac:dyDescent="0.25">
      <c r="A1800">
        <v>1796</v>
      </c>
      <c r="B1800">
        <v>4074</v>
      </c>
      <c r="C1800">
        <v>6646</v>
      </c>
      <c r="D1800">
        <v>4180.4883018816499</v>
      </c>
      <c r="E1800">
        <v>1735.3557926712001</v>
      </c>
      <c r="F1800">
        <v>-2955.5167021484399</v>
      </c>
      <c r="G1800">
        <v>4875.8474866689603</v>
      </c>
      <c r="H1800">
        <v>1039.99660788389</v>
      </c>
    </row>
    <row r="1801" spans="1:8" x14ac:dyDescent="0.25">
      <c r="A1801">
        <v>1797</v>
      </c>
      <c r="B1801">
        <v>4074</v>
      </c>
      <c r="C1801">
        <v>6661</v>
      </c>
      <c r="D1801">
        <v>4601.2372632605902</v>
      </c>
      <c r="E1801">
        <v>2097.9616141290599</v>
      </c>
      <c r="F1801">
        <v>-3315.5836270984501</v>
      </c>
      <c r="G1801">
        <v>5426.8261814830403</v>
      </c>
      <c r="H1801">
        <v>1272.37269590661</v>
      </c>
    </row>
    <row r="1802" spans="1:8" x14ac:dyDescent="0.25">
      <c r="A1802">
        <v>1798</v>
      </c>
      <c r="B1802">
        <v>4074</v>
      </c>
      <c r="C1802">
        <v>6660</v>
      </c>
      <c r="D1802">
        <v>3772.4169111707602</v>
      </c>
      <c r="E1802">
        <v>1913.27016859082</v>
      </c>
      <c r="F1802">
        <v>-3373.8120318251699</v>
      </c>
      <c r="G1802">
        <v>4768.9168923607704</v>
      </c>
      <c r="H1802">
        <v>916.77018740081098</v>
      </c>
    </row>
    <row r="1803" spans="1:8" x14ac:dyDescent="0.25">
      <c r="A1803">
        <v>1802</v>
      </c>
      <c r="B1803">
        <v>4075</v>
      </c>
      <c r="C1803">
        <v>6661</v>
      </c>
      <c r="D1803">
        <v>5284.8549280999296</v>
      </c>
      <c r="E1803">
        <v>2396.9786985686901</v>
      </c>
      <c r="F1803">
        <v>-3968.70479970836</v>
      </c>
      <c r="G1803">
        <v>6295.0178149395697</v>
      </c>
      <c r="H1803">
        <v>1386.81581172905</v>
      </c>
    </row>
    <row r="1804" spans="1:8" x14ac:dyDescent="0.25">
      <c r="A1804">
        <v>1803</v>
      </c>
      <c r="B1804">
        <v>4075</v>
      </c>
      <c r="C1804">
        <v>6646</v>
      </c>
      <c r="D1804">
        <v>4728.3514398584903</v>
      </c>
      <c r="E1804">
        <v>1840.8628711460599</v>
      </c>
      <c r="F1804">
        <v>-3510.4214815661799</v>
      </c>
      <c r="G1804">
        <v>5557.3064983920303</v>
      </c>
      <c r="H1804">
        <v>1011.90781261251</v>
      </c>
    </row>
    <row r="1805" spans="1:8" x14ac:dyDescent="0.25">
      <c r="A1805">
        <v>1800</v>
      </c>
      <c r="B1805">
        <v>4075</v>
      </c>
      <c r="C1805">
        <v>6647</v>
      </c>
      <c r="D1805">
        <v>5546.9763156858598</v>
      </c>
      <c r="E1805">
        <v>1960.59031101609</v>
      </c>
      <c r="F1805">
        <v>-3444.5907600799501</v>
      </c>
      <c r="G1805">
        <v>6240.1144497304103</v>
      </c>
      <c r="H1805">
        <v>1267.45217697154</v>
      </c>
    </row>
    <row r="1806" spans="1:8" x14ac:dyDescent="0.25">
      <c r="A1806">
        <v>1801</v>
      </c>
      <c r="B1806">
        <v>4075</v>
      </c>
      <c r="C1806">
        <v>6662</v>
      </c>
      <c r="D1806">
        <v>6216.0287480407596</v>
      </c>
      <c r="E1806">
        <v>2528.5729042595799</v>
      </c>
      <c r="F1806">
        <v>-3888.9553457132502</v>
      </c>
      <c r="G1806">
        <v>7051.9138710125999</v>
      </c>
      <c r="H1806">
        <v>1692.6877812877301</v>
      </c>
    </row>
    <row r="1807" spans="1:8" x14ac:dyDescent="0.25">
      <c r="A1807">
        <v>1804</v>
      </c>
      <c r="B1807">
        <v>4076</v>
      </c>
      <c r="C1807">
        <v>6648</v>
      </c>
      <c r="D1807">
        <v>7048.3281273980201</v>
      </c>
      <c r="E1807">
        <v>2100.9496187446998</v>
      </c>
      <c r="F1807">
        <v>-3782.1084091492398</v>
      </c>
      <c r="G1807">
        <v>7688.3544239222401</v>
      </c>
      <c r="H1807">
        <v>1460.92332222049</v>
      </c>
    </row>
    <row r="1808" spans="1:8" x14ac:dyDescent="0.25">
      <c r="A1808">
        <v>1805</v>
      </c>
      <c r="B1808">
        <v>4076</v>
      </c>
      <c r="C1808">
        <v>6663</v>
      </c>
      <c r="D1808">
        <v>8048.1889469579401</v>
      </c>
      <c r="E1808">
        <v>2936.4605420652201</v>
      </c>
      <c r="F1808">
        <v>-4338.6694410203299</v>
      </c>
      <c r="G1808">
        <v>8844.7052346943001</v>
      </c>
      <c r="H1808">
        <v>2139.9442543288701</v>
      </c>
    </row>
    <row r="1809" spans="1:8" x14ac:dyDescent="0.25">
      <c r="A1809">
        <v>1806</v>
      </c>
      <c r="B1809">
        <v>4076</v>
      </c>
      <c r="C1809">
        <v>6662</v>
      </c>
      <c r="D1809">
        <v>7021.0006121039196</v>
      </c>
      <c r="E1809">
        <v>2915.7454712263798</v>
      </c>
      <c r="F1809">
        <v>-4448.5453018171202</v>
      </c>
      <c r="G1809">
        <v>7995.0327133998499</v>
      </c>
      <c r="H1809">
        <v>1941.71336993046</v>
      </c>
    </row>
    <row r="1810" spans="1:8" x14ac:dyDescent="0.25">
      <c r="A1810">
        <v>1807</v>
      </c>
      <c r="B1810">
        <v>4076</v>
      </c>
      <c r="C1810">
        <v>6647</v>
      </c>
      <c r="D1810">
        <v>6142.8500683217499</v>
      </c>
      <c r="E1810">
        <v>2075.6904850164001</v>
      </c>
      <c r="F1810">
        <v>-3873.26991611516</v>
      </c>
      <c r="G1810">
        <v>6917.47285657474</v>
      </c>
      <c r="H1810">
        <v>1301.0676967634099</v>
      </c>
    </row>
    <row r="1811" spans="1:8" x14ac:dyDescent="0.25">
      <c r="A1811">
        <v>1808</v>
      </c>
      <c r="B1811">
        <v>4077</v>
      </c>
      <c r="C1811">
        <v>6649</v>
      </c>
      <c r="D1811">
        <v>8623.8435858877492</v>
      </c>
      <c r="E1811">
        <v>2229.0681964601799</v>
      </c>
      <c r="F1811">
        <v>-3970.7718102987001</v>
      </c>
      <c r="G1811">
        <v>9190.1037576291801</v>
      </c>
      <c r="H1811">
        <v>1662.80802471876</v>
      </c>
    </row>
    <row r="1812" spans="1:8" x14ac:dyDescent="0.25">
      <c r="A1812">
        <v>1809</v>
      </c>
      <c r="B1812">
        <v>4077</v>
      </c>
      <c r="C1812">
        <v>6664</v>
      </c>
      <c r="D1812">
        <v>9987.3442243867194</v>
      </c>
      <c r="E1812">
        <v>3289.9296895798998</v>
      </c>
      <c r="F1812">
        <v>-4633.9261616050198</v>
      </c>
      <c r="G1812">
        <v>10710.7565869257</v>
      </c>
      <c r="H1812">
        <v>2566.5173270409</v>
      </c>
    </row>
    <row r="1813" spans="1:8" x14ac:dyDescent="0.25">
      <c r="A1813">
        <v>1810</v>
      </c>
      <c r="B1813">
        <v>4077</v>
      </c>
      <c r="C1813">
        <v>6663</v>
      </c>
      <c r="D1813">
        <v>8899.9196338778493</v>
      </c>
      <c r="E1813">
        <v>3403.7104651157501</v>
      </c>
      <c r="F1813">
        <v>-4804.5915944476501</v>
      </c>
      <c r="G1813">
        <v>9801.8977751422608</v>
      </c>
      <c r="H1813">
        <v>2501.73232385134</v>
      </c>
    </row>
    <row r="1814" spans="1:8" x14ac:dyDescent="0.25">
      <c r="A1814">
        <v>1811</v>
      </c>
      <c r="B1814">
        <v>4077</v>
      </c>
      <c r="C1814">
        <v>6648</v>
      </c>
      <c r="D1814">
        <v>7662.5311694394404</v>
      </c>
      <c r="E1814">
        <v>2319.3388372845102</v>
      </c>
      <c r="F1814">
        <v>-4114.12718945709</v>
      </c>
      <c r="G1814">
        <v>8362.7203920481206</v>
      </c>
      <c r="H1814">
        <v>1619.14961467584</v>
      </c>
    </row>
    <row r="1815" spans="1:8" x14ac:dyDescent="0.25">
      <c r="A1815">
        <v>1815</v>
      </c>
      <c r="B1815">
        <v>4078</v>
      </c>
      <c r="C1815">
        <v>6664</v>
      </c>
      <c r="D1815">
        <v>10820.438894741101</v>
      </c>
      <c r="E1815">
        <v>3818.5130538805702</v>
      </c>
      <c r="F1815">
        <v>-5022.2755989488396</v>
      </c>
      <c r="G1815">
        <v>11627.9042745355</v>
      </c>
      <c r="H1815">
        <v>3011.04767408617</v>
      </c>
    </row>
    <row r="1816" spans="1:8" x14ac:dyDescent="0.25">
      <c r="A1816">
        <v>1814</v>
      </c>
      <c r="B1816">
        <v>4078</v>
      </c>
      <c r="C1816">
        <v>6665</v>
      </c>
      <c r="D1816">
        <v>11960.173980154799</v>
      </c>
      <c r="E1816">
        <v>3586.1660265420201</v>
      </c>
      <c r="F1816">
        <v>-4745.3194048975902</v>
      </c>
      <c r="G1816">
        <v>12585.7074177918</v>
      </c>
      <c r="H1816">
        <v>2960.63258890508</v>
      </c>
    </row>
    <row r="1817" spans="1:8" x14ac:dyDescent="0.25">
      <c r="A1817">
        <v>1813</v>
      </c>
      <c r="B1817">
        <v>4078</v>
      </c>
      <c r="C1817">
        <v>6650</v>
      </c>
      <c r="D1817">
        <v>10184.762424533201</v>
      </c>
      <c r="E1817">
        <v>2358.7450389749401</v>
      </c>
      <c r="F1817">
        <v>-3988.0168276078598</v>
      </c>
      <c r="G1817">
        <v>10663.5308873127</v>
      </c>
      <c r="H1817">
        <v>1879.97657619553</v>
      </c>
    </row>
    <row r="1818" spans="1:8" x14ac:dyDescent="0.25">
      <c r="A1818">
        <v>1812</v>
      </c>
      <c r="B1818">
        <v>4078</v>
      </c>
      <c r="C1818">
        <v>6649</v>
      </c>
      <c r="D1818">
        <v>9173.9457425951605</v>
      </c>
      <c r="E1818">
        <v>2551.1195805243401</v>
      </c>
      <c r="F1818">
        <v>-4223.4057910342799</v>
      </c>
      <c r="G1818">
        <v>9789.9676657562395</v>
      </c>
      <c r="H1818">
        <v>1935.0976573632499</v>
      </c>
    </row>
    <row r="1819" spans="1:8" x14ac:dyDescent="0.25">
      <c r="A1819">
        <v>1816</v>
      </c>
      <c r="B1819">
        <v>4079</v>
      </c>
      <c r="C1819">
        <v>6650</v>
      </c>
      <c r="D1819">
        <v>10618.3446946318</v>
      </c>
      <c r="E1819">
        <v>2724.3000638344001</v>
      </c>
      <c r="F1819">
        <v>-4189.4218634400404</v>
      </c>
      <c r="G1819">
        <v>11139.7448129028</v>
      </c>
      <c r="H1819">
        <v>2202.8999455633998</v>
      </c>
    </row>
    <row r="1820" spans="1:8" x14ac:dyDescent="0.25">
      <c r="A1820">
        <v>1817</v>
      </c>
      <c r="B1820">
        <v>4079</v>
      </c>
      <c r="C1820">
        <v>6651</v>
      </c>
      <c r="D1820">
        <v>11630.7910982825</v>
      </c>
      <c r="E1820">
        <v>2406.3141049388</v>
      </c>
      <c r="F1820">
        <v>-3843.1441560830399</v>
      </c>
      <c r="G1820">
        <v>12015.0697086854</v>
      </c>
      <c r="H1820">
        <v>2022.0354945358999</v>
      </c>
    </row>
    <row r="1821" spans="1:8" x14ac:dyDescent="0.25">
      <c r="A1821">
        <v>1818</v>
      </c>
      <c r="B1821">
        <v>4079</v>
      </c>
      <c r="C1821">
        <v>6666</v>
      </c>
      <c r="D1821">
        <v>13856.449227777501</v>
      </c>
      <c r="E1821">
        <v>3784.2012150953201</v>
      </c>
      <c r="F1821">
        <v>-4677.2605821220604</v>
      </c>
      <c r="G1821">
        <v>14372.9585287522</v>
      </c>
      <c r="H1821">
        <v>3267.6919141205699</v>
      </c>
    </row>
    <row r="1822" spans="1:8" x14ac:dyDescent="0.25">
      <c r="A1822">
        <v>1819</v>
      </c>
      <c r="B1822">
        <v>4079</v>
      </c>
      <c r="C1822">
        <v>6665</v>
      </c>
      <c r="D1822">
        <v>12719.360679023999</v>
      </c>
      <c r="E1822">
        <v>4161.7297711608499</v>
      </c>
      <c r="F1822">
        <v>-5081.8347743600898</v>
      </c>
      <c r="G1822">
        <v>13416.941798646099</v>
      </c>
      <c r="H1822">
        <v>3464.14865153867</v>
      </c>
    </row>
    <row r="1823" spans="1:8" x14ac:dyDescent="0.25">
      <c r="A1823">
        <v>1823</v>
      </c>
      <c r="B1823">
        <v>4080</v>
      </c>
      <c r="C1823">
        <v>6666</v>
      </c>
      <c r="D1823">
        <v>14472.163156561401</v>
      </c>
      <c r="E1823">
        <v>4348.2145154075397</v>
      </c>
      <c r="F1823">
        <v>-4976.1763630406303</v>
      </c>
      <c r="G1823">
        <v>15050.5936814899</v>
      </c>
      <c r="H1823">
        <v>3769.7839904790198</v>
      </c>
    </row>
    <row r="1824" spans="1:8" x14ac:dyDescent="0.25">
      <c r="A1824">
        <v>1820</v>
      </c>
      <c r="B1824">
        <v>4080</v>
      </c>
      <c r="C1824">
        <v>6651</v>
      </c>
      <c r="D1824">
        <v>11990.398825206399</v>
      </c>
      <c r="E1824">
        <v>2880.9839488430398</v>
      </c>
      <c r="F1824">
        <v>-4071.88118372495</v>
      </c>
      <c r="G1824">
        <v>12424.7207456296</v>
      </c>
      <c r="H1824">
        <v>2446.6620284198998</v>
      </c>
    </row>
    <row r="1825" spans="1:8" x14ac:dyDescent="0.25">
      <c r="A1825">
        <v>1821</v>
      </c>
      <c r="B1825">
        <v>4080</v>
      </c>
      <c r="C1825">
        <v>6652</v>
      </c>
      <c r="D1825">
        <v>12942.3422329121</v>
      </c>
      <c r="E1825">
        <v>2503.6205236084702</v>
      </c>
      <c r="F1825">
        <v>-3598.20439803305</v>
      </c>
      <c r="G1825">
        <v>13243.7147039679</v>
      </c>
      <c r="H1825">
        <v>2202.2480525527499</v>
      </c>
    </row>
    <row r="1826" spans="1:8" x14ac:dyDescent="0.25">
      <c r="A1826">
        <v>1822</v>
      </c>
      <c r="B1826">
        <v>4080</v>
      </c>
      <c r="C1826">
        <v>6667</v>
      </c>
      <c r="D1826">
        <v>15536.2306484283</v>
      </c>
      <c r="E1826">
        <v>3902.61686929915</v>
      </c>
      <c r="F1826">
        <v>-4425.9474904405297</v>
      </c>
      <c r="G1826">
        <v>15942.967378661</v>
      </c>
      <c r="H1826">
        <v>3495.8801390663898</v>
      </c>
    </row>
    <row r="1827" spans="1:8" x14ac:dyDescent="0.25">
      <c r="A1827">
        <v>1825</v>
      </c>
      <c r="B1827">
        <v>4081</v>
      </c>
      <c r="C1827">
        <v>6653</v>
      </c>
      <c r="D1827">
        <v>13987.799808207699</v>
      </c>
      <c r="E1827">
        <v>2515.8251289457298</v>
      </c>
      <c r="F1827">
        <v>-3239.4231592586598</v>
      </c>
      <c r="G1827">
        <v>14212.0990692019</v>
      </c>
      <c r="H1827">
        <v>2291.52586795152</v>
      </c>
    </row>
    <row r="1828" spans="1:8" x14ac:dyDescent="0.25">
      <c r="A1828">
        <v>1826</v>
      </c>
      <c r="B1828">
        <v>4081</v>
      </c>
      <c r="C1828">
        <v>6668</v>
      </c>
      <c r="D1828">
        <v>16932.934954979501</v>
      </c>
      <c r="E1828">
        <v>3919.4009733268899</v>
      </c>
      <c r="F1828">
        <v>-4024.81165443501</v>
      </c>
      <c r="G1828">
        <v>17237.026491998698</v>
      </c>
      <c r="H1828">
        <v>3615.3094363076998</v>
      </c>
    </row>
    <row r="1829" spans="1:8" x14ac:dyDescent="0.25">
      <c r="A1829">
        <v>1824</v>
      </c>
      <c r="B1829">
        <v>4081</v>
      </c>
      <c r="C1829">
        <v>6652</v>
      </c>
      <c r="D1829">
        <v>13145.9231167132</v>
      </c>
      <c r="E1829">
        <v>2950.2727561615102</v>
      </c>
      <c r="F1829">
        <v>-3839.5023527067201</v>
      </c>
      <c r="G1829">
        <v>13495.4152713981</v>
      </c>
      <c r="H1829">
        <v>2600.7806014765501</v>
      </c>
    </row>
    <row r="1830" spans="1:8" x14ac:dyDescent="0.25">
      <c r="A1830">
        <v>1827</v>
      </c>
      <c r="B1830">
        <v>4081</v>
      </c>
      <c r="C1830">
        <v>6667</v>
      </c>
      <c r="D1830">
        <v>15998.349157631001</v>
      </c>
      <c r="E1830">
        <v>4430.2345990818803</v>
      </c>
      <c r="F1830">
        <v>-4719.1380809926604</v>
      </c>
      <c r="G1830">
        <v>16461.121847772702</v>
      </c>
      <c r="H1830">
        <v>3967.4619089401299</v>
      </c>
    </row>
    <row r="1831" spans="1:8" x14ac:dyDescent="0.25">
      <c r="A1831">
        <v>1831</v>
      </c>
      <c r="B1831">
        <v>4082</v>
      </c>
      <c r="C1831">
        <v>6668</v>
      </c>
      <c r="D1831">
        <v>17200.817446470501</v>
      </c>
      <c r="E1831">
        <v>4357.8465164622803</v>
      </c>
      <c r="F1831">
        <v>-4322.5598345013204</v>
      </c>
      <c r="G1831">
        <v>17554.773403098701</v>
      </c>
      <c r="H1831">
        <v>4003.8905598341398</v>
      </c>
    </row>
    <row r="1832" spans="1:8" x14ac:dyDescent="0.25">
      <c r="A1832">
        <v>1830</v>
      </c>
      <c r="B1832">
        <v>4082</v>
      </c>
      <c r="C1832">
        <v>6669</v>
      </c>
      <c r="D1832">
        <v>17892.051558440198</v>
      </c>
      <c r="E1832">
        <v>3782.3753750187898</v>
      </c>
      <c r="F1832">
        <v>-3549.8727574997401</v>
      </c>
      <c r="G1832">
        <v>18111.905188641998</v>
      </c>
      <c r="H1832">
        <v>3562.5217448170101</v>
      </c>
    </row>
    <row r="1833" spans="1:8" x14ac:dyDescent="0.25">
      <c r="A1833">
        <v>1828</v>
      </c>
      <c r="B1833">
        <v>4082</v>
      </c>
      <c r="C1833">
        <v>6653</v>
      </c>
      <c r="D1833">
        <v>14199.1772311975</v>
      </c>
      <c r="E1833">
        <v>2953.9454998236902</v>
      </c>
      <c r="F1833">
        <v>-3541.47588278893</v>
      </c>
      <c r="G1833">
        <v>14471.4169218553</v>
      </c>
      <c r="H1833">
        <v>2681.7058091658901</v>
      </c>
    </row>
    <row r="1834" spans="1:8" x14ac:dyDescent="0.25">
      <c r="A1834">
        <v>1829</v>
      </c>
      <c r="B1834">
        <v>4082</v>
      </c>
      <c r="C1834">
        <v>6654</v>
      </c>
      <c r="D1834">
        <v>14829.261560905599</v>
      </c>
      <c r="E1834">
        <v>2462.14718471379</v>
      </c>
      <c r="F1834">
        <v>-2871.8691536382398</v>
      </c>
      <c r="G1834">
        <v>14993.797598917599</v>
      </c>
      <c r="H1834">
        <v>2297.6111467017699</v>
      </c>
    </row>
    <row r="1835" spans="1:8" x14ac:dyDescent="0.25">
      <c r="A1835">
        <v>1832</v>
      </c>
      <c r="B1835">
        <v>4083</v>
      </c>
      <c r="C1835">
        <v>6654</v>
      </c>
      <c r="D1835">
        <v>15033.477306205499</v>
      </c>
      <c r="E1835">
        <v>2835.1123839111701</v>
      </c>
      <c r="F1835">
        <v>-3214.9988076650502</v>
      </c>
      <c r="G1835">
        <v>15241.757173735899</v>
      </c>
      <c r="H1835">
        <v>2626.8325163807299</v>
      </c>
    </row>
    <row r="1836" spans="1:8" x14ac:dyDescent="0.25">
      <c r="A1836">
        <v>1833</v>
      </c>
      <c r="B1836">
        <v>4083</v>
      </c>
      <c r="C1836">
        <v>6655</v>
      </c>
      <c r="D1836">
        <v>15409.252507932901</v>
      </c>
      <c r="E1836">
        <v>2281.6243105341</v>
      </c>
      <c r="F1836">
        <v>-2528.3392391663001</v>
      </c>
      <c r="G1836">
        <v>15529.881568492299</v>
      </c>
      <c r="H1836">
        <v>2160.9952499746801</v>
      </c>
    </row>
    <row r="1837" spans="1:8" x14ac:dyDescent="0.25">
      <c r="A1837">
        <v>1834</v>
      </c>
      <c r="B1837">
        <v>4083</v>
      </c>
      <c r="C1837">
        <v>6670</v>
      </c>
      <c r="D1837">
        <v>18396.581025823602</v>
      </c>
      <c r="E1837">
        <v>3463.3791519691499</v>
      </c>
      <c r="F1837">
        <v>-3075.7618394390702</v>
      </c>
      <c r="G1837">
        <v>18553.313170597601</v>
      </c>
      <c r="H1837">
        <v>3306.6470071951799</v>
      </c>
    </row>
    <row r="1838" spans="1:8" x14ac:dyDescent="0.25">
      <c r="A1838">
        <v>1835</v>
      </c>
      <c r="B1838">
        <v>4083</v>
      </c>
      <c r="C1838">
        <v>6669</v>
      </c>
      <c r="D1838">
        <v>17995.515508659999</v>
      </c>
      <c r="E1838">
        <v>4107.8917561748103</v>
      </c>
      <c r="F1838">
        <v>-3866.4966709558498</v>
      </c>
      <c r="G1838">
        <v>18259.614043852602</v>
      </c>
      <c r="H1838">
        <v>3843.7932209822102</v>
      </c>
    </row>
    <row r="1839" spans="1:8" x14ac:dyDescent="0.25">
      <c r="A1839">
        <v>1838</v>
      </c>
      <c r="B1839">
        <v>4084</v>
      </c>
      <c r="C1839">
        <v>6671</v>
      </c>
      <c r="D1839">
        <v>18461.157350321599</v>
      </c>
      <c r="E1839">
        <v>2859.1508172793001</v>
      </c>
      <c r="F1839">
        <v>-2672.68148763096</v>
      </c>
      <c r="G1839">
        <v>18574.789801750801</v>
      </c>
      <c r="H1839">
        <v>2745.5183658501301</v>
      </c>
    </row>
    <row r="1840" spans="1:8" x14ac:dyDescent="0.25">
      <c r="A1840">
        <v>1839</v>
      </c>
      <c r="B1840">
        <v>4084</v>
      </c>
      <c r="C1840">
        <v>6670</v>
      </c>
      <c r="D1840">
        <v>18387.962938054301</v>
      </c>
      <c r="E1840">
        <v>3656.5701732925099</v>
      </c>
      <c r="F1840">
        <v>-3398.23953357443</v>
      </c>
      <c r="G1840">
        <v>18581.399520458901</v>
      </c>
      <c r="H1840">
        <v>3463.1335908879601</v>
      </c>
    </row>
    <row r="1841" spans="1:8" x14ac:dyDescent="0.25">
      <c r="A1841">
        <v>1836</v>
      </c>
      <c r="B1841">
        <v>4084</v>
      </c>
      <c r="C1841">
        <v>6655</v>
      </c>
      <c r="D1841">
        <v>15714.821358450899</v>
      </c>
      <c r="E1841">
        <v>2567.84240101775</v>
      </c>
      <c r="F1841">
        <v>-2856.8620418116998</v>
      </c>
      <c r="G1841">
        <v>15868.2315451287</v>
      </c>
      <c r="H1841">
        <v>2414.4322143398999</v>
      </c>
    </row>
    <row r="1842" spans="1:8" x14ac:dyDescent="0.25">
      <c r="A1842">
        <v>1837</v>
      </c>
      <c r="B1842">
        <v>4084</v>
      </c>
      <c r="C1842">
        <v>6656</v>
      </c>
      <c r="D1842">
        <v>15801.0101930893</v>
      </c>
      <c r="E1842">
        <v>1878.83382887733</v>
      </c>
      <c r="F1842">
        <v>-2226.2279506283298</v>
      </c>
      <c r="G1842">
        <v>15889.4447892354</v>
      </c>
      <c r="H1842">
        <v>1790.3992327312101</v>
      </c>
    </row>
    <row r="1843" spans="1:8" x14ac:dyDescent="0.25">
      <c r="A1843">
        <v>1840</v>
      </c>
      <c r="B1843">
        <v>4085</v>
      </c>
      <c r="C1843">
        <v>6656</v>
      </c>
      <c r="D1843">
        <v>16243.6559831534</v>
      </c>
      <c r="E1843">
        <v>2085.6441883501898</v>
      </c>
      <c r="F1843">
        <v>-2449.0047185380599</v>
      </c>
      <c r="G1843">
        <v>16348.780549719</v>
      </c>
      <c r="H1843">
        <v>1980.5196217845601</v>
      </c>
    </row>
    <row r="1844" spans="1:8" x14ac:dyDescent="0.25">
      <c r="A1844">
        <v>1841</v>
      </c>
      <c r="B1844">
        <v>4085</v>
      </c>
      <c r="C1844">
        <v>3554</v>
      </c>
      <c r="D1844">
        <v>16078.9723653295</v>
      </c>
      <c r="E1844">
        <v>1243.88472155825</v>
      </c>
      <c r="F1844">
        <v>-1898.1037573359999</v>
      </c>
      <c r="G1844">
        <v>16139.440031667</v>
      </c>
      <c r="H1844">
        <v>1183.4170552207599</v>
      </c>
    </row>
    <row r="1845" spans="1:8" x14ac:dyDescent="0.25">
      <c r="A1845">
        <v>1842</v>
      </c>
      <c r="B1845">
        <v>4085</v>
      </c>
      <c r="C1845">
        <v>3555</v>
      </c>
      <c r="D1845">
        <v>18305.294312752201</v>
      </c>
      <c r="E1845">
        <v>1978.57096420774</v>
      </c>
      <c r="F1845">
        <v>-2283.4909188039601</v>
      </c>
      <c r="G1845">
        <v>18384.7511199851</v>
      </c>
      <c r="H1845">
        <v>1899.11415697489</v>
      </c>
    </row>
    <row r="1846" spans="1:8" x14ac:dyDescent="0.25">
      <c r="A1846">
        <v>1843</v>
      </c>
      <c r="B1846">
        <v>4085</v>
      </c>
      <c r="C1846">
        <v>6671</v>
      </c>
      <c r="D1846">
        <v>18514.675183583</v>
      </c>
      <c r="E1846">
        <v>2948.1547427396499</v>
      </c>
      <c r="F1846">
        <v>-2917.1459401704601</v>
      </c>
      <c r="G1846">
        <v>18650.163271313399</v>
      </c>
      <c r="H1846">
        <v>2812.66665500923</v>
      </c>
    </row>
    <row r="1847" spans="1:8" x14ac:dyDescent="0.25">
      <c r="A1847">
        <v>1847</v>
      </c>
      <c r="B1847">
        <v>4086</v>
      </c>
      <c r="C1847">
        <v>4200</v>
      </c>
      <c r="D1847">
        <v>17.257592501139499</v>
      </c>
      <c r="E1847">
        <v>161.41627706811599</v>
      </c>
      <c r="F1847">
        <v>64.661153139008405</v>
      </c>
      <c r="G1847">
        <v>168.33502188385299</v>
      </c>
      <c r="H1847">
        <v>10.3388476854022</v>
      </c>
    </row>
    <row r="1848" spans="1:8" x14ac:dyDescent="0.25">
      <c r="A1848">
        <v>1844</v>
      </c>
      <c r="B1848">
        <v>4086</v>
      </c>
      <c r="C1848">
        <v>6657</v>
      </c>
      <c r="D1848">
        <v>460.06985914360502</v>
      </c>
      <c r="E1848">
        <v>313.43878890809998</v>
      </c>
      <c r="F1848">
        <v>133.45285984749901</v>
      </c>
      <c r="G1848">
        <v>485.88849643865598</v>
      </c>
      <c r="H1848">
        <v>287.62015161304902</v>
      </c>
    </row>
    <row r="1849" spans="1:8" x14ac:dyDescent="0.25">
      <c r="A1849">
        <v>1845</v>
      </c>
      <c r="B1849">
        <v>4086</v>
      </c>
      <c r="C1849">
        <v>6641</v>
      </c>
      <c r="D1849">
        <v>288.89343777199201</v>
      </c>
      <c r="E1849">
        <v>-1.5818354428742201</v>
      </c>
      <c r="F1849">
        <v>-102.83370490167999</v>
      </c>
      <c r="G1849">
        <v>297.726122132824</v>
      </c>
      <c r="H1849">
        <v>-10.4145198037063</v>
      </c>
    </row>
    <row r="1850" spans="1:8" x14ac:dyDescent="0.25">
      <c r="A1850">
        <v>1846</v>
      </c>
      <c r="B1850">
        <v>4086</v>
      </c>
      <c r="C1850">
        <v>3568</v>
      </c>
      <c r="D1850">
        <v>-231.662876517391</v>
      </c>
      <c r="E1850">
        <v>-183.125473858455</v>
      </c>
      <c r="F1850">
        <v>-186.01947732157299</v>
      </c>
      <c r="G1850">
        <v>-111.270393791399</v>
      </c>
      <c r="H1850">
        <v>-303.51795658444701</v>
      </c>
    </row>
    <row r="1851" spans="1:8" x14ac:dyDescent="0.25">
      <c r="A1851">
        <v>1850</v>
      </c>
      <c r="B1851">
        <v>4087</v>
      </c>
      <c r="C1851">
        <v>6641</v>
      </c>
      <c r="D1851">
        <v>136.745290581083</v>
      </c>
      <c r="E1851">
        <v>-42.338149973862897</v>
      </c>
      <c r="F1851">
        <v>-567.49570873974096</v>
      </c>
      <c r="G1851">
        <v>344.744432253284</v>
      </c>
      <c r="H1851">
        <v>-250.33729164606299</v>
      </c>
    </row>
    <row r="1852" spans="1:8" x14ac:dyDescent="0.25">
      <c r="A1852">
        <v>1851</v>
      </c>
      <c r="B1852">
        <v>4087</v>
      </c>
      <c r="C1852">
        <v>6657</v>
      </c>
      <c r="D1852">
        <v>419.79301281873398</v>
      </c>
      <c r="E1852">
        <v>730.98013782045905</v>
      </c>
      <c r="F1852">
        <v>-445.44638822492601</v>
      </c>
      <c r="G1852">
        <v>847.07569524781104</v>
      </c>
      <c r="H1852">
        <v>303.69745539138199</v>
      </c>
    </row>
    <row r="1853" spans="1:8" x14ac:dyDescent="0.25">
      <c r="A1853">
        <v>1848</v>
      </c>
      <c r="B1853">
        <v>4087</v>
      </c>
      <c r="C1853">
        <v>6658</v>
      </c>
      <c r="D1853">
        <v>618.66729764793899</v>
      </c>
      <c r="E1853">
        <v>854.50505886681196</v>
      </c>
      <c r="F1853">
        <v>-274.80890329474403</v>
      </c>
      <c r="G1853">
        <v>917.65203847596399</v>
      </c>
      <c r="H1853">
        <v>555.52031803878697</v>
      </c>
    </row>
    <row r="1854" spans="1:8" x14ac:dyDescent="0.25">
      <c r="A1854">
        <v>1849</v>
      </c>
      <c r="B1854">
        <v>4087</v>
      </c>
      <c r="C1854">
        <v>6640</v>
      </c>
      <c r="D1854">
        <v>372.384079208206</v>
      </c>
      <c r="E1854">
        <v>110.601796228593</v>
      </c>
      <c r="F1854">
        <v>-366.64403196890999</v>
      </c>
      <c r="G1854">
        <v>466.747132940396</v>
      </c>
      <c r="H1854">
        <v>16.238742496403699</v>
      </c>
    </row>
    <row r="1855" spans="1:8" x14ac:dyDescent="0.25">
      <c r="A1855">
        <v>1852</v>
      </c>
      <c r="B1855">
        <v>4088</v>
      </c>
      <c r="C1855">
        <v>6659</v>
      </c>
      <c r="D1855">
        <v>899.78196824339102</v>
      </c>
      <c r="E1855">
        <v>1529.7894853279199</v>
      </c>
      <c r="F1855">
        <v>-870.82764430435896</v>
      </c>
      <c r="G1855">
        <v>1752.19857033977</v>
      </c>
      <c r="H1855">
        <v>677.372883231537</v>
      </c>
    </row>
    <row r="1856" spans="1:8" x14ac:dyDescent="0.25">
      <c r="A1856">
        <v>1853</v>
      </c>
      <c r="B1856">
        <v>4088</v>
      </c>
      <c r="C1856">
        <v>6639</v>
      </c>
      <c r="D1856">
        <v>662.75457041149696</v>
      </c>
      <c r="E1856">
        <v>779.26921923956399</v>
      </c>
      <c r="F1856">
        <v>-881.30314148682498</v>
      </c>
      <c r="G1856">
        <v>1165.4978030909299</v>
      </c>
      <c r="H1856">
        <v>276.52598656012901</v>
      </c>
    </row>
    <row r="1857" spans="1:8" x14ac:dyDescent="0.25">
      <c r="A1857">
        <v>1854</v>
      </c>
      <c r="B1857">
        <v>4088</v>
      </c>
      <c r="C1857">
        <v>6640</v>
      </c>
      <c r="D1857">
        <v>529.98911119721197</v>
      </c>
      <c r="E1857">
        <v>607.12066722891996</v>
      </c>
      <c r="F1857">
        <v>-1081.07446011514</v>
      </c>
      <c r="G1857">
        <v>1110.4661516096701</v>
      </c>
      <c r="H1857">
        <v>26.6436268164612</v>
      </c>
    </row>
    <row r="1858" spans="1:8" x14ac:dyDescent="0.25">
      <c r="A1858">
        <v>1855</v>
      </c>
      <c r="B1858">
        <v>4088</v>
      </c>
      <c r="C1858">
        <v>6658</v>
      </c>
      <c r="D1858">
        <v>788.66980010174098</v>
      </c>
      <c r="E1858">
        <v>1389.97246837936</v>
      </c>
      <c r="F1858">
        <v>-1041.34112849607</v>
      </c>
      <c r="G1858">
        <v>1690.56073805405</v>
      </c>
      <c r="H1858">
        <v>488.08153042704902</v>
      </c>
    </row>
    <row r="1859" spans="1:8" x14ac:dyDescent="0.25">
      <c r="A1859">
        <v>1856</v>
      </c>
      <c r="B1859">
        <v>4089</v>
      </c>
      <c r="C1859">
        <v>6660</v>
      </c>
      <c r="D1859">
        <v>1404.3628585844101</v>
      </c>
      <c r="E1859">
        <v>2205.4257441413301</v>
      </c>
      <c r="F1859">
        <v>-1632.92149516772</v>
      </c>
      <c r="G1859">
        <v>2714.3081724905301</v>
      </c>
      <c r="H1859">
        <v>895.48043023521495</v>
      </c>
    </row>
    <row r="1860" spans="1:8" x14ac:dyDescent="0.25">
      <c r="A1860">
        <v>1857</v>
      </c>
      <c r="B1860">
        <v>4089</v>
      </c>
      <c r="C1860">
        <v>6638</v>
      </c>
      <c r="D1860">
        <v>1305.5252962654699</v>
      </c>
      <c r="E1860">
        <v>1858.1263200583401</v>
      </c>
      <c r="F1860">
        <v>-1633.6635136586101</v>
      </c>
      <c r="G1860">
        <v>2444.1227940311001</v>
      </c>
      <c r="H1860">
        <v>719.528822292722</v>
      </c>
    </row>
    <row r="1861" spans="1:8" x14ac:dyDescent="0.25">
      <c r="A1861">
        <v>1858</v>
      </c>
      <c r="B1861">
        <v>4089</v>
      </c>
      <c r="C1861">
        <v>6639</v>
      </c>
      <c r="D1861">
        <v>1212.8937034293599</v>
      </c>
      <c r="E1861">
        <v>1741.9772581305399</v>
      </c>
      <c r="F1861">
        <v>-1730.8879540673699</v>
      </c>
      <c r="G1861">
        <v>2382.4082037653998</v>
      </c>
      <c r="H1861">
        <v>572.46275779451105</v>
      </c>
    </row>
    <row r="1862" spans="1:8" x14ac:dyDescent="0.25">
      <c r="A1862">
        <v>1859</v>
      </c>
      <c r="B1862">
        <v>4089</v>
      </c>
      <c r="C1862">
        <v>6659</v>
      </c>
      <c r="D1862">
        <v>1326.1926333188801</v>
      </c>
      <c r="E1862">
        <v>2109.5687421381899</v>
      </c>
      <c r="F1862">
        <v>-1715.9631676705501</v>
      </c>
      <c r="G1862">
        <v>2661.0412945011699</v>
      </c>
      <c r="H1862">
        <v>774.72008095590797</v>
      </c>
    </row>
    <row r="1863" spans="1:8" x14ac:dyDescent="0.25">
      <c r="A1863">
        <v>1863</v>
      </c>
      <c r="B1863">
        <v>4090</v>
      </c>
      <c r="C1863">
        <v>6660</v>
      </c>
      <c r="D1863">
        <v>2095.3548333876902</v>
      </c>
      <c r="E1863">
        <v>2858.2431687756998</v>
      </c>
      <c r="F1863">
        <v>-2478.0410053935202</v>
      </c>
      <c r="G1863">
        <v>3773.2061358857</v>
      </c>
      <c r="H1863">
        <v>1180.3918662777</v>
      </c>
    </row>
    <row r="1864" spans="1:8" x14ac:dyDescent="0.25">
      <c r="A1864">
        <v>1862</v>
      </c>
      <c r="B1864">
        <v>4090</v>
      </c>
      <c r="C1864">
        <v>6638</v>
      </c>
      <c r="D1864">
        <v>2240.5296289299599</v>
      </c>
      <c r="E1864">
        <v>3158.5456137179699</v>
      </c>
      <c r="F1864">
        <v>-2577.45158761011</v>
      </c>
      <c r="G1864">
        <v>4067.5663157233398</v>
      </c>
      <c r="H1864">
        <v>1331.50892692459</v>
      </c>
    </row>
    <row r="1865" spans="1:8" x14ac:dyDescent="0.25">
      <c r="A1865">
        <v>1861</v>
      </c>
      <c r="B1865">
        <v>4090</v>
      </c>
      <c r="C1865">
        <v>6637</v>
      </c>
      <c r="D1865">
        <v>2376.2905829493702</v>
      </c>
      <c r="E1865">
        <v>3118.0520193150501</v>
      </c>
      <c r="F1865">
        <v>-2618.7296091194899</v>
      </c>
      <c r="G1865">
        <v>4108.0492157665803</v>
      </c>
      <c r="H1865">
        <v>1386.2933864978399</v>
      </c>
    </row>
    <row r="1866" spans="1:8" x14ac:dyDescent="0.25">
      <c r="A1866">
        <v>1860</v>
      </c>
      <c r="B1866">
        <v>4090</v>
      </c>
      <c r="C1866">
        <v>6661</v>
      </c>
      <c r="D1866">
        <v>2212.9375214849301</v>
      </c>
      <c r="E1866">
        <v>2826.49105786361</v>
      </c>
      <c r="F1866">
        <v>-2514.32588363384</v>
      </c>
      <c r="G1866">
        <v>3813.7663163634902</v>
      </c>
      <c r="H1866">
        <v>1225.6622629850499</v>
      </c>
    </row>
    <row r="1867" spans="1:8" x14ac:dyDescent="0.25">
      <c r="A1867">
        <v>1864</v>
      </c>
      <c r="B1867">
        <v>4091</v>
      </c>
      <c r="C1867">
        <v>6662</v>
      </c>
      <c r="D1867">
        <v>3366.054833017</v>
      </c>
      <c r="E1867">
        <v>3308.0706916671802</v>
      </c>
      <c r="F1867">
        <v>-3451.9664776637301</v>
      </c>
      <c r="G1867">
        <v>5063.2894800389804</v>
      </c>
      <c r="H1867">
        <v>1610.8360446452</v>
      </c>
    </row>
    <row r="1868" spans="1:8" x14ac:dyDescent="0.25">
      <c r="A1868">
        <v>1865</v>
      </c>
      <c r="B1868">
        <v>4091</v>
      </c>
      <c r="C1868">
        <v>6636</v>
      </c>
      <c r="D1868">
        <v>3934.5093961082498</v>
      </c>
      <c r="E1868">
        <v>4336.4637136731099</v>
      </c>
      <c r="F1868">
        <v>-3783.5387666499</v>
      </c>
      <c r="G1868">
        <v>6037.9016562915103</v>
      </c>
      <c r="H1868">
        <v>2233.0714534898498</v>
      </c>
    </row>
    <row r="1869" spans="1:8" x14ac:dyDescent="0.25">
      <c r="A1869">
        <v>1866</v>
      </c>
      <c r="B1869">
        <v>4091</v>
      </c>
      <c r="C1869">
        <v>6637</v>
      </c>
      <c r="D1869">
        <v>3664.0842434043302</v>
      </c>
      <c r="E1869">
        <v>4629.3725192186303</v>
      </c>
      <c r="F1869">
        <v>-3626.56504824683</v>
      </c>
      <c r="G1869">
        <v>6023.1448798926303</v>
      </c>
      <c r="H1869">
        <v>2270.3118827303301</v>
      </c>
    </row>
    <row r="1870" spans="1:8" x14ac:dyDescent="0.25">
      <c r="A1870">
        <v>1867</v>
      </c>
      <c r="B1870">
        <v>4091</v>
      </c>
      <c r="C1870">
        <v>6661</v>
      </c>
      <c r="D1870">
        <v>3129.3972419464499</v>
      </c>
      <c r="E1870">
        <v>3548.2988427312098</v>
      </c>
      <c r="F1870">
        <v>-3314.5781322437001</v>
      </c>
      <c r="G1870">
        <v>5009.3200374563903</v>
      </c>
      <c r="H1870">
        <v>1668.37604722127</v>
      </c>
    </row>
    <row r="1871" spans="1:8" x14ac:dyDescent="0.25">
      <c r="A1871">
        <v>1871</v>
      </c>
      <c r="B1871">
        <v>4092</v>
      </c>
      <c r="C1871">
        <v>6662</v>
      </c>
      <c r="D1871">
        <v>4457.3054395147301</v>
      </c>
      <c r="E1871">
        <v>4098.6050047460103</v>
      </c>
      <c r="F1871">
        <v>-4188.2095151025296</v>
      </c>
      <c r="G1871">
        <v>6379.7261982537602</v>
      </c>
      <c r="H1871">
        <v>2176.1842460069802</v>
      </c>
    </row>
    <row r="1872" spans="1:8" x14ac:dyDescent="0.25">
      <c r="A1872">
        <v>1868</v>
      </c>
      <c r="B1872">
        <v>4092</v>
      </c>
      <c r="C1872">
        <v>6663</v>
      </c>
      <c r="D1872">
        <v>4873.45399408087</v>
      </c>
      <c r="E1872">
        <v>3597.6508037912199</v>
      </c>
      <c r="F1872">
        <v>-4364.2434831538103</v>
      </c>
      <c r="G1872">
        <v>6509.0021433005304</v>
      </c>
      <c r="H1872">
        <v>1962.1026545715599</v>
      </c>
    </row>
    <row r="1873" spans="1:8" x14ac:dyDescent="0.25">
      <c r="A1873">
        <v>1869</v>
      </c>
      <c r="B1873">
        <v>4092</v>
      </c>
      <c r="C1873">
        <v>6635</v>
      </c>
      <c r="D1873">
        <v>5993.9288210998902</v>
      </c>
      <c r="E1873">
        <v>5322.1453495317501</v>
      </c>
      <c r="F1873">
        <v>-5014.32715223585</v>
      </c>
      <c r="G1873">
        <v>8187.60077409309</v>
      </c>
      <c r="H1873">
        <v>3128.4733965385499</v>
      </c>
    </row>
    <row r="1874" spans="1:8" x14ac:dyDescent="0.25">
      <c r="A1874">
        <v>1870</v>
      </c>
      <c r="B1874">
        <v>4092</v>
      </c>
      <c r="C1874">
        <v>6636</v>
      </c>
      <c r="D1874">
        <v>5519.8616390715197</v>
      </c>
      <c r="E1874">
        <v>5928.0111592957001</v>
      </c>
      <c r="F1874">
        <v>-4815.8097104840399</v>
      </c>
      <c r="G1874">
        <v>8140.4736531097597</v>
      </c>
      <c r="H1874">
        <v>3307.3991452574701</v>
      </c>
    </row>
    <row r="1875" spans="1:8" x14ac:dyDescent="0.25">
      <c r="A1875">
        <v>1874</v>
      </c>
      <c r="B1875">
        <v>4093</v>
      </c>
      <c r="C1875">
        <v>6635</v>
      </c>
      <c r="D1875">
        <v>7807.0104382294803</v>
      </c>
      <c r="E1875">
        <v>6884.5448158729096</v>
      </c>
      <c r="F1875">
        <v>-6025.1245898908301</v>
      </c>
      <c r="G1875">
        <v>10393.443502280001</v>
      </c>
      <c r="H1875">
        <v>4298.11175182238</v>
      </c>
    </row>
    <row r="1876" spans="1:8" x14ac:dyDescent="0.25">
      <c r="A1876">
        <v>1875</v>
      </c>
      <c r="B1876">
        <v>4093</v>
      </c>
      <c r="C1876">
        <v>6663</v>
      </c>
      <c r="D1876">
        <v>6062.4184576429698</v>
      </c>
      <c r="E1876">
        <v>4423.0827864301</v>
      </c>
      <c r="F1876">
        <v>-5020.42497354028</v>
      </c>
      <c r="G1876">
        <v>7883.3986655032304</v>
      </c>
      <c r="H1876">
        <v>2602.1025785698398</v>
      </c>
    </row>
    <row r="1877" spans="1:8" x14ac:dyDescent="0.25">
      <c r="A1877">
        <v>1872</v>
      </c>
      <c r="B1877">
        <v>4093</v>
      </c>
      <c r="C1877">
        <v>6664</v>
      </c>
      <c r="D1877">
        <v>6696.9529597435203</v>
      </c>
      <c r="E1877">
        <v>3648.2013192707</v>
      </c>
      <c r="F1877">
        <v>-5145.8922349749701</v>
      </c>
      <c r="G1877">
        <v>8163.1913514734997</v>
      </c>
      <c r="H1877">
        <v>2181.9629275407201</v>
      </c>
    </row>
    <row r="1878" spans="1:8" x14ac:dyDescent="0.25">
      <c r="A1878">
        <v>1873</v>
      </c>
      <c r="B1878">
        <v>4093</v>
      </c>
      <c r="C1878">
        <v>3562</v>
      </c>
      <c r="D1878">
        <v>8528.1057301658893</v>
      </c>
      <c r="E1878">
        <v>5951.6212297689699</v>
      </c>
      <c r="F1878">
        <v>-6160.1883448866502</v>
      </c>
      <c r="G1878">
        <v>10578.508146043099</v>
      </c>
      <c r="H1878">
        <v>3901.21881389173</v>
      </c>
    </row>
    <row r="1879" spans="1:8" x14ac:dyDescent="0.25">
      <c r="A1879">
        <v>1876</v>
      </c>
      <c r="B1879">
        <v>4094</v>
      </c>
      <c r="C1879">
        <v>6664</v>
      </c>
      <c r="D1879">
        <v>7906.6670159636697</v>
      </c>
      <c r="E1879">
        <v>4471.0078621283301</v>
      </c>
      <c r="F1879">
        <v>-5717.5947355180197</v>
      </c>
      <c r="G1879">
        <v>9524.0527012500697</v>
      </c>
      <c r="H1879">
        <v>2853.62217684192</v>
      </c>
    </row>
    <row r="1880" spans="1:8" x14ac:dyDescent="0.25">
      <c r="A1880">
        <v>1877</v>
      </c>
      <c r="B1880">
        <v>4094</v>
      </c>
      <c r="C1880">
        <v>6665</v>
      </c>
      <c r="D1880">
        <v>8753.0308620038995</v>
      </c>
      <c r="E1880">
        <v>3446.36921820101</v>
      </c>
      <c r="F1880">
        <v>-5697.3605248041204</v>
      </c>
      <c r="G1880">
        <v>9992.6608269395492</v>
      </c>
      <c r="H1880">
        <v>2206.7392532653598</v>
      </c>
    </row>
    <row r="1881" spans="1:8" x14ac:dyDescent="0.25">
      <c r="A1881">
        <v>1878</v>
      </c>
      <c r="B1881">
        <v>4094</v>
      </c>
      <c r="C1881">
        <v>6634</v>
      </c>
      <c r="D1881">
        <v>11431.882084605801</v>
      </c>
      <c r="E1881">
        <v>6165.7790172355399</v>
      </c>
      <c r="F1881">
        <v>-7057.0110639833301</v>
      </c>
      <c r="G1881">
        <v>13201.478807179399</v>
      </c>
      <c r="H1881">
        <v>4396.1822946620296</v>
      </c>
    </row>
    <row r="1882" spans="1:8" x14ac:dyDescent="0.25">
      <c r="A1882">
        <v>1879</v>
      </c>
      <c r="B1882">
        <v>4094</v>
      </c>
      <c r="C1882">
        <v>3562</v>
      </c>
      <c r="D1882">
        <v>10472.956419169799</v>
      </c>
      <c r="E1882">
        <v>7395.3348106428903</v>
      </c>
      <c r="F1882">
        <v>-7096.3271203413797</v>
      </c>
      <c r="G1882">
        <v>12801.625846406099</v>
      </c>
      <c r="H1882">
        <v>5066.6653834066601</v>
      </c>
    </row>
    <row r="1883" spans="1:8" x14ac:dyDescent="0.25">
      <c r="A1883">
        <v>1880</v>
      </c>
      <c r="B1883">
        <v>4095</v>
      </c>
      <c r="C1883">
        <v>6665</v>
      </c>
      <c r="D1883">
        <v>9907.8566083013102</v>
      </c>
      <c r="E1883">
        <v>4240.4787230291404</v>
      </c>
      <c r="F1883">
        <v>-6188.8823442222501</v>
      </c>
      <c r="G1883">
        <v>11270.041733279</v>
      </c>
      <c r="H1883">
        <v>2878.2935980513698</v>
      </c>
    </row>
    <row r="1884" spans="1:8" x14ac:dyDescent="0.25">
      <c r="A1884">
        <v>1881</v>
      </c>
      <c r="B1884">
        <v>4095</v>
      </c>
      <c r="C1884">
        <v>6666</v>
      </c>
      <c r="D1884">
        <v>10922.1372224157</v>
      </c>
      <c r="E1884">
        <v>3042.8373958637499</v>
      </c>
      <c r="F1884">
        <v>-5935.4936438413897</v>
      </c>
      <c r="G1884">
        <v>11914.8663130481</v>
      </c>
      <c r="H1884">
        <v>2050.1083052313902</v>
      </c>
    </row>
    <row r="1885" spans="1:8" x14ac:dyDescent="0.25">
      <c r="A1885">
        <v>1882</v>
      </c>
      <c r="B1885">
        <v>4095</v>
      </c>
      <c r="C1885">
        <v>6633</v>
      </c>
      <c r="D1885">
        <v>14532.3832742664</v>
      </c>
      <c r="E1885">
        <v>5982.1132295526704</v>
      </c>
      <c r="F1885">
        <v>-7551.0577294412396</v>
      </c>
      <c r="G1885">
        <v>15960.8784702635</v>
      </c>
      <c r="H1885">
        <v>4553.61803355555</v>
      </c>
    </row>
    <row r="1886" spans="1:8" x14ac:dyDescent="0.25">
      <c r="A1886">
        <v>1883</v>
      </c>
      <c r="B1886">
        <v>4095</v>
      </c>
      <c r="C1886">
        <v>6634</v>
      </c>
      <c r="D1886">
        <v>13387.9605669914</v>
      </c>
      <c r="E1886">
        <v>7416.1142520293597</v>
      </c>
      <c r="F1886">
        <v>-7865.8627014235699</v>
      </c>
      <c r="G1886">
        <v>15340.021422424301</v>
      </c>
      <c r="H1886">
        <v>5464.0533965965196</v>
      </c>
    </row>
    <row r="1887" spans="1:8" x14ac:dyDescent="0.25">
      <c r="A1887">
        <v>1887</v>
      </c>
      <c r="B1887">
        <v>4096</v>
      </c>
      <c r="C1887">
        <v>6633</v>
      </c>
      <c r="D1887">
        <v>16369.0445769011</v>
      </c>
      <c r="E1887">
        <v>7000.6257663119804</v>
      </c>
      <c r="F1887">
        <v>-8195.1898656197009</v>
      </c>
      <c r="G1887">
        <v>17908.347201484801</v>
      </c>
      <c r="H1887">
        <v>5461.3231417283296</v>
      </c>
    </row>
    <row r="1888" spans="1:8" x14ac:dyDescent="0.25">
      <c r="A1888">
        <v>1886</v>
      </c>
      <c r="B1888">
        <v>4096</v>
      </c>
      <c r="C1888">
        <v>6632</v>
      </c>
      <c r="D1888">
        <v>17610.915961352199</v>
      </c>
      <c r="E1888">
        <v>5479.8038158188001</v>
      </c>
      <c r="F1888">
        <v>-7536.4668652796399</v>
      </c>
      <c r="G1888">
        <v>18686.1269114438</v>
      </c>
      <c r="H1888">
        <v>4404.5928657271397</v>
      </c>
    </row>
    <row r="1889" spans="1:8" x14ac:dyDescent="0.25">
      <c r="A1889">
        <v>1884</v>
      </c>
      <c r="B1889">
        <v>4096</v>
      </c>
      <c r="C1889">
        <v>6666</v>
      </c>
      <c r="D1889">
        <v>11928.2199852007</v>
      </c>
      <c r="E1889">
        <v>3753.2475539490301</v>
      </c>
      <c r="F1889">
        <v>-6345.1874591525902</v>
      </c>
      <c r="G1889">
        <v>13014.9868109209</v>
      </c>
      <c r="H1889">
        <v>2666.4807282288998</v>
      </c>
    </row>
    <row r="1890" spans="1:8" x14ac:dyDescent="0.25">
      <c r="A1890">
        <v>1885</v>
      </c>
      <c r="B1890">
        <v>4096</v>
      </c>
      <c r="C1890">
        <v>6667</v>
      </c>
      <c r="D1890">
        <v>13035.495003985399</v>
      </c>
      <c r="E1890">
        <v>2481.54757914938</v>
      </c>
      <c r="F1890">
        <v>-5798.6717158334304</v>
      </c>
      <c r="G1890">
        <v>13779.5344935586</v>
      </c>
      <c r="H1890">
        <v>1737.5080895761901</v>
      </c>
    </row>
    <row r="1891" spans="1:8" x14ac:dyDescent="0.25">
      <c r="A1891">
        <v>1888</v>
      </c>
      <c r="B1891">
        <v>4097</v>
      </c>
      <c r="C1891">
        <v>6667</v>
      </c>
      <c r="D1891">
        <v>13845.968681262901</v>
      </c>
      <c r="E1891">
        <v>3087.5098973860399</v>
      </c>
      <c r="F1891">
        <v>-6145.6868150442097</v>
      </c>
      <c r="G1891">
        <v>14661.7756458156</v>
      </c>
      <c r="H1891">
        <v>2271.7029328333902</v>
      </c>
    </row>
    <row r="1892" spans="1:8" x14ac:dyDescent="0.25">
      <c r="A1892">
        <v>1889</v>
      </c>
      <c r="B1892">
        <v>4097</v>
      </c>
      <c r="C1892">
        <v>6668</v>
      </c>
      <c r="D1892">
        <v>14937.1281744397</v>
      </c>
      <c r="E1892">
        <v>1865.03706863562</v>
      </c>
      <c r="F1892">
        <v>-5292.1673730948896</v>
      </c>
      <c r="G1892">
        <v>15452.4406712911</v>
      </c>
      <c r="H1892">
        <v>1349.7245717841899</v>
      </c>
    </row>
    <row r="1893" spans="1:8" x14ac:dyDescent="0.25">
      <c r="A1893">
        <v>1890</v>
      </c>
      <c r="B1893">
        <v>4097</v>
      </c>
      <c r="C1893">
        <v>6631</v>
      </c>
      <c r="D1893">
        <v>20380.763525018301</v>
      </c>
      <c r="E1893">
        <v>4773.3313922615598</v>
      </c>
      <c r="F1893">
        <v>-6972.4974295004504</v>
      </c>
      <c r="G1893">
        <v>21124.088733007899</v>
      </c>
      <c r="H1893">
        <v>4030.0061842719601</v>
      </c>
    </row>
    <row r="1894" spans="1:8" x14ac:dyDescent="0.25">
      <c r="A1894">
        <v>1891</v>
      </c>
      <c r="B1894">
        <v>4097</v>
      </c>
      <c r="C1894">
        <v>6632</v>
      </c>
      <c r="D1894">
        <v>19167.594696538701</v>
      </c>
      <c r="E1894">
        <v>6235.0891159250295</v>
      </c>
      <c r="F1894">
        <v>-7989.0943728618004</v>
      </c>
      <c r="G1894">
        <v>20301.9229611759</v>
      </c>
      <c r="H1894">
        <v>5100.7608512878496</v>
      </c>
    </row>
    <row r="1895" spans="1:8" x14ac:dyDescent="0.25">
      <c r="A1895">
        <v>1892</v>
      </c>
      <c r="B1895">
        <v>4098</v>
      </c>
      <c r="C1895">
        <v>6668</v>
      </c>
      <c r="D1895">
        <v>15478.7233403476</v>
      </c>
      <c r="E1895">
        <v>2327.8998715235998</v>
      </c>
      <c r="F1895">
        <v>-5585.7072930914101</v>
      </c>
      <c r="G1895">
        <v>16047.2650609958</v>
      </c>
      <c r="H1895">
        <v>1759.3581508754</v>
      </c>
    </row>
    <row r="1896" spans="1:8" x14ac:dyDescent="0.25">
      <c r="A1896">
        <v>1893</v>
      </c>
      <c r="B1896">
        <v>4098</v>
      </c>
      <c r="C1896">
        <v>6669</v>
      </c>
      <c r="D1896">
        <v>16443.561397946301</v>
      </c>
      <c r="E1896">
        <v>1272.07576013786</v>
      </c>
      <c r="F1896">
        <v>-4458.9114540058999</v>
      </c>
      <c r="G1896">
        <v>16764.3960278011</v>
      </c>
      <c r="H1896">
        <v>951.24113028316003</v>
      </c>
    </row>
    <row r="1897" spans="1:8" x14ac:dyDescent="0.25">
      <c r="A1897">
        <v>1894</v>
      </c>
      <c r="B1897">
        <v>4098</v>
      </c>
      <c r="C1897">
        <v>6630</v>
      </c>
      <c r="D1897">
        <v>22561.664292071699</v>
      </c>
      <c r="E1897">
        <v>3996.6170199817202</v>
      </c>
      <c r="F1897">
        <v>-5904.54276618525</v>
      </c>
      <c r="G1897">
        <v>23019.836286892201</v>
      </c>
      <c r="H1897">
        <v>3538.4450251612502</v>
      </c>
    </row>
    <row r="1898" spans="1:8" x14ac:dyDescent="0.25">
      <c r="A1898">
        <v>1895</v>
      </c>
      <c r="B1898">
        <v>4098</v>
      </c>
      <c r="C1898">
        <v>6631</v>
      </c>
      <c r="D1898">
        <v>21503.816426115802</v>
      </c>
      <c r="E1898">
        <v>5261.06288378917</v>
      </c>
      <c r="F1898">
        <v>-7237.4005617333296</v>
      </c>
      <c r="G1898">
        <v>22273.544894568899</v>
      </c>
      <c r="H1898">
        <v>4491.3344153360104</v>
      </c>
    </row>
    <row r="1899" spans="1:8" x14ac:dyDescent="0.25">
      <c r="A1899">
        <v>1899</v>
      </c>
      <c r="B1899">
        <v>4099</v>
      </c>
      <c r="C1899">
        <v>6630</v>
      </c>
      <c r="D1899">
        <v>23056.885219176002</v>
      </c>
      <c r="E1899">
        <v>4202.0781281174204</v>
      </c>
      <c r="F1899">
        <v>-6005.7988726812</v>
      </c>
      <c r="G1899">
        <v>23523.5881333041</v>
      </c>
      <c r="H1899">
        <v>3735.37521398938</v>
      </c>
    </row>
    <row r="1900" spans="1:8" x14ac:dyDescent="0.25">
      <c r="A1900">
        <v>1898</v>
      </c>
      <c r="B1900">
        <v>4099</v>
      </c>
      <c r="C1900">
        <v>6629</v>
      </c>
      <c r="D1900">
        <v>23836.566110177999</v>
      </c>
      <c r="E1900">
        <v>3246.22210932498</v>
      </c>
      <c r="F1900">
        <v>-4476.4861214456996</v>
      </c>
      <c r="G1900">
        <v>24077.062029595902</v>
      </c>
      <c r="H1900">
        <v>3005.7261899070099</v>
      </c>
    </row>
    <row r="1901" spans="1:8" x14ac:dyDescent="0.25">
      <c r="A1901">
        <v>1897</v>
      </c>
      <c r="B1901">
        <v>4099</v>
      </c>
      <c r="C1901">
        <v>6670</v>
      </c>
      <c r="D1901">
        <v>17434.835493336501</v>
      </c>
      <c r="E1901">
        <v>785.79459113974599</v>
      </c>
      <c r="F1901">
        <v>-3422.0900399187599</v>
      </c>
      <c r="G1901">
        <v>17608.862906496001</v>
      </c>
      <c r="H1901">
        <v>611.76717798020002</v>
      </c>
    </row>
    <row r="1902" spans="1:8" x14ac:dyDescent="0.25">
      <c r="A1902">
        <v>1896</v>
      </c>
      <c r="B1902">
        <v>4099</v>
      </c>
      <c r="C1902">
        <v>6669</v>
      </c>
      <c r="D1902">
        <v>16705.795098846502</v>
      </c>
      <c r="E1902">
        <v>1580.37579997332</v>
      </c>
      <c r="F1902">
        <v>-4721.1050958334899</v>
      </c>
      <c r="G1902">
        <v>17065.6346334263</v>
      </c>
      <c r="H1902">
        <v>1220.5362653935999</v>
      </c>
    </row>
    <row r="1903" spans="1:8" x14ac:dyDescent="0.25">
      <c r="A1903">
        <v>1900</v>
      </c>
      <c r="B1903">
        <v>4100</v>
      </c>
      <c r="C1903">
        <v>6670</v>
      </c>
      <c r="D1903">
        <v>17439.4916882875</v>
      </c>
      <c r="E1903">
        <v>930.87211279148505</v>
      </c>
      <c r="F1903">
        <v>-3659.0700711613199</v>
      </c>
      <c r="G1903">
        <v>17639.8154537179</v>
      </c>
      <c r="H1903">
        <v>730.54834736111104</v>
      </c>
    </row>
    <row r="1904" spans="1:8" x14ac:dyDescent="0.25">
      <c r="A1904">
        <v>1901</v>
      </c>
      <c r="B1904">
        <v>4100</v>
      </c>
      <c r="C1904">
        <v>6671</v>
      </c>
      <c r="D1904">
        <v>17856.301753606302</v>
      </c>
      <c r="E1904">
        <v>443.61613326437401</v>
      </c>
      <c r="F1904">
        <v>-2364.9021644331501</v>
      </c>
      <c r="G1904">
        <v>17936.232083399202</v>
      </c>
      <c r="H1904">
        <v>363.68580347145598</v>
      </c>
    </row>
    <row r="1905" spans="1:8" x14ac:dyDescent="0.25">
      <c r="A1905">
        <v>1902</v>
      </c>
      <c r="B1905">
        <v>4100</v>
      </c>
      <c r="C1905">
        <v>6628</v>
      </c>
      <c r="D1905">
        <v>23893.141148616101</v>
      </c>
      <c r="E1905">
        <v>2539.5753881923301</v>
      </c>
      <c r="F1905">
        <v>-2940.5047572887902</v>
      </c>
      <c r="G1905">
        <v>23993.896703877101</v>
      </c>
      <c r="H1905">
        <v>2438.81983293134</v>
      </c>
    </row>
    <row r="1906" spans="1:8" x14ac:dyDescent="0.25">
      <c r="A1906">
        <v>1903</v>
      </c>
      <c r="B1906">
        <v>4100</v>
      </c>
      <c r="C1906">
        <v>6629</v>
      </c>
      <c r="D1906">
        <v>23473.676161211999</v>
      </c>
      <c r="E1906">
        <v>3131.9905475478399</v>
      </c>
      <c r="F1906">
        <v>-4458.32634061507</v>
      </c>
      <c r="G1906">
        <v>23715.095925077199</v>
      </c>
      <c r="H1906">
        <v>2890.57078368265</v>
      </c>
    </row>
    <row r="1907" spans="1:8" x14ac:dyDescent="0.25">
      <c r="A1907">
        <v>1907</v>
      </c>
      <c r="B1907">
        <v>4101</v>
      </c>
      <c r="C1907">
        <v>6628</v>
      </c>
      <c r="D1907">
        <v>22321.428014122601</v>
      </c>
      <c r="E1907">
        <v>2008.7113549660601</v>
      </c>
      <c r="F1907">
        <v>-2841.0391017352199</v>
      </c>
      <c r="G1907">
        <v>22420.287396187101</v>
      </c>
      <c r="H1907">
        <v>1909.85197290158</v>
      </c>
    </row>
    <row r="1908" spans="1:8" x14ac:dyDescent="0.25">
      <c r="A1908">
        <v>1904</v>
      </c>
      <c r="B1908">
        <v>4101</v>
      </c>
      <c r="C1908">
        <v>6671</v>
      </c>
      <c r="D1908">
        <v>17770.047834321798</v>
      </c>
      <c r="E1908">
        <v>462.371918642465</v>
      </c>
      <c r="F1908">
        <v>-2522.2151022584999</v>
      </c>
      <c r="G1908">
        <v>17861.454507483701</v>
      </c>
      <c r="H1908">
        <v>370.965245480558</v>
      </c>
    </row>
    <row r="1909" spans="1:8" x14ac:dyDescent="0.25">
      <c r="A1909">
        <v>1905</v>
      </c>
      <c r="B1909">
        <v>4101</v>
      </c>
      <c r="C1909">
        <v>3555</v>
      </c>
      <c r="D1909">
        <v>17861.080868449899</v>
      </c>
      <c r="E1909">
        <v>227.71968068514701</v>
      </c>
      <c r="F1909">
        <v>-1530.4470106818301</v>
      </c>
      <c r="G1909">
        <v>17894.226471034199</v>
      </c>
      <c r="H1909">
        <v>194.57407810082199</v>
      </c>
    </row>
    <row r="1910" spans="1:8" x14ac:dyDescent="0.25">
      <c r="A1910">
        <v>1906</v>
      </c>
      <c r="B1910">
        <v>4101</v>
      </c>
      <c r="C1910">
        <v>3556</v>
      </c>
      <c r="D1910">
        <v>22377.8761510929</v>
      </c>
      <c r="E1910">
        <v>1718.26212395734</v>
      </c>
      <c r="F1910">
        <v>-1681.3055266976301</v>
      </c>
      <c r="G1910">
        <v>22412.026393616001</v>
      </c>
      <c r="H1910">
        <v>1684.1118814341701</v>
      </c>
    </row>
    <row r="1911" spans="1:8" x14ac:dyDescent="0.25">
      <c r="A1911">
        <v>1911</v>
      </c>
      <c r="B1911">
        <v>4365</v>
      </c>
      <c r="C1911">
        <v>7074</v>
      </c>
      <c r="D1911">
        <v>10673.1337142296</v>
      </c>
      <c r="E1911">
        <v>834.50288532649995</v>
      </c>
      <c r="F1911">
        <v>-2135.54266940965</v>
      </c>
      <c r="G1911">
        <v>10787.683590991001</v>
      </c>
      <c r="H1911">
        <v>719.95300856514996</v>
      </c>
    </row>
    <row r="1912" spans="1:8" x14ac:dyDescent="0.25">
      <c r="A1912">
        <v>1910</v>
      </c>
      <c r="B1912">
        <v>4365</v>
      </c>
      <c r="C1912">
        <v>6621</v>
      </c>
      <c r="D1912">
        <v>11615.4157086426</v>
      </c>
      <c r="E1912">
        <v>1563.0168157056</v>
      </c>
      <c r="F1912">
        <v>-2933.1003601869302</v>
      </c>
      <c r="G1912">
        <v>11825.001810342799</v>
      </c>
      <c r="H1912">
        <v>1353.43071400537</v>
      </c>
    </row>
    <row r="1913" spans="1:8" x14ac:dyDescent="0.25">
      <c r="A1913">
        <v>1909</v>
      </c>
      <c r="B1913">
        <v>4365</v>
      </c>
      <c r="C1913">
        <v>6622</v>
      </c>
      <c r="D1913">
        <v>12336.433315816101</v>
      </c>
      <c r="E1913">
        <v>1613.3359447452599</v>
      </c>
      <c r="F1913">
        <v>-2655.88317175458</v>
      </c>
      <c r="G1913">
        <v>12498.437215607401</v>
      </c>
      <c r="H1913">
        <v>1451.3320449540199</v>
      </c>
    </row>
    <row r="1914" spans="1:8" x14ac:dyDescent="0.25">
      <c r="A1914">
        <v>1908</v>
      </c>
      <c r="B1914">
        <v>4365</v>
      </c>
      <c r="C1914">
        <v>7075</v>
      </c>
      <c r="D1914">
        <v>11932.2542682045</v>
      </c>
      <c r="E1914">
        <v>1224.2952496150399</v>
      </c>
      <c r="F1914">
        <v>-2179.8078293161798</v>
      </c>
      <c r="G1914">
        <v>12042.0634745479</v>
      </c>
      <c r="H1914">
        <v>1114.48604327161</v>
      </c>
    </row>
    <row r="1915" spans="1:8" x14ac:dyDescent="0.25">
      <c r="A1915">
        <v>1915</v>
      </c>
      <c r="B1915">
        <v>4366</v>
      </c>
      <c r="C1915">
        <v>7075</v>
      </c>
      <c r="D1915">
        <v>11513.2837650942</v>
      </c>
      <c r="E1915">
        <v>812.58651521255194</v>
      </c>
      <c r="F1915">
        <v>-1690.1673558638299</v>
      </c>
      <c r="G1915">
        <v>11579.612796347499</v>
      </c>
      <c r="H1915">
        <v>746.25748395921096</v>
      </c>
    </row>
    <row r="1916" spans="1:8" x14ac:dyDescent="0.25">
      <c r="A1916">
        <v>1912</v>
      </c>
      <c r="B1916">
        <v>4366</v>
      </c>
      <c r="C1916">
        <v>7063</v>
      </c>
      <c r="D1916">
        <v>11853.384493702901</v>
      </c>
      <c r="E1916">
        <v>1107.02863527664</v>
      </c>
      <c r="F1916">
        <v>-1948.7726206689399</v>
      </c>
      <c r="G1916">
        <v>11941.018751403901</v>
      </c>
      <c r="H1916">
        <v>1019.3943775755999</v>
      </c>
    </row>
    <row r="1917" spans="1:8" x14ac:dyDescent="0.25">
      <c r="A1917">
        <v>1913</v>
      </c>
      <c r="B1917">
        <v>4366</v>
      </c>
      <c r="C1917">
        <v>7062</v>
      </c>
      <c r="D1917">
        <v>12069.5117353521</v>
      </c>
      <c r="E1917">
        <v>1789.1438932563899</v>
      </c>
      <c r="F1917">
        <v>-2030.7723660179099</v>
      </c>
      <c r="G1917">
        <v>12168.8411354863</v>
      </c>
      <c r="H1917">
        <v>1689.81449312217</v>
      </c>
    </row>
    <row r="1918" spans="1:8" x14ac:dyDescent="0.25">
      <c r="A1918">
        <v>1914</v>
      </c>
      <c r="B1918">
        <v>4366</v>
      </c>
      <c r="C1918">
        <v>6622</v>
      </c>
      <c r="D1918">
        <v>11787.5771996079</v>
      </c>
      <c r="E1918">
        <v>1485.01510415803</v>
      </c>
      <c r="F1918">
        <v>-1826.3831368614599</v>
      </c>
      <c r="G1918">
        <v>11867.8939263017</v>
      </c>
      <c r="H1918">
        <v>1404.6983774642299</v>
      </c>
    </row>
    <row r="1919" spans="1:8" x14ac:dyDescent="0.25">
      <c r="A1919">
        <v>1918</v>
      </c>
      <c r="B1919">
        <v>4367</v>
      </c>
      <c r="C1919">
        <v>7075</v>
      </c>
      <c r="D1919">
        <v>11034.097207192201</v>
      </c>
      <c r="E1919">
        <v>783.00999913271505</v>
      </c>
      <c r="F1919">
        <v>-1801.36675499127</v>
      </c>
      <c r="G1919">
        <v>11112.6315986682</v>
      </c>
      <c r="H1919">
        <v>704.47560765670698</v>
      </c>
    </row>
    <row r="1920" spans="1:8" x14ac:dyDescent="0.25">
      <c r="A1920">
        <v>1919</v>
      </c>
      <c r="B1920">
        <v>4367</v>
      </c>
      <c r="C1920">
        <v>7071</v>
      </c>
      <c r="D1920">
        <v>10865.0538899816</v>
      </c>
      <c r="E1920">
        <v>248.979639574327</v>
      </c>
      <c r="F1920">
        <v>-1673.8373673532701</v>
      </c>
      <c r="G1920">
        <v>10930.627376427001</v>
      </c>
      <c r="H1920">
        <v>183.406153128928</v>
      </c>
    </row>
    <row r="1921" spans="1:8" x14ac:dyDescent="0.25">
      <c r="A1921">
        <v>1916</v>
      </c>
      <c r="B1921">
        <v>4367</v>
      </c>
      <c r="C1921">
        <v>7064</v>
      </c>
      <c r="D1921">
        <v>11265.702556669799</v>
      </c>
      <c r="E1921">
        <v>499.612575899989</v>
      </c>
      <c r="F1921">
        <v>-1870.0874171104699</v>
      </c>
      <c r="G1921">
        <v>11346.308370044</v>
      </c>
      <c r="H1921">
        <v>419.00676252585902</v>
      </c>
    </row>
    <row r="1922" spans="1:8" x14ac:dyDescent="0.25">
      <c r="A1922">
        <v>1917</v>
      </c>
      <c r="B1922">
        <v>4367</v>
      </c>
      <c r="C1922">
        <v>7063</v>
      </c>
      <c r="D1922">
        <v>11427.0951659702</v>
      </c>
      <c r="E1922">
        <v>1037.8711289226301</v>
      </c>
      <c r="F1922">
        <v>-1994.8106348711101</v>
      </c>
      <c r="G1922">
        <v>11521.983255229799</v>
      </c>
      <c r="H1922">
        <v>942.98303966303297</v>
      </c>
    </row>
    <row r="1923" spans="1:8" x14ac:dyDescent="0.25">
      <c r="A1923">
        <v>1923</v>
      </c>
      <c r="B1923">
        <v>4368</v>
      </c>
      <c r="C1923">
        <v>7072</v>
      </c>
      <c r="D1923">
        <v>10804.8606738457</v>
      </c>
      <c r="E1923">
        <v>447.735034986176</v>
      </c>
      <c r="F1923">
        <v>-2212.4229831776302</v>
      </c>
      <c r="G1923">
        <v>10921.6936601045</v>
      </c>
      <c r="H1923">
        <v>330.902048727428</v>
      </c>
    </row>
    <row r="1924" spans="1:8" x14ac:dyDescent="0.25">
      <c r="A1924">
        <v>1922</v>
      </c>
      <c r="B1924">
        <v>4368</v>
      </c>
      <c r="C1924">
        <v>7074</v>
      </c>
      <c r="D1924">
        <v>10881.004787594</v>
      </c>
      <c r="E1924">
        <v>879.37481547723098</v>
      </c>
      <c r="F1924">
        <v>-2210.7215228645</v>
      </c>
      <c r="G1924">
        <v>11001.710370438999</v>
      </c>
      <c r="H1924">
        <v>758.66923263225499</v>
      </c>
    </row>
    <row r="1925" spans="1:8" x14ac:dyDescent="0.25">
      <c r="A1925">
        <v>1920</v>
      </c>
      <c r="B1925">
        <v>4368</v>
      </c>
      <c r="C1925">
        <v>7071</v>
      </c>
      <c r="D1925">
        <v>10922.216182596299</v>
      </c>
      <c r="E1925">
        <v>527.196957945348</v>
      </c>
      <c r="F1925">
        <v>-2304.5369187333299</v>
      </c>
      <c r="G1925">
        <v>11048.4109922562</v>
      </c>
      <c r="H1925">
        <v>401.00214828541903</v>
      </c>
    </row>
    <row r="1926" spans="1:8" x14ac:dyDescent="0.25">
      <c r="A1926">
        <v>1921</v>
      </c>
      <c r="B1926">
        <v>4368</v>
      </c>
      <c r="C1926">
        <v>7075</v>
      </c>
      <c r="D1926">
        <v>11039.2250133706</v>
      </c>
      <c r="E1926">
        <v>889.82075602315194</v>
      </c>
      <c r="F1926">
        <v>-2350.5470170374301</v>
      </c>
      <c r="G1926">
        <v>11173.5409797501</v>
      </c>
      <c r="H1926">
        <v>755.50478964368995</v>
      </c>
    </row>
    <row r="1927" spans="1:8" x14ac:dyDescent="0.25">
      <c r="A1927">
        <v>1924</v>
      </c>
      <c r="B1927">
        <v>4369</v>
      </c>
      <c r="C1927">
        <v>7074</v>
      </c>
      <c r="D1927">
        <v>10871.5508844056</v>
      </c>
      <c r="E1927">
        <v>1175.7457570951101</v>
      </c>
      <c r="F1927">
        <v>-2263.1010555934799</v>
      </c>
      <c r="G1927">
        <v>11001.8574227922</v>
      </c>
      <c r="H1927">
        <v>1045.43921870852</v>
      </c>
    </row>
    <row r="1928" spans="1:8" x14ac:dyDescent="0.25">
      <c r="A1928">
        <v>1925</v>
      </c>
      <c r="B1928">
        <v>4369</v>
      </c>
      <c r="C1928">
        <v>6621</v>
      </c>
      <c r="D1928">
        <v>11500.3467168719</v>
      </c>
      <c r="E1928">
        <v>1305.1310689197601</v>
      </c>
      <c r="F1928">
        <v>-2872.0216498651898</v>
      </c>
      <c r="G1928">
        <v>11698.749902739501</v>
      </c>
      <c r="H1928">
        <v>1106.72788305214</v>
      </c>
    </row>
    <row r="1929" spans="1:8" x14ac:dyDescent="0.25">
      <c r="A1929">
        <v>1926</v>
      </c>
      <c r="B1929">
        <v>4369</v>
      </c>
      <c r="C1929">
        <v>1765</v>
      </c>
      <c r="D1929">
        <v>10717.896171734999</v>
      </c>
      <c r="E1929">
        <v>1013.34598512108</v>
      </c>
      <c r="F1929">
        <v>-3150.4695313930401</v>
      </c>
      <c r="G1929">
        <v>10967.183402676001</v>
      </c>
      <c r="H1929">
        <v>764.05875418010896</v>
      </c>
    </row>
    <row r="1930" spans="1:8" x14ac:dyDescent="0.25">
      <c r="A1930">
        <v>1927</v>
      </c>
      <c r="B1930">
        <v>4369</v>
      </c>
      <c r="C1930">
        <v>7072</v>
      </c>
      <c r="D1930">
        <v>10147.415650832299</v>
      </c>
      <c r="E1930">
        <v>864.80653371026403</v>
      </c>
      <c r="F1930">
        <v>-2844.8441383685099</v>
      </c>
      <c r="G1930">
        <v>10360.489790747701</v>
      </c>
      <c r="H1930">
        <v>651.73239379485301</v>
      </c>
    </row>
    <row r="1931" spans="1:8" x14ac:dyDescent="0.25">
      <c r="A1931">
        <v>1928</v>
      </c>
      <c r="B1931">
        <v>4370</v>
      </c>
      <c r="C1931">
        <v>7072</v>
      </c>
      <c r="D1931">
        <v>9909.3585207536998</v>
      </c>
      <c r="E1931">
        <v>816.69260321857598</v>
      </c>
      <c r="F1931">
        <v>-2717.7907372897698</v>
      </c>
      <c r="G1931">
        <v>10108.100903316399</v>
      </c>
      <c r="H1931">
        <v>617.95022065585101</v>
      </c>
    </row>
    <row r="1932" spans="1:8" x14ac:dyDescent="0.25">
      <c r="A1932">
        <v>1929</v>
      </c>
      <c r="B1932">
        <v>4370</v>
      </c>
      <c r="C1932">
        <v>1765</v>
      </c>
      <c r="D1932">
        <v>10694.4126238152</v>
      </c>
      <c r="E1932">
        <v>1129.29636895148</v>
      </c>
      <c r="F1932">
        <v>-3142.1279509362198</v>
      </c>
      <c r="G1932">
        <v>10945.849357056</v>
      </c>
      <c r="H1932">
        <v>877.85963571073898</v>
      </c>
    </row>
    <row r="1933" spans="1:8" x14ac:dyDescent="0.25">
      <c r="A1933">
        <v>1930</v>
      </c>
      <c r="B1933">
        <v>4370</v>
      </c>
      <c r="C1933">
        <v>6620</v>
      </c>
      <c r="D1933">
        <v>9397.2493926555799</v>
      </c>
      <c r="E1933">
        <v>749.76881947496895</v>
      </c>
      <c r="F1933">
        <v>-3493.94668270188</v>
      </c>
      <c r="G1933">
        <v>9736.8390237608692</v>
      </c>
      <c r="H1933">
        <v>410.17918836966902</v>
      </c>
    </row>
    <row r="1934" spans="1:8" x14ac:dyDescent="0.25">
      <c r="A1934">
        <v>1931</v>
      </c>
      <c r="B1934">
        <v>4370</v>
      </c>
      <c r="C1934">
        <v>7073</v>
      </c>
      <c r="D1934">
        <v>8540.1263871456395</v>
      </c>
      <c r="E1934">
        <v>394.50901810721001</v>
      </c>
      <c r="F1934">
        <v>-2923.36690661892</v>
      </c>
      <c r="G1934">
        <v>8794.4748639014597</v>
      </c>
      <c r="H1934">
        <v>140.16054135139001</v>
      </c>
    </row>
    <row r="1935" spans="1:8" x14ac:dyDescent="0.25">
      <c r="A1935">
        <v>1935</v>
      </c>
      <c r="B1935">
        <v>4371</v>
      </c>
      <c r="C1935">
        <v>7067</v>
      </c>
      <c r="D1935">
        <v>7331.1361097906001</v>
      </c>
      <c r="E1935">
        <v>302.10716299991799</v>
      </c>
      <c r="F1935">
        <v>-3191.5673005923099</v>
      </c>
      <c r="G1935">
        <v>7676.4580891815503</v>
      </c>
      <c r="H1935">
        <v>-43.214816391031903</v>
      </c>
    </row>
    <row r="1936" spans="1:8" x14ac:dyDescent="0.25">
      <c r="A1936">
        <v>1934</v>
      </c>
      <c r="B1936">
        <v>4371</v>
      </c>
      <c r="C1936">
        <v>6619</v>
      </c>
      <c r="D1936">
        <v>8198.7057743438199</v>
      </c>
      <c r="E1936">
        <v>684.69156596271205</v>
      </c>
      <c r="F1936">
        <v>-3606.82764518269</v>
      </c>
      <c r="G1936">
        <v>8609.1203906480696</v>
      </c>
      <c r="H1936">
        <v>274.276949658467</v>
      </c>
    </row>
    <row r="1937" spans="1:8" x14ac:dyDescent="0.25">
      <c r="A1937">
        <v>1932</v>
      </c>
      <c r="B1937">
        <v>4371</v>
      </c>
      <c r="C1937">
        <v>7073</v>
      </c>
      <c r="D1937">
        <v>8699.9412641423096</v>
      </c>
      <c r="E1937">
        <v>699.51576680962796</v>
      </c>
      <c r="F1937">
        <v>-3015.26535432015</v>
      </c>
      <c r="G1937">
        <v>8974.6154524409194</v>
      </c>
      <c r="H1937">
        <v>424.84157851101799</v>
      </c>
    </row>
    <row r="1938" spans="1:8" x14ac:dyDescent="0.25">
      <c r="A1938">
        <v>1933</v>
      </c>
      <c r="B1938">
        <v>4371</v>
      </c>
      <c r="C1938">
        <v>6620</v>
      </c>
      <c r="D1938">
        <v>9264.4593907882099</v>
      </c>
      <c r="E1938">
        <v>974.03620304386095</v>
      </c>
      <c r="F1938">
        <v>-3388.6004204088699</v>
      </c>
      <c r="G1938">
        <v>9597.3536867171206</v>
      </c>
      <c r="H1938">
        <v>641.14190711495701</v>
      </c>
    </row>
    <row r="1939" spans="1:8" x14ac:dyDescent="0.25">
      <c r="A1939">
        <v>1939</v>
      </c>
      <c r="B1939">
        <v>4372</v>
      </c>
      <c r="C1939">
        <v>7068</v>
      </c>
      <c r="D1939">
        <v>10419.826580642</v>
      </c>
      <c r="E1939">
        <v>-36.4565507900965</v>
      </c>
      <c r="F1939">
        <v>-1713.9289621349501</v>
      </c>
      <c r="G1939">
        <v>10489.5952022525</v>
      </c>
      <c r="H1939">
        <v>-106.22517240066099</v>
      </c>
    </row>
    <row r="1940" spans="1:8" x14ac:dyDescent="0.25">
      <c r="A1940">
        <v>1936</v>
      </c>
      <c r="B1940">
        <v>4372</v>
      </c>
      <c r="C1940">
        <v>7065</v>
      </c>
      <c r="D1940">
        <v>10768.40225958</v>
      </c>
      <c r="E1940">
        <v>112.305796482929</v>
      </c>
      <c r="F1940">
        <v>-1838.5378551583101</v>
      </c>
      <c r="G1940">
        <v>10847.123240687</v>
      </c>
      <c r="H1940">
        <v>33.584815375906999</v>
      </c>
    </row>
    <row r="1941" spans="1:8" x14ac:dyDescent="0.25">
      <c r="A1941">
        <v>1937</v>
      </c>
      <c r="B1941">
        <v>4372</v>
      </c>
      <c r="C1941">
        <v>7064</v>
      </c>
      <c r="D1941">
        <v>10827.3492939019</v>
      </c>
      <c r="E1941">
        <v>432.61240310506201</v>
      </c>
      <c r="F1941">
        <v>-1934.9337566427901</v>
      </c>
      <c r="G1941">
        <v>10916.627320310699</v>
      </c>
      <c r="H1941">
        <v>343.33437669622401</v>
      </c>
    </row>
    <row r="1942" spans="1:8" x14ac:dyDescent="0.25">
      <c r="A1942">
        <v>1938</v>
      </c>
      <c r="B1942">
        <v>4372</v>
      </c>
      <c r="C1942">
        <v>7071</v>
      </c>
      <c r="D1942">
        <v>10537.0553074453</v>
      </c>
      <c r="E1942">
        <v>272.67252357060602</v>
      </c>
      <c r="F1942">
        <v>-1821.95915797008</v>
      </c>
      <c r="G1942">
        <v>10617.2791212262</v>
      </c>
      <c r="H1942">
        <v>192.448709789633</v>
      </c>
    </row>
    <row r="1943" spans="1:8" x14ac:dyDescent="0.25">
      <c r="A1943">
        <v>1942</v>
      </c>
      <c r="B1943">
        <v>4373</v>
      </c>
      <c r="C1943">
        <v>7072</v>
      </c>
      <c r="D1943">
        <v>10014.2452128154</v>
      </c>
      <c r="E1943">
        <v>280.66897740288601</v>
      </c>
      <c r="F1943">
        <v>-2361.3402435221401</v>
      </c>
      <c r="G1943">
        <v>10155.411619569801</v>
      </c>
      <c r="H1943">
        <v>139.50257064847099</v>
      </c>
    </row>
    <row r="1944" spans="1:8" x14ac:dyDescent="0.25">
      <c r="A1944">
        <v>1943</v>
      </c>
      <c r="B1944">
        <v>4373</v>
      </c>
      <c r="C1944">
        <v>7069</v>
      </c>
      <c r="D1944">
        <v>9821.7857878561008</v>
      </c>
      <c r="E1944">
        <v>-16.363803842655201</v>
      </c>
      <c r="F1944">
        <v>-2082.4046323305201</v>
      </c>
      <c r="G1944">
        <v>9930.7721601259509</v>
      </c>
      <c r="H1944">
        <v>-125.350176112508</v>
      </c>
    </row>
    <row r="1945" spans="1:8" x14ac:dyDescent="0.25">
      <c r="A1945">
        <v>1940</v>
      </c>
      <c r="B1945">
        <v>4373</v>
      </c>
      <c r="C1945">
        <v>7068</v>
      </c>
      <c r="D1945">
        <v>10576.4794384713</v>
      </c>
      <c r="E1945">
        <v>235.511396870185</v>
      </c>
      <c r="F1945">
        <v>-2168.56731822249</v>
      </c>
      <c r="G1945">
        <v>10688.9468714293</v>
      </c>
      <c r="H1945">
        <v>123.043963912192</v>
      </c>
    </row>
    <row r="1946" spans="1:8" x14ac:dyDescent="0.25">
      <c r="A1946">
        <v>1941</v>
      </c>
      <c r="B1946">
        <v>4373</v>
      </c>
      <c r="C1946">
        <v>7071</v>
      </c>
      <c r="D1946">
        <v>10726.3999680467</v>
      </c>
      <c r="E1946">
        <v>552.08820959577497</v>
      </c>
      <c r="F1946">
        <v>-2479.8894606591998</v>
      </c>
      <c r="G1946">
        <v>10875.332120339601</v>
      </c>
      <c r="H1946">
        <v>403.15605730282698</v>
      </c>
    </row>
    <row r="1947" spans="1:8" x14ac:dyDescent="0.25">
      <c r="A1947">
        <v>1947</v>
      </c>
      <c r="B1947">
        <v>4374</v>
      </c>
      <c r="C1947">
        <v>7070</v>
      </c>
      <c r="D1947">
        <v>8625.7985031426106</v>
      </c>
      <c r="E1947">
        <v>-91.622861891341003</v>
      </c>
      <c r="F1947">
        <v>-2510.01300945812</v>
      </c>
      <c r="G1947">
        <v>8802.87883662272</v>
      </c>
      <c r="H1947">
        <v>-268.703195371449</v>
      </c>
    </row>
    <row r="1948" spans="1:8" x14ac:dyDescent="0.25">
      <c r="A1948">
        <v>1946</v>
      </c>
      <c r="B1948">
        <v>4374</v>
      </c>
      <c r="C1948">
        <v>7073</v>
      </c>
      <c r="D1948">
        <v>9147.4069213273706</v>
      </c>
      <c r="E1948">
        <v>224.83413447816699</v>
      </c>
      <c r="F1948">
        <v>-3082.24387143798</v>
      </c>
      <c r="G1948">
        <v>9406.0922550330997</v>
      </c>
      <c r="H1948">
        <v>-33.851199227568003</v>
      </c>
    </row>
    <row r="1949" spans="1:8" x14ac:dyDescent="0.25">
      <c r="A1949">
        <v>1944</v>
      </c>
      <c r="B1949">
        <v>4374</v>
      </c>
      <c r="C1949">
        <v>7069</v>
      </c>
      <c r="D1949">
        <v>10071.392296510699</v>
      </c>
      <c r="E1949">
        <v>358.438475918297</v>
      </c>
      <c r="F1949">
        <v>-2453.38371300777</v>
      </c>
      <c r="G1949">
        <v>10223.921364555201</v>
      </c>
      <c r="H1949">
        <v>205.90940787377801</v>
      </c>
    </row>
    <row r="1950" spans="1:8" x14ac:dyDescent="0.25">
      <c r="A1950">
        <v>1945</v>
      </c>
      <c r="B1950">
        <v>4374</v>
      </c>
      <c r="C1950">
        <v>7072</v>
      </c>
      <c r="D1950">
        <v>10301.4916638837</v>
      </c>
      <c r="E1950">
        <v>555.44456707932602</v>
      </c>
      <c r="F1950">
        <v>-2926.6494760228902</v>
      </c>
      <c r="G1950">
        <v>10516.461609203699</v>
      </c>
      <c r="H1950">
        <v>340.47462175940501</v>
      </c>
    </row>
    <row r="1951" spans="1:8" x14ac:dyDescent="0.25">
      <c r="A1951">
        <v>1948</v>
      </c>
      <c r="B1951">
        <v>4375</v>
      </c>
      <c r="C1951">
        <v>7070</v>
      </c>
      <c r="D1951">
        <v>8963.1889768659803</v>
      </c>
      <c r="E1951">
        <v>377.05399208160298</v>
      </c>
      <c r="F1951">
        <v>-2791.7909969756902</v>
      </c>
      <c r="G1951">
        <v>9184.4268282596095</v>
      </c>
      <c r="H1951">
        <v>155.81614068797299</v>
      </c>
    </row>
    <row r="1952" spans="1:8" x14ac:dyDescent="0.25">
      <c r="A1952">
        <v>1949</v>
      </c>
      <c r="B1952">
        <v>4375</v>
      </c>
      <c r="C1952">
        <v>7073</v>
      </c>
      <c r="D1952">
        <v>9299.4304485797402</v>
      </c>
      <c r="E1952">
        <v>564.45603033138502</v>
      </c>
      <c r="F1952">
        <v>-3166.2189505646502</v>
      </c>
      <c r="G1952">
        <v>9577.4981183254604</v>
      </c>
      <c r="H1952">
        <v>286.38836058565698</v>
      </c>
    </row>
    <row r="1953" spans="1:8" x14ac:dyDescent="0.25">
      <c r="A1953">
        <v>1950</v>
      </c>
      <c r="B1953">
        <v>4375</v>
      </c>
      <c r="C1953">
        <v>7067</v>
      </c>
      <c r="D1953">
        <v>8225.9680167217302</v>
      </c>
      <c r="E1953">
        <v>246.06076961224301</v>
      </c>
      <c r="F1953">
        <v>-3309.4516159827699</v>
      </c>
      <c r="G1953">
        <v>8555.4874417864994</v>
      </c>
      <c r="H1953">
        <v>-83.458655452528504</v>
      </c>
    </row>
    <row r="1954" spans="1:8" x14ac:dyDescent="0.25">
      <c r="A1954">
        <v>1951</v>
      </c>
      <c r="B1954">
        <v>4375</v>
      </c>
      <c r="C1954">
        <v>7066</v>
      </c>
      <c r="D1954">
        <v>7775.5659935297199</v>
      </c>
      <c r="E1954">
        <v>5.0216861720718899</v>
      </c>
      <c r="F1954">
        <v>-2855.6741621118999</v>
      </c>
      <c r="G1954">
        <v>8029.6245149951801</v>
      </c>
      <c r="H1954">
        <v>-249.03683529339099</v>
      </c>
    </row>
    <row r="1955" spans="1:8" x14ac:dyDescent="0.25">
      <c r="A1955">
        <v>1953</v>
      </c>
      <c r="B1955">
        <v>4376</v>
      </c>
      <c r="C1955">
        <v>7065</v>
      </c>
      <c r="D1955">
        <v>10560.967337498099</v>
      </c>
      <c r="E1955">
        <v>75.016472636649695</v>
      </c>
      <c r="F1955">
        <v>-1933.54831996392</v>
      </c>
      <c r="G1955">
        <v>10649.356051463699</v>
      </c>
      <c r="H1955">
        <v>-13.372241329022399</v>
      </c>
    </row>
    <row r="1956" spans="1:8" x14ac:dyDescent="0.25">
      <c r="A1956">
        <v>1952</v>
      </c>
      <c r="B1956">
        <v>4376</v>
      </c>
      <c r="C1956">
        <v>7054</v>
      </c>
      <c r="D1956">
        <v>10446.602150954999</v>
      </c>
      <c r="E1956">
        <v>-105.394785842967</v>
      </c>
      <c r="F1956">
        <v>-1739.0881607863801</v>
      </c>
      <c r="G1956">
        <v>10517.7773982955</v>
      </c>
      <c r="H1956">
        <v>-176.57003318347299</v>
      </c>
    </row>
    <row r="1957" spans="1:8" x14ac:dyDescent="0.25">
      <c r="A1957">
        <v>1954</v>
      </c>
      <c r="B1957">
        <v>4376</v>
      </c>
      <c r="C1957">
        <v>7068</v>
      </c>
      <c r="D1957">
        <v>10081.7966909432</v>
      </c>
      <c r="E1957">
        <v>-96.733436313786498</v>
      </c>
      <c r="F1957">
        <v>-1870.36872439885</v>
      </c>
      <c r="G1957">
        <v>10167.006352267201</v>
      </c>
      <c r="H1957">
        <v>-181.94309763775701</v>
      </c>
    </row>
    <row r="1958" spans="1:8" x14ac:dyDescent="0.25">
      <c r="A1958">
        <v>1955</v>
      </c>
      <c r="B1958">
        <v>4376</v>
      </c>
      <c r="C1958">
        <v>7055</v>
      </c>
      <c r="D1958">
        <v>9981.7270451091099</v>
      </c>
      <c r="E1958">
        <v>-253.635340954452</v>
      </c>
      <c r="F1958">
        <v>-1701.44864336654</v>
      </c>
      <c r="G1958">
        <v>10051.954165166</v>
      </c>
      <c r="H1958">
        <v>-323.86246101135498</v>
      </c>
    </row>
    <row r="1959" spans="1:8" x14ac:dyDescent="0.25">
      <c r="A1959">
        <v>1959</v>
      </c>
      <c r="B1959">
        <v>4377</v>
      </c>
      <c r="C1959">
        <v>7056</v>
      </c>
      <c r="D1959">
        <v>9367.9085283410404</v>
      </c>
      <c r="E1959">
        <v>-290.77865125953599</v>
      </c>
      <c r="F1959">
        <v>-2008.68433265046</v>
      </c>
      <c r="G1959">
        <v>9471.23791527496</v>
      </c>
      <c r="H1959">
        <v>-394.10803819346302</v>
      </c>
    </row>
    <row r="1960" spans="1:8" x14ac:dyDescent="0.25">
      <c r="A1960">
        <v>1958</v>
      </c>
      <c r="B1960">
        <v>4377</v>
      </c>
      <c r="C1960">
        <v>7069</v>
      </c>
      <c r="D1960">
        <v>9560.1250064998803</v>
      </c>
      <c r="E1960">
        <v>-95.521936732955496</v>
      </c>
      <c r="F1960">
        <v>-2292.2335799069101</v>
      </c>
      <c r="G1960">
        <v>9694.3034664936895</v>
      </c>
      <c r="H1960">
        <v>-229.70039672676401</v>
      </c>
    </row>
    <row r="1961" spans="1:8" x14ac:dyDescent="0.25">
      <c r="A1961">
        <v>1956</v>
      </c>
      <c r="B1961">
        <v>4377</v>
      </c>
      <c r="C1961">
        <v>7055</v>
      </c>
      <c r="D1961">
        <v>10148.475477472801</v>
      </c>
      <c r="E1961">
        <v>-42.339250209333301</v>
      </c>
      <c r="F1961">
        <v>-2036.9564881108399</v>
      </c>
      <c r="G1961">
        <v>10249.2661600018</v>
      </c>
      <c r="H1961">
        <v>-143.12993273832299</v>
      </c>
    </row>
    <row r="1962" spans="1:8" x14ac:dyDescent="0.25">
      <c r="A1962">
        <v>1957</v>
      </c>
      <c r="B1962">
        <v>4377</v>
      </c>
      <c r="C1962">
        <v>7068</v>
      </c>
      <c r="D1962">
        <v>10299.5789897837</v>
      </c>
      <c r="E1962">
        <v>150.01878367918599</v>
      </c>
      <c r="F1962">
        <v>-2340.0307725181201</v>
      </c>
      <c r="G1962">
        <v>10432.7091296617</v>
      </c>
      <c r="H1962">
        <v>16.888643801175</v>
      </c>
    </row>
    <row r="1963" spans="1:8" x14ac:dyDescent="0.25">
      <c r="A1963">
        <v>1960</v>
      </c>
      <c r="B1963">
        <v>4378</v>
      </c>
      <c r="C1963">
        <v>7057</v>
      </c>
      <c r="D1963">
        <v>8916.1071860571392</v>
      </c>
      <c r="E1963">
        <v>110.311295607112</v>
      </c>
      <c r="F1963">
        <v>-2648.10256221174</v>
      </c>
      <c r="G1963">
        <v>9110.8849700527899</v>
      </c>
      <c r="H1963">
        <v>-84.466488388535197</v>
      </c>
    </row>
    <row r="1964" spans="1:8" x14ac:dyDescent="0.25">
      <c r="A1964">
        <v>1961</v>
      </c>
      <c r="B1964">
        <v>4378</v>
      </c>
      <c r="C1964">
        <v>7070</v>
      </c>
      <c r="D1964">
        <v>9121.8674655502</v>
      </c>
      <c r="E1964">
        <v>290.34724260816103</v>
      </c>
      <c r="F1964">
        <v>-2994.68007778324</v>
      </c>
      <c r="G1964">
        <v>9368.8280785196403</v>
      </c>
      <c r="H1964">
        <v>43.3866296387286</v>
      </c>
    </row>
    <row r="1965" spans="1:8" x14ac:dyDescent="0.25">
      <c r="A1965">
        <v>1962</v>
      </c>
      <c r="B1965">
        <v>4378</v>
      </c>
      <c r="C1965">
        <v>7066</v>
      </c>
      <c r="D1965">
        <v>8129.8815577820096</v>
      </c>
      <c r="E1965">
        <v>-10.6441882916287</v>
      </c>
      <c r="F1965">
        <v>-3032.9191877318399</v>
      </c>
      <c r="G1965">
        <v>8403.1989539988699</v>
      </c>
      <c r="H1965">
        <v>-283.96158450849703</v>
      </c>
    </row>
    <row r="1966" spans="1:8" x14ac:dyDescent="0.25">
      <c r="A1966">
        <v>1963</v>
      </c>
      <c r="B1966">
        <v>4378</v>
      </c>
      <c r="C1966">
        <v>7058</v>
      </c>
      <c r="D1966">
        <v>7856.73104998503</v>
      </c>
      <c r="E1966">
        <v>-230.843361916905</v>
      </c>
      <c r="F1966">
        <v>-2629.5082498930401</v>
      </c>
      <c r="G1966">
        <v>8065.0954612834503</v>
      </c>
      <c r="H1966">
        <v>-439.20777321533097</v>
      </c>
    </row>
    <row r="1967" spans="1:8" x14ac:dyDescent="0.25">
      <c r="A1967">
        <v>1966</v>
      </c>
      <c r="B1967">
        <v>4379</v>
      </c>
      <c r="C1967">
        <v>7070</v>
      </c>
      <c r="D1967">
        <v>8871.3536955152103</v>
      </c>
      <c r="E1967">
        <v>-144.665102210507</v>
      </c>
      <c r="F1967">
        <v>-2724.9208039344198</v>
      </c>
      <c r="G1967">
        <v>9072.7441615145908</v>
      </c>
      <c r="H1967">
        <v>-346.05556820989199</v>
      </c>
    </row>
    <row r="1968" spans="1:8" x14ac:dyDescent="0.25">
      <c r="A1968">
        <v>1967</v>
      </c>
      <c r="B1968">
        <v>4379</v>
      </c>
      <c r="C1968">
        <v>7057</v>
      </c>
      <c r="D1968">
        <v>8670.9718711805708</v>
      </c>
      <c r="E1968">
        <v>-269.08196759219697</v>
      </c>
      <c r="F1968">
        <v>-2351.4975564948199</v>
      </c>
      <c r="G1968">
        <v>8823.0143854558301</v>
      </c>
      <c r="H1968">
        <v>-421.12448186745002</v>
      </c>
    </row>
    <row r="1969" spans="1:8" x14ac:dyDescent="0.25">
      <c r="A1969">
        <v>1965</v>
      </c>
      <c r="B1969">
        <v>4379</v>
      </c>
      <c r="C1969">
        <v>7069</v>
      </c>
      <c r="D1969">
        <v>9816.5185002461403</v>
      </c>
      <c r="E1969">
        <v>156.538356909138</v>
      </c>
      <c r="F1969">
        <v>-2675.8578840419</v>
      </c>
      <c r="G1969">
        <v>9998.4001294807695</v>
      </c>
      <c r="H1969">
        <v>-25.3432723254863</v>
      </c>
    </row>
    <row r="1970" spans="1:8" x14ac:dyDescent="0.25">
      <c r="A1970">
        <v>1964</v>
      </c>
      <c r="B1970">
        <v>4379</v>
      </c>
      <c r="C1970">
        <v>7056</v>
      </c>
      <c r="D1970">
        <v>9623.2582695594901</v>
      </c>
      <c r="E1970">
        <v>40.252069243039799</v>
      </c>
      <c r="F1970">
        <v>-2339.21235288957</v>
      </c>
      <c r="G1970">
        <v>9763.9433822337505</v>
      </c>
      <c r="H1970">
        <v>-100.43304343121601</v>
      </c>
    </row>
    <row r="1971" spans="1:8" x14ac:dyDescent="0.25">
      <c r="A1971">
        <v>1968</v>
      </c>
      <c r="B1971">
        <v>4380</v>
      </c>
      <c r="C1971">
        <v>7062</v>
      </c>
      <c r="D1971">
        <v>11785.4855714882</v>
      </c>
      <c r="E1971">
        <v>1689.6253352630599</v>
      </c>
      <c r="F1971">
        <v>-1982.7318221259</v>
      </c>
      <c r="G1971">
        <v>11881.9120552226</v>
      </c>
      <c r="H1971">
        <v>1593.1988515287401</v>
      </c>
    </row>
    <row r="1972" spans="1:8" x14ac:dyDescent="0.25">
      <c r="A1972">
        <v>1969</v>
      </c>
      <c r="B1972">
        <v>4380</v>
      </c>
      <c r="C1972">
        <v>7061</v>
      </c>
      <c r="D1972">
        <v>12193.702858357199</v>
      </c>
      <c r="E1972">
        <v>1975.6446295914</v>
      </c>
      <c r="F1972">
        <v>-1609.4937261062601</v>
      </c>
      <c r="G1972">
        <v>12256.694239409901</v>
      </c>
      <c r="H1972">
        <v>1912.6532485386999</v>
      </c>
    </row>
    <row r="1973" spans="1:8" x14ac:dyDescent="0.25">
      <c r="A1973">
        <v>1970</v>
      </c>
      <c r="B1973">
        <v>4380</v>
      </c>
      <c r="C1973">
        <v>6623</v>
      </c>
      <c r="D1973">
        <v>13780.2236058866</v>
      </c>
      <c r="E1973">
        <v>2402.5330148991702</v>
      </c>
      <c r="F1973">
        <v>-1748.5815308603701</v>
      </c>
      <c r="G1973">
        <v>13847.014256018399</v>
      </c>
      <c r="H1973">
        <v>2335.7423647672799</v>
      </c>
    </row>
    <row r="1974" spans="1:8" x14ac:dyDescent="0.25">
      <c r="A1974">
        <v>1971</v>
      </c>
      <c r="B1974">
        <v>4380</v>
      </c>
      <c r="C1974">
        <v>6622</v>
      </c>
      <c r="D1974">
        <v>13086.3806864484</v>
      </c>
      <c r="E1974">
        <v>2031.4698208902801</v>
      </c>
      <c r="F1974">
        <v>-2115.79359446646</v>
      </c>
      <c r="G1974">
        <v>13186.7053839654</v>
      </c>
      <c r="H1974">
        <v>1931.1451233732801</v>
      </c>
    </row>
    <row r="1975" spans="1:8" x14ac:dyDescent="0.25">
      <c r="A1975">
        <v>1975</v>
      </c>
      <c r="B1975">
        <v>4381</v>
      </c>
      <c r="C1975">
        <v>7061</v>
      </c>
      <c r="D1975">
        <v>12931.8815070316</v>
      </c>
      <c r="E1975">
        <v>2142.1407870885701</v>
      </c>
      <c r="F1975">
        <v>-1277.36465324952</v>
      </c>
      <c r="G1975">
        <v>12969.5557916297</v>
      </c>
      <c r="H1975">
        <v>2104.4665024904698</v>
      </c>
    </row>
    <row r="1976" spans="1:8" x14ac:dyDescent="0.25">
      <c r="A1976">
        <v>1972</v>
      </c>
      <c r="B1976">
        <v>4381</v>
      </c>
      <c r="C1976">
        <v>7027</v>
      </c>
      <c r="D1976">
        <v>12124.318311448</v>
      </c>
      <c r="E1976">
        <v>1890.13770049145</v>
      </c>
      <c r="F1976">
        <v>-1151.0026256165099</v>
      </c>
      <c r="G1976">
        <v>12156.578931616899</v>
      </c>
      <c r="H1976">
        <v>1857.87708032252</v>
      </c>
    </row>
    <row r="1977" spans="1:8" x14ac:dyDescent="0.25">
      <c r="A1977">
        <v>1973</v>
      </c>
      <c r="B1977">
        <v>4381</v>
      </c>
      <c r="C1977">
        <v>7026</v>
      </c>
      <c r="D1977">
        <v>12506.601939123801</v>
      </c>
      <c r="E1977">
        <v>2063.32545534675</v>
      </c>
      <c r="F1977">
        <v>-700.95547654977804</v>
      </c>
      <c r="G1977">
        <v>12518.350800649199</v>
      </c>
      <c r="H1977">
        <v>2051.5765938213699</v>
      </c>
    </row>
    <row r="1978" spans="1:8" x14ac:dyDescent="0.25">
      <c r="A1978">
        <v>1974</v>
      </c>
      <c r="B1978">
        <v>4381</v>
      </c>
      <c r="C1978">
        <v>7025</v>
      </c>
      <c r="D1978">
        <v>13324.204519049201</v>
      </c>
      <c r="E1978">
        <v>2294.1734720858699</v>
      </c>
      <c r="F1978">
        <v>-1058.6609775612101</v>
      </c>
      <c r="G1978">
        <v>13349.5488205786</v>
      </c>
      <c r="H1978">
        <v>2268.8291705564902</v>
      </c>
    </row>
    <row r="1979" spans="1:8" x14ac:dyDescent="0.25">
      <c r="A1979">
        <v>1979</v>
      </c>
      <c r="B1979">
        <v>4382</v>
      </c>
      <c r="C1979">
        <v>7062</v>
      </c>
      <c r="D1979">
        <v>12406.2994911817</v>
      </c>
      <c r="E1979">
        <v>1427.58326495652</v>
      </c>
      <c r="F1979">
        <v>-1242.6989175916101</v>
      </c>
      <c r="G1979">
        <v>12441.353350753699</v>
      </c>
      <c r="H1979">
        <v>1392.52940538452</v>
      </c>
    </row>
    <row r="1980" spans="1:8" x14ac:dyDescent="0.25">
      <c r="A1980">
        <v>1978</v>
      </c>
      <c r="B1980">
        <v>4382</v>
      </c>
      <c r="C1980">
        <v>7061</v>
      </c>
      <c r="D1980">
        <v>12658.402246968</v>
      </c>
      <c r="E1980">
        <v>1803.81266579664</v>
      </c>
      <c r="F1980">
        <v>-1061.5696457040301</v>
      </c>
      <c r="G1980">
        <v>12684.295631394099</v>
      </c>
      <c r="H1980">
        <v>1777.9192813705199</v>
      </c>
    </row>
    <row r="1981" spans="1:8" x14ac:dyDescent="0.25">
      <c r="A1981">
        <v>1976</v>
      </c>
      <c r="B1981">
        <v>4382</v>
      </c>
      <c r="C1981">
        <v>7028</v>
      </c>
      <c r="D1981">
        <v>11977.306348014899</v>
      </c>
      <c r="E1981">
        <v>1415.3207870077999</v>
      </c>
      <c r="F1981">
        <v>-1300.8012838525401</v>
      </c>
      <c r="G1981">
        <v>12017.206889384001</v>
      </c>
      <c r="H1981">
        <v>1375.42024563872</v>
      </c>
    </row>
    <row r="1982" spans="1:8" x14ac:dyDescent="0.25">
      <c r="A1982">
        <v>1977</v>
      </c>
      <c r="B1982">
        <v>4382</v>
      </c>
      <c r="C1982">
        <v>7027</v>
      </c>
      <c r="D1982">
        <v>12200.222703716499</v>
      </c>
      <c r="E1982">
        <v>1832.2365116557701</v>
      </c>
      <c r="F1982">
        <v>-1107.08701725024</v>
      </c>
      <c r="G1982">
        <v>12229.6924526321</v>
      </c>
      <c r="H1982">
        <v>1802.76676274023</v>
      </c>
    </row>
    <row r="1983" spans="1:8" x14ac:dyDescent="0.25">
      <c r="A1983">
        <v>1982</v>
      </c>
      <c r="B1983">
        <v>4383</v>
      </c>
      <c r="C1983">
        <v>7062</v>
      </c>
      <c r="D1983">
        <v>11975.9312013537</v>
      </c>
      <c r="E1983">
        <v>1236.32257805016</v>
      </c>
      <c r="F1983">
        <v>-1141.2182712961401</v>
      </c>
      <c r="G1983">
        <v>12006.1632906088</v>
      </c>
      <c r="H1983">
        <v>1206.0904887950801</v>
      </c>
    </row>
    <row r="1984" spans="1:8" x14ac:dyDescent="0.25">
      <c r="A1984">
        <v>1980</v>
      </c>
      <c r="B1984">
        <v>4383</v>
      </c>
      <c r="C1984">
        <v>7029</v>
      </c>
      <c r="D1984">
        <v>11697.6021901446</v>
      </c>
      <c r="E1984">
        <v>832.15137569958097</v>
      </c>
      <c r="F1984">
        <v>-1359.4603425380201</v>
      </c>
      <c r="G1984">
        <v>11739.960202927101</v>
      </c>
      <c r="H1984">
        <v>789.79336291702305</v>
      </c>
    </row>
    <row r="1985" spans="1:8" x14ac:dyDescent="0.25">
      <c r="A1985">
        <v>1981</v>
      </c>
      <c r="B1985">
        <v>4383</v>
      </c>
      <c r="C1985">
        <v>7028</v>
      </c>
      <c r="D1985">
        <v>11891.7632402993</v>
      </c>
      <c r="E1985">
        <v>1389.2926365407</v>
      </c>
      <c r="F1985">
        <v>-1291.33297537264</v>
      </c>
      <c r="G1985">
        <v>11931.3083542968</v>
      </c>
      <c r="H1985">
        <v>1349.74752254328</v>
      </c>
    </row>
    <row r="1986" spans="1:8" x14ac:dyDescent="0.25">
      <c r="A1986">
        <v>1983</v>
      </c>
      <c r="B1986">
        <v>4383</v>
      </c>
      <c r="C1986">
        <v>7063</v>
      </c>
      <c r="D1986">
        <v>11795.0353934506</v>
      </c>
      <c r="E1986">
        <v>704.00705236139902</v>
      </c>
      <c r="F1986">
        <v>-1200.6445230935601</v>
      </c>
      <c r="G1986">
        <v>11827.4342944247</v>
      </c>
      <c r="H1986">
        <v>671.60815138726002</v>
      </c>
    </row>
    <row r="1987" spans="1:8" x14ac:dyDescent="0.25">
      <c r="A1987">
        <v>1987</v>
      </c>
      <c r="B1987">
        <v>4384</v>
      </c>
      <c r="C1987">
        <v>7064</v>
      </c>
      <c r="D1987">
        <v>11218.612186604199</v>
      </c>
      <c r="E1987">
        <v>140.711878379768</v>
      </c>
      <c r="F1987">
        <v>-1291.06913009296</v>
      </c>
      <c r="G1987">
        <v>11256.102087259</v>
      </c>
      <c r="H1987">
        <v>103.221977725011</v>
      </c>
    </row>
    <row r="1988" spans="1:8" x14ac:dyDescent="0.25">
      <c r="A1988">
        <v>1986</v>
      </c>
      <c r="B1988">
        <v>4384</v>
      </c>
      <c r="C1988">
        <v>7063</v>
      </c>
      <c r="D1988">
        <v>11393.137731770201</v>
      </c>
      <c r="E1988">
        <v>654.77251851229505</v>
      </c>
      <c r="F1988">
        <v>-1243.1462120215199</v>
      </c>
      <c r="G1988">
        <v>11428.996752126501</v>
      </c>
      <c r="H1988">
        <v>618.91349815605599</v>
      </c>
    </row>
    <row r="1989" spans="1:8" x14ac:dyDescent="0.25">
      <c r="A1989">
        <v>1985</v>
      </c>
      <c r="B1989">
        <v>4384</v>
      </c>
      <c r="C1989">
        <v>7029</v>
      </c>
      <c r="D1989">
        <v>11342.2644245264</v>
      </c>
      <c r="E1989">
        <v>765.86177190391697</v>
      </c>
      <c r="F1989">
        <v>-1372.9094207389501</v>
      </c>
      <c r="G1989">
        <v>11386.6322104713</v>
      </c>
      <c r="H1989">
        <v>721.49398595900198</v>
      </c>
    </row>
    <row r="1990" spans="1:8" x14ac:dyDescent="0.25">
      <c r="A1990">
        <v>1984</v>
      </c>
      <c r="B1990">
        <v>4384</v>
      </c>
      <c r="C1990">
        <v>7030</v>
      </c>
      <c r="D1990">
        <v>11184.922808302599</v>
      </c>
      <c r="E1990">
        <v>314.31634403907299</v>
      </c>
      <c r="F1990">
        <v>-1421.3947785023099</v>
      </c>
      <c r="G1990">
        <v>11231.189789559599</v>
      </c>
      <c r="H1990">
        <v>268.04936278212102</v>
      </c>
    </row>
    <row r="1991" spans="1:8" x14ac:dyDescent="0.25">
      <c r="A1991">
        <v>1988</v>
      </c>
      <c r="B1991">
        <v>4385</v>
      </c>
      <c r="C1991">
        <v>7061</v>
      </c>
      <c r="D1991">
        <v>12073.1172047162</v>
      </c>
      <c r="E1991">
        <v>2120.4310030275001</v>
      </c>
      <c r="F1991">
        <v>-1749.74832885045</v>
      </c>
      <c r="G1991">
        <v>12149.436319070899</v>
      </c>
      <c r="H1991">
        <v>2044.11188867283</v>
      </c>
    </row>
    <row r="1992" spans="1:8" x14ac:dyDescent="0.25">
      <c r="A1992">
        <v>1989</v>
      </c>
      <c r="B1992">
        <v>4385</v>
      </c>
      <c r="C1992">
        <v>7025</v>
      </c>
      <c r="D1992">
        <v>12731.5214656073</v>
      </c>
      <c r="E1992">
        <v>2358.5985403930899</v>
      </c>
      <c r="F1992">
        <v>-1383.06156340188</v>
      </c>
      <c r="G1992">
        <v>12777.420591219299</v>
      </c>
      <c r="H1992">
        <v>2312.6994147810901</v>
      </c>
    </row>
    <row r="1993" spans="1:8" x14ac:dyDescent="0.25">
      <c r="A1993">
        <v>1990</v>
      </c>
      <c r="B1993">
        <v>4385</v>
      </c>
      <c r="C1993">
        <v>6624</v>
      </c>
      <c r="D1993">
        <v>14307.596901285</v>
      </c>
      <c r="E1993">
        <v>2869.2162225171901</v>
      </c>
      <c r="F1993">
        <v>-1535.9283745629</v>
      </c>
      <c r="G1993">
        <v>14358.92708704</v>
      </c>
      <c r="H1993">
        <v>2817.8860367622201</v>
      </c>
    </row>
    <row r="1994" spans="1:8" x14ac:dyDescent="0.25">
      <c r="A1994">
        <v>1991</v>
      </c>
      <c r="B1994">
        <v>4385</v>
      </c>
      <c r="C1994">
        <v>6623</v>
      </c>
      <c r="D1994">
        <v>13655.2474216187</v>
      </c>
      <c r="E1994">
        <v>2629.75372283869</v>
      </c>
      <c r="F1994">
        <v>-1959.6087595383101</v>
      </c>
      <c r="G1994">
        <v>13741.642867980299</v>
      </c>
      <c r="H1994">
        <v>2543.3582764771199</v>
      </c>
    </row>
    <row r="1995" spans="1:8" x14ac:dyDescent="0.25">
      <c r="A1995">
        <v>1994</v>
      </c>
      <c r="B1995">
        <v>4386</v>
      </c>
      <c r="C1995">
        <v>6617</v>
      </c>
      <c r="D1995">
        <v>5213.8837183636397</v>
      </c>
      <c r="E1995">
        <v>591.885634268849</v>
      </c>
      <c r="F1995">
        <v>-3466.8702843984702</v>
      </c>
      <c r="G1995">
        <v>5791.7449991001704</v>
      </c>
      <c r="H1995">
        <v>14.0243535323161</v>
      </c>
    </row>
    <row r="1996" spans="1:8" x14ac:dyDescent="0.25">
      <c r="A1996">
        <v>1995</v>
      </c>
      <c r="B1996">
        <v>4386</v>
      </c>
      <c r="C1996">
        <v>7060</v>
      </c>
      <c r="D1996">
        <v>4927.51048615336</v>
      </c>
      <c r="E1996">
        <v>284.14108106880502</v>
      </c>
      <c r="F1996">
        <v>-2912.2283848284601</v>
      </c>
      <c r="G1996">
        <v>5346.3528131017501</v>
      </c>
      <c r="H1996">
        <v>-134.70124587959</v>
      </c>
    </row>
    <row r="1997" spans="1:8" x14ac:dyDescent="0.25">
      <c r="A1997">
        <v>1992</v>
      </c>
      <c r="B1997">
        <v>4386</v>
      </c>
      <c r="C1997">
        <v>7059</v>
      </c>
      <c r="D1997">
        <v>6162.9086296222304</v>
      </c>
      <c r="E1997">
        <v>647.77182765494297</v>
      </c>
      <c r="F1997">
        <v>-2861.5124420996799</v>
      </c>
      <c r="G1997">
        <v>6511.9858231949302</v>
      </c>
      <c r="H1997">
        <v>298.69463408224601</v>
      </c>
    </row>
    <row r="1998" spans="1:8" x14ac:dyDescent="0.25">
      <c r="A1998">
        <v>1993</v>
      </c>
      <c r="B1998">
        <v>4386</v>
      </c>
      <c r="C1998">
        <v>6618</v>
      </c>
      <c r="D1998">
        <v>6433.1237518987</v>
      </c>
      <c r="E1998">
        <v>923.50591277804301</v>
      </c>
      <c r="F1998">
        <v>-3347.7342668767201</v>
      </c>
      <c r="G1998">
        <v>6901.7917383661297</v>
      </c>
      <c r="H1998">
        <v>454.83792631061101</v>
      </c>
    </row>
    <row r="1999" spans="1:8" x14ac:dyDescent="0.25">
      <c r="A1999">
        <v>1996</v>
      </c>
      <c r="B1999">
        <v>4387</v>
      </c>
      <c r="C1999">
        <v>7025</v>
      </c>
      <c r="D1999">
        <v>13047.728604039499</v>
      </c>
      <c r="E1999">
        <v>2689.44854523809</v>
      </c>
      <c r="F1999">
        <v>-1681.39679229953</v>
      </c>
      <c r="G1999">
        <v>13115.517699129499</v>
      </c>
      <c r="H1999">
        <v>2621.6594501480199</v>
      </c>
    </row>
    <row r="2000" spans="1:8" x14ac:dyDescent="0.25">
      <c r="A2000">
        <v>1997</v>
      </c>
      <c r="B2000">
        <v>4387</v>
      </c>
      <c r="C2000">
        <v>7024</v>
      </c>
      <c r="D2000">
        <v>13157.7763019424</v>
      </c>
      <c r="E2000">
        <v>2720.9116245913301</v>
      </c>
      <c r="F2000">
        <v>-1353.9367679494601</v>
      </c>
      <c r="G2000">
        <v>13201.5034312263</v>
      </c>
      <c r="H2000">
        <v>2677.1844953073501</v>
      </c>
    </row>
    <row r="2001" spans="1:8" x14ac:dyDescent="0.25">
      <c r="A2001">
        <v>1998</v>
      </c>
      <c r="B2001">
        <v>4387</v>
      </c>
      <c r="C2001">
        <v>6625</v>
      </c>
      <c r="D2001">
        <v>14537.860873289599</v>
      </c>
      <c r="E2001">
        <v>3177.2864113972</v>
      </c>
      <c r="F2001">
        <v>-1420.4466758071201</v>
      </c>
      <c r="G2001">
        <v>14582.0893612277</v>
      </c>
      <c r="H2001">
        <v>3133.05792345911</v>
      </c>
    </row>
    <row r="2002" spans="1:8" x14ac:dyDescent="0.25">
      <c r="A2002">
        <v>1999</v>
      </c>
      <c r="B2002">
        <v>4387</v>
      </c>
      <c r="C2002">
        <v>6624</v>
      </c>
      <c r="D2002">
        <v>14099.079160436</v>
      </c>
      <c r="E2002">
        <v>3038.0133204684598</v>
      </c>
      <c r="F2002">
        <v>-1792.6833008927199</v>
      </c>
      <c r="G2002">
        <v>14171.244048950301</v>
      </c>
      <c r="H2002">
        <v>2965.8484319541499</v>
      </c>
    </row>
    <row r="2003" spans="1:8" x14ac:dyDescent="0.25">
      <c r="A2003">
        <v>2003</v>
      </c>
      <c r="B2003">
        <v>4388</v>
      </c>
      <c r="C2003">
        <v>7053</v>
      </c>
      <c r="D2003">
        <v>3935.4421057064901</v>
      </c>
      <c r="E2003">
        <v>408.79267587213798</v>
      </c>
      <c r="F2003">
        <v>-2620.2228421525101</v>
      </c>
      <c r="G2003">
        <v>4368.8663491075404</v>
      </c>
      <c r="H2003">
        <v>-24.6315675289047</v>
      </c>
    </row>
    <row r="2004" spans="1:8" x14ac:dyDescent="0.25">
      <c r="A2004">
        <v>2000</v>
      </c>
      <c r="B2004">
        <v>4388</v>
      </c>
      <c r="C2004">
        <v>7060</v>
      </c>
      <c r="D2004">
        <v>4953.8477349700197</v>
      </c>
      <c r="E2004">
        <v>710.56127557151797</v>
      </c>
      <c r="F2004">
        <v>-2595.34122738919</v>
      </c>
      <c r="G2004">
        <v>5319.2346650748595</v>
      </c>
      <c r="H2004">
        <v>345.17434546667403</v>
      </c>
    </row>
    <row r="2005" spans="1:8" x14ac:dyDescent="0.25">
      <c r="A2005">
        <v>2001</v>
      </c>
      <c r="B2005">
        <v>4388</v>
      </c>
      <c r="C2005">
        <v>6617</v>
      </c>
      <c r="D2005">
        <v>5145.0082503080403</v>
      </c>
      <c r="E2005">
        <v>925.06238761737995</v>
      </c>
      <c r="F2005">
        <v>-2957.1911536387302</v>
      </c>
      <c r="G2005">
        <v>5611.5117211057204</v>
      </c>
      <c r="H2005">
        <v>458.558916819697</v>
      </c>
    </row>
    <row r="2006" spans="1:8" x14ac:dyDescent="0.25">
      <c r="A2006">
        <v>2002</v>
      </c>
      <c r="B2006">
        <v>4388</v>
      </c>
      <c r="C2006">
        <v>6616</v>
      </c>
      <c r="D2006">
        <v>4070.9460964649802</v>
      </c>
      <c r="E2006">
        <v>620.74213725991399</v>
      </c>
      <c r="F2006">
        <v>-3015.7995307506499</v>
      </c>
      <c r="G2006">
        <v>4637.0749089145202</v>
      </c>
      <c r="H2006">
        <v>54.613324810380099</v>
      </c>
    </row>
    <row r="2007" spans="1:8" x14ac:dyDescent="0.25">
      <c r="A2007">
        <v>2006</v>
      </c>
      <c r="B2007">
        <v>4389</v>
      </c>
      <c r="C2007">
        <v>6626</v>
      </c>
      <c r="D2007">
        <v>14720.236231855501</v>
      </c>
      <c r="E2007">
        <v>3155.9826838271201</v>
      </c>
      <c r="F2007">
        <v>-1470.84106339907</v>
      </c>
      <c r="G2007">
        <v>14766.8171524522</v>
      </c>
      <c r="H2007">
        <v>3109.4017632303598</v>
      </c>
    </row>
    <row r="2008" spans="1:8" x14ac:dyDescent="0.25">
      <c r="A2008">
        <v>2007</v>
      </c>
      <c r="B2008">
        <v>4389</v>
      </c>
      <c r="C2008">
        <v>6625</v>
      </c>
      <c r="D2008">
        <v>14526.113251684201</v>
      </c>
      <c r="E2008">
        <v>3301.7241232759202</v>
      </c>
      <c r="F2008">
        <v>-1766.42678674383</v>
      </c>
      <c r="G2008">
        <v>14595.185599421</v>
      </c>
      <c r="H2008">
        <v>3232.6517755392001</v>
      </c>
    </row>
    <row r="2009" spans="1:8" x14ac:dyDescent="0.25">
      <c r="A2009">
        <v>2004</v>
      </c>
      <c r="B2009">
        <v>4389</v>
      </c>
      <c r="C2009">
        <v>7024</v>
      </c>
      <c r="D2009">
        <v>13636.1171574401</v>
      </c>
      <c r="E2009">
        <v>2981.13364317678</v>
      </c>
      <c r="F2009">
        <v>-1652.5609792134201</v>
      </c>
      <c r="G2009">
        <v>13699.813383472299</v>
      </c>
      <c r="H2009">
        <v>2917.4374171445702</v>
      </c>
    </row>
    <row r="2010" spans="1:8" x14ac:dyDescent="0.25">
      <c r="A2010">
        <v>2005</v>
      </c>
      <c r="B2010">
        <v>4389</v>
      </c>
      <c r="C2010">
        <v>7023</v>
      </c>
      <c r="D2010">
        <v>13691.302491378199</v>
      </c>
      <c r="E2010">
        <v>2802.9447628288599</v>
      </c>
      <c r="F2010">
        <v>-1365.3484021403001</v>
      </c>
      <c r="G2010">
        <v>13733.9375998041</v>
      </c>
      <c r="H2010">
        <v>2760.309654403</v>
      </c>
    </row>
    <row r="2011" spans="1:8" x14ac:dyDescent="0.25">
      <c r="A2011">
        <v>2010</v>
      </c>
      <c r="B2011">
        <v>4390</v>
      </c>
      <c r="C2011">
        <v>7053</v>
      </c>
      <c r="D2011">
        <v>4620.3586287642902</v>
      </c>
      <c r="E2011">
        <v>407.49721143930299</v>
      </c>
      <c r="F2011">
        <v>-2927.75198420894</v>
      </c>
      <c r="G2011">
        <v>5079.0757229888404</v>
      </c>
      <c r="H2011">
        <v>-51.219882785244799</v>
      </c>
    </row>
    <row r="2012" spans="1:8" x14ac:dyDescent="0.25">
      <c r="A2012">
        <v>2011</v>
      </c>
      <c r="B2012">
        <v>4390</v>
      </c>
      <c r="C2012">
        <v>7050</v>
      </c>
      <c r="D2012">
        <v>4446.5793498030498</v>
      </c>
      <c r="E2012">
        <v>170.47894248556</v>
      </c>
      <c r="F2012">
        <v>-2554.7178618896601</v>
      </c>
      <c r="G2012">
        <v>4799.09223746115</v>
      </c>
      <c r="H2012">
        <v>-182.03394517254</v>
      </c>
    </row>
    <row r="2013" spans="1:8" x14ac:dyDescent="0.25">
      <c r="A2013">
        <v>2008</v>
      </c>
      <c r="B2013">
        <v>4390</v>
      </c>
      <c r="C2013">
        <v>7049</v>
      </c>
      <c r="D2013">
        <v>5451.8002361808703</v>
      </c>
      <c r="E2013">
        <v>472.464841304966</v>
      </c>
      <c r="F2013">
        <v>-2556.8314054990601</v>
      </c>
      <c r="G2013">
        <v>5760.8450914539999</v>
      </c>
      <c r="H2013">
        <v>163.419986031837</v>
      </c>
    </row>
    <row r="2014" spans="1:8" x14ac:dyDescent="0.25">
      <c r="A2014">
        <v>2009</v>
      </c>
      <c r="B2014">
        <v>4390</v>
      </c>
      <c r="C2014">
        <v>7060</v>
      </c>
      <c r="D2014">
        <v>5688.6433832657303</v>
      </c>
      <c r="E2014">
        <v>718.63285433339502</v>
      </c>
      <c r="F2014">
        <v>-2910.2452493928899</v>
      </c>
      <c r="G2014">
        <v>6083.3313346348996</v>
      </c>
      <c r="H2014">
        <v>323.94490296422998</v>
      </c>
    </row>
    <row r="2015" spans="1:8" x14ac:dyDescent="0.25">
      <c r="A2015">
        <v>2015</v>
      </c>
      <c r="B2015">
        <v>4391</v>
      </c>
      <c r="C2015">
        <v>7049</v>
      </c>
      <c r="D2015">
        <v>5428.1915082999303</v>
      </c>
      <c r="E2015">
        <v>41.809072081437897</v>
      </c>
      <c r="F2015">
        <v>-2790.6292652121601</v>
      </c>
      <c r="G2015">
        <v>5768.1804466049698</v>
      </c>
      <c r="H2015">
        <v>-298.17986622360502</v>
      </c>
    </row>
    <row r="2016" spans="1:8" x14ac:dyDescent="0.25">
      <c r="A2016">
        <v>2014</v>
      </c>
      <c r="B2016">
        <v>4391</v>
      </c>
      <c r="C2016">
        <v>7060</v>
      </c>
      <c r="D2016">
        <v>5687.98099825183</v>
      </c>
      <c r="E2016">
        <v>270.96424855629903</v>
      </c>
      <c r="F2016">
        <v>-3205.3521253193198</v>
      </c>
      <c r="G2016">
        <v>6126.6281928735398</v>
      </c>
      <c r="H2016">
        <v>-167.68294606541301</v>
      </c>
    </row>
    <row r="2017" spans="1:8" x14ac:dyDescent="0.25">
      <c r="A2017">
        <v>2012</v>
      </c>
      <c r="B2017">
        <v>4391</v>
      </c>
      <c r="C2017">
        <v>7048</v>
      </c>
      <c r="D2017">
        <v>6427.81346810574</v>
      </c>
      <c r="E2017">
        <v>347.38768615420798</v>
      </c>
      <c r="F2017">
        <v>-2766.8600738661498</v>
      </c>
      <c r="G2017">
        <v>6727.7761847206702</v>
      </c>
      <c r="H2017">
        <v>47.424969539277299</v>
      </c>
    </row>
    <row r="2018" spans="1:8" x14ac:dyDescent="0.25">
      <c r="A2018">
        <v>2013</v>
      </c>
      <c r="B2018">
        <v>4391</v>
      </c>
      <c r="C2018">
        <v>7059</v>
      </c>
      <c r="D2018">
        <v>6896.7375041959003</v>
      </c>
      <c r="E2018">
        <v>630.98538201597398</v>
      </c>
      <c r="F2018">
        <v>-3149.9384069827802</v>
      </c>
      <c r="G2018">
        <v>7270.3469209165796</v>
      </c>
      <c r="H2018">
        <v>257.37596529530401</v>
      </c>
    </row>
    <row r="2019" spans="1:8" x14ac:dyDescent="0.25">
      <c r="A2019">
        <v>2016</v>
      </c>
      <c r="B2019">
        <v>4392</v>
      </c>
      <c r="C2019">
        <v>7046</v>
      </c>
      <c r="D2019">
        <v>8717.64337588331</v>
      </c>
      <c r="E2019">
        <v>-33.474966615865902</v>
      </c>
      <c r="F2019">
        <v>-2520.0702793701098</v>
      </c>
      <c r="G2019">
        <v>8895.4573075484805</v>
      </c>
      <c r="H2019">
        <v>-211.28889828102999</v>
      </c>
    </row>
    <row r="2020" spans="1:8" x14ac:dyDescent="0.25">
      <c r="A2020">
        <v>2017</v>
      </c>
      <c r="B2020">
        <v>4392</v>
      </c>
      <c r="C2020">
        <v>7057</v>
      </c>
      <c r="D2020">
        <v>8852.0026204678506</v>
      </c>
      <c r="E2020">
        <v>55.971144233364598</v>
      </c>
      <c r="F2020">
        <v>-2823.0131172432498</v>
      </c>
      <c r="G2020">
        <v>9072.9578930583793</v>
      </c>
      <c r="H2020">
        <v>-164.984128357169</v>
      </c>
    </row>
    <row r="2021" spans="1:8" x14ac:dyDescent="0.25">
      <c r="A2021">
        <v>2018</v>
      </c>
      <c r="B2021">
        <v>4392</v>
      </c>
      <c r="C2021">
        <v>7058</v>
      </c>
      <c r="D2021">
        <v>7820.8371536835302</v>
      </c>
      <c r="E2021">
        <v>-280.58610540408301</v>
      </c>
      <c r="F2021">
        <v>-2828.35681641368</v>
      </c>
      <c r="G2021">
        <v>8060.5993063647002</v>
      </c>
      <c r="H2021">
        <v>-520.34825808525102</v>
      </c>
    </row>
    <row r="2022" spans="1:8" x14ac:dyDescent="0.25">
      <c r="A2022">
        <v>2019</v>
      </c>
      <c r="B2022">
        <v>4392</v>
      </c>
      <c r="C2022">
        <v>7047</v>
      </c>
      <c r="D2022">
        <v>7867.36657042976</v>
      </c>
      <c r="E2022">
        <v>-315.33736103952702</v>
      </c>
      <c r="F2022">
        <v>-2495.5430342528798</v>
      </c>
      <c r="G2022">
        <v>8053.4080477247298</v>
      </c>
      <c r="H2022">
        <v>-501.37883833449899</v>
      </c>
    </row>
    <row r="2023" spans="1:8" x14ac:dyDescent="0.25">
      <c r="A2023">
        <v>2020</v>
      </c>
      <c r="B2023">
        <v>4393</v>
      </c>
      <c r="C2023">
        <v>7045</v>
      </c>
      <c r="D2023">
        <v>9329.4990859117097</v>
      </c>
      <c r="E2023">
        <v>-149.98248840869101</v>
      </c>
      <c r="F2023">
        <v>-2220.8127881676101</v>
      </c>
      <c r="G2023">
        <v>9457.8323624333898</v>
      </c>
      <c r="H2023">
        <v>-278.315764930368</v>
      </c>
    </row>
    <row r="2024" spans="1:8" x14ac:dyDescent="0.25">
      <c r="A2024">
        <v>2021</v>
      </c>
      <c r="B2024">
        <v>4393</v>
      </c>
      <c r="C2024">
        <v>7056</v>
      </c>
      <c r="D2024">
        <v>9490.8387748934001</v>
      </c>
      <c r="E2024">
        <v>-48.978123650706401</v>
      </c>
      <c r="F2024">
        <v>-2518.2262384966798</v>
      </c>
      <c r="G2024">
        <v>9654.2246064746796</v>
      </c>
      <c r="H2024">
        <v>-212.36395523198701</v>
      </c>
    </row>
    <row r="2025" spans="1:8" x14ac:dyDescent="0.25">
      <c r="A2025">
        <v>2022</v>
      </c>
      <c r="B2025">
        <v>4393</v>
      </c>
      <c r="C2025">
        <v>7057</v>
      </c>
      <c r="D2025">
        <v>8627.6797003988595</v>
      </c>
      <c r="E2025">
        <v>-329.23034131599701</v>
      </c>
      <c r="F2025">
        <v>-2528.8616501851602</v>
      </c>
      <c r="G2025">
        <v>8802.7550259867494</v>
      </c>
      <c r="H2025">
        <v>-504.30566690388002</v>
      </c>
    </row>
    <row r="2026" spans="1:8" x14ac:dyDescent="0.25">
      <c r="A2026">
        <v>2023</v>
      </c>
      <c r="B2026">
        <v>4393</v>
      </c>
      <c r="C2026">
        <v>7046</v>
      </c>
      <c r="D2026">
        <v>8490.0971413571697</v>
      </c>
      <c r="E2026">
        <v>-424.07748172872101</v>
      </c>
      <c r="F2026">
        <v>-2221.57192521555</v>
      </c>
      <c r="G2026">
        <v>8626.4260702004194</v>
      </c>
      <c r="H2026">
        <v>-560.40641057196603</v>
      </c>
    </row>
    <row r="2027" spans="1:8" x14ac:dyDescent="0.25">
      <c r="A2027">
        <v>2027</v>
      </c>
      <c r="B2027">
        <v>4394</v>
      </c>
      <c r="C2027">
        <v>7044</v>
      </c>
      <c r="D2027">
        <v>9612.8483032692202</v>
      </c>
      <c r="E2027">
        <v>-404.678605800958</v>
      </c>
      <c r="F2027">
        <v>-1662.6678988024901</v>
      </c>
      <c r="G2027">
        <v>9681.3702926414699</v>
      </c>
      <c r="H2027">
        <v>-473.200595173208</v>
      </c>
    </row>
    <row r="2028" spans="1:8" x14ac:dyDescent="0.25">
      <c r="A2028">
        <v>2026</v>
      </c>
      <c r="B2028">
        <v>4394</v>
      </c>
      <c r="C2028">
        <v>7055</v>
      </c>
      <c r="D2028">
        <v>9760.8915392767194</v>
      </c>
      <c r="E2028">
        <v>-343.18869308820803</v>
      </c>
      <c r="F2028">
        <v>-1848.0977232898399</v>
      </c>
      <c r="G2028">
        <v>9844.7034102745893</v>
      </c>
      <c r="H2028">
        <v>-427.00056408607998</v>
      </c>
    </row>
    <row r="2029" spans="1:8" x14ac:dyDescent="0.25">
      <c r="A2029">
        <v>2024</v>
      </c>
      <c r="B2029">
        <v>4394</v>
      </c>
      <c r="C2029">
        <v>7043</v>
      </c>
      <c r="D2029">
        <v>10157.533579925401</v>
      </c>
      <c r="E2029">
        <v>-228.721528595823</v>
      </c>
      <c r="F2029">
        <v>-1612.1522474947601</v>
      </c>
      <c r="G2029">
        <v>10219.7207176787</v>
      </c>
      <c r="H2029">
        <v>-290.90866634903898</v>
      </c>
    </row>
    <row r="2030" spans="1:8" x14ac:dyDescent="0.25">
      <c r="A2030">
        <v>2025</v>
      </c>
      <c r="B2030">
        <v>4394</v>
      </c>
      <c r="C2030">
        <v>7054</v>
      </c>
      <c r="D2030">
        <v>10274.1835077903</v>
      </c>
      <c r="E2030">
        <v>-174.317902097341</v>
      </c>
      <c r="F2030">
        <v>-1845.0186335189801</v>
      </c>
      <c r="G2030">
        <v>10355.007624902601</v>
      </c>
      <c r="H2030">
        <v>-255.142019209669</v>
      </c>
    </row>
    <row r="2031" spans="1:8" x14ac:dyDescent="0.25">
      <c r="A2031">
        <v>2028</v>
      </c>
      <c r="B2031">
        <v>4395</v>
      </c>
      <c r="C2031">
        <v>7044</v>
      </c>
      <c r="D2031">
        <v>9826.03868562362</v>
      </c>
      <c r="E2031">
        <v>-236.902087019796</v>
      </c>
      <c r="F2031">
        <v>-1899.76741237803</v>
      </c>
      <c r="G2031">
        <v>9914.9172428521197</v>
      </c>
      <c r="H2031">
        <v>-325.78064424829302</v>
      </c>
    </row>
    <row r="2032" spans="1:8" x14ac:dyDescent="0.25">
      <c r="A2032">
        <v>2029</v>
      </c>
      <c r="B2032">
        <v>4395</v>
      </c>
      <c r="C2032">
        <v>7055</v>
      </c>
      <c r="D2032">
        <v>10069.0534056209</v>
      </c>
      <c r="E2032">
        <v>-97.738894991362002</v>
      </c>
      <c r="F2032">
        <v>-2189.7118411777601</v>
      </c>
      <c r="G2032">
        <v>10185.621284786101</v>
      </c>
      <c r="H2032">
        <v>-214.306774156561</v>
      </c>
    </row>
    <row r="2033" spans="1:8" x14ac:dyDescent="0.25">
      <c r="A2033">
        <v>2030</v>
      </c>
      <c r="B2033">
        <v>4395</v>
      </c>
      <c r="C2033">
        <v>7056</v>
      </c>
      <c r="D2033">
        <v>9249.7323698212804</v>
      </c>
      <c r="E2033">
        <v>-363.97011523351102</v>
      </c>
      <c r="F2033">
        <v>-2188.23235945737</v>
      </c>
      <c r="G2033">
        <v>9372.6792045513303</v>
      </c>
      <c r="H2033">
        <v>-486.91694996356603</v>
      </c>
    </row>
    <row r="2034" spans="1:8" x14ac:dyDescent="0.25">
      <c r="A2034">
        <v>2031</v>
      </c>
      <c r="B2034">
        <v>4395</v>
      </c>
      <c r="C2034">
        <v>7045</v>
      </c>
      <c r="D2034">
        <v>9093.8042240570503</v>
      </c>
      <c r="E2034">
        <v>-472.73010123316999</v>
      </c>
      <c r="F2034">
        <v>-1908.5695384988801</v>
      </c>
      <c r="G2034">
        <v>9188.0676015582994</v>
      </c>
      <c r="H2034">
        <v>-566.99347873442105</v>
      </c>
    </row>
    <row r="2035" spans="1:8" x14ac:dyDescent="0.25">
      <c r="A2035">
        <v>2032</v>
      </c>
      <c r="B2035">
        <v>4396</v>
      </c>
      <c r="C2035">
        <v>7053</v>
      </c>
      <c r="D2035">
        <v>3943.64350184967</v>
      </c>
      <c r="E2035">
        <v>683.30951778040696</v>
      </c>
      <c r="F2035">
        <v>-2134.5106539216099</v>
      </c>
      <c r="G2035">
        <v>4261.9318864776596</v>
      </c>
      <c r="H2035">
        <v>365.02113315242298</v>
      </c>
    </row>
    <row r="2036" spans="1:8" x14ac:dyDescent="0.25">
      <c r="A2036">
        <v>2033</v>
      </c>
      <c r="B2036">
        <v>4396</v>
      </c>
      <c r="C2036">
        <v>6616</v>
      </c>
      <c r="D2036">
        <v>4050.18327491236</v>
      </c>
      <c r="E2036">
        <v>859.19499533511703</v>
      </c>
      <c r="F2036">
        <v>-2427.53551404157</v>
      </c>
      <c r="G2036">
        <v>4459.3920353269395</v>
      </c>
      <c r="H2036">
        <v>449.98623492054298</v>
      </c>
    </row>
    <row r="2037" spans="1:8" x14ac:dyDescent="0.25">
      <c r="A2037">
        <v>2034</v>
      </c>
      <c r="B2037">
        <v>4396</v>
      </c>
      <c r="C2037">
        <v>6615</v>
      </c>
      <c r="D2037">
        <v>3114.86486890689</v>
      </c>
      <c r="E2037">
        <v>583.75071789390904</v>
      </c>
      <c r="F2037">
        <v>-2437.9278190738401</v>
      </c>
      <c r="G2037">
        <v>3606.4383304175199</v>
      </c>
      <c r="H2037">
        <v>92.177256383280493</v>
      </c>
    </row>
    <row r="2038" spans="1:8" x14ac:dyDescent="0.25">
      <c r="A2038">
        <v>2035</v>
      </c>
      <c r="B2038">
        <v>4396</v>
      </c>
      <c r="C2038">
        <v>7052</v>
      </c>
      <c r="D2038">
        <v>3071.69347282438</v>
      </c>
      <c r="E2038">
        <v>420.384312744797</v>
      </c>
      <c r="F2038">
        <v>-2131.6934754664499</v>
      </c>
      <c r="G2038">
        <v>3447.03546359743</v>
      </c>
      <c r="H2038">
        <v>45.042321971750198</v>
      </c>
    </row>
    <row r="2039" spans="1:8" x14ac:dyDescent="0.25">
      <c r="A2039">
        <v>2039</v>
      </c>
      <c r="B2039">
        <v>4397</v>
      </c>
      <c r="C2039">
        <v>7051</v>
      </c>
      <c r="D2039">
        <v>3643.3056052265802</v>
      </c>
      <c r="E2039">
        <v>274.80521593226001</v>
      </c>
      <c r="F2039">
        <v>-2167.5532974407902</v>
      </c>
      <c r="G2039">
        <v>3961.8710642232099</v>
      </c>
      <c r="H2039">
        <v>-43.760243064372098</v>
      </c>
    </row>
    <row r="2040" spans="1:8" x14ac:dyDescent="0.25">
      <c r="A2040">
        <v>2038</v>
      </c>
      <c r="B2040">
        <v>4397</v>
      </c>
      <c r="C2040">
        <v>7052</v>
      </c>
      <c r="D2040">
        <v>3717.1050901696699</v>
      </c>
      <c r="E2040">
        <v>467.98172694968702</v>
      </c>
      <c r="F2040">
        <v>-2449.9553180616499</v>
      </c>
      <c r="G2040">
        <v>4127.1861099891303</v>
      </c>
      <c r="H2040">
        <v>57.900707130228497</v>
      </c>
    </row>
    <row r="2041" spans="1:8" x14ac:dyDescent="0.25">
      <c r="A2041">
        <v>2036</v>
      </c>
      <c r="B2041">
        <v>4397</v>
      </c>
      <c r="C2041">
        <v>7050</v>
      </c>
      <c r="D2041">
        <v>4462.4461413190602</v>
      </c>
      <c r="E2041">
        <v>519.22592711119296</v>
      </c>
      <c r="F2041">
        <v>-2186.9486605339398</v>
      </c>
      <c r="G2041">
        <v>4745.3720231465904</v>
      </c>
      <c r="H2041">
        <v>236.30004528366001</v>
      </c>
    </row>
    <row r="2042" spans="1:8" x14ac:dyDescent="0.25">
      <c r="A2042">
        <v>2037</v>
      </c>
      <c r="B2042">
        <v>4397</v>
      </c>
      <c r="C2042">
        <v>7053</v>
      </c>
      <c r="D2042">
        <v>4602.8213359349502</v>
      </c>
      <c r="E2042">
        <v>729.07294418191498</v>
      </c>
      <c r="F2042">
        <v>-2465.6883199202198</v>
      </c>
      <c r="G2042">
        <v>4961.8971337211997</v>
      </c>
      <c r="H2042">
        <v>369.99714639566702</v>
      </c>
    </row>
    <row r="2043" spans="1:8" x14ac:dyDescent="0.25">
      <c r="A2043">
        <v>2040</v>
      </c>
      <c r="B2043">
        <v>4398</v>
      </c>
      <c r="C2043">
        <v>7052</v>
      </c>
      <c r="D2043">
        <v>3138.71374929477</v>
      </c>
      <c r="E2043">
        <v>560.08315959660899</v>
      </c>
      <c r="F2043">
        <v>-1533.1576712302001</v>
      </c>
      <c r="G2043">
        <v>3349.3908013410901</v>
      </c>
      <c r="H2043">
        <v>349.406107550287</v>
      </c>
    </row>
    <row r="2044" spans="1:8" x14ac:dyDescent="0.25">
      <c r="A2044">
        <v>2041</v>
      </c>
      <c r="B2044">
        <v>4398</v>
      </c>
      <c r="C2044">
        <v>6615</v>
      </c>
      <c r="D2044">
        <v>3182.9411232132502</v>
      </c>
      <c r="E2044">
        <v>721.57518187550204</v>
      </c>
      <c r="F2044">
        <v>-1791.5394517335801</v>
      </c>
      <c r="G2044">
        <v>3474.4223933784001</v>
      </c>
      <c r="H2044">
        <v>430.09391171034798</v>
      </c>
    </row>
    <row r="2045" spans="1:8" x14ac:dyDescent="0.25">
      <c r="A2045">
        <v>2042</v>
      </c>
      <c r="B2045">
        <v>4398</v>
      </c>
      <c r="C2045">
        <v>6614</v>
      </c>
      <c r="D2045">
        <v>2312.7427391577999</v>
      </c>
      <c r="E2045">
        <v>453.479224874951</v>
      </c>
      <c r="F2045">
        <v>-1762.5397728686401</v>
      </c>
      <c r="G2045">
        <v>2664.0683648444701</v>
      </c>
      <c r="H2045">
        <v>102.153599188275</v>
      </c>
    </row>
    <row r="2046" spans="1:8" x14ac:dyDescent="0.25">
      <c r="A2046">
        <v>2043</v>
      </c>
      <c r="B2046">
        <v>4398</v>
      </c>
      <c r="C2046">
        <v>7042</v>
      </c>
      <c r="D2046">
        <v>2347.5768196551298</v>
      </c>
      <c r="E2046">
        <v>314.72625142073099</v>
      </c>
      <c r="F2046">
        <v>-1503.9803928818401</v>
      </c>
      <c r="G2046">
        <v>2595.51288172659</v>
      </c>
      <c r="H2046">
        <v>66.790189349276702</v>
      </c>
    </row>
    <row r="2047" spans="1:8" x14ac:dyDescent="0.25">
      <c r="A2047">
        <v>2047</v>
      </c>
      <c r="B2047">
        <v>4399</v>
      </c>
      <c r="C2047">
        <v>7041</v>
      </c>
      <c r="D2047">
        <v>2987.4512387791901</v>
      </c>
      <c r="E2047">
        <v>270.51250981173001</v>
      </c>
      <c r="F2047">
        <v>-1603.82523763009</v>
      </c>
      <c r="G2047">
        <v>3206.4808005884802</v>
      </c>
      <c r="H2047">
        <v>51.482948002440203</v>
      </c>
    </row>
    <row r="2048" spans="1:8" x14ac:dyDescent="0.25">
      <c r="A2048">
        <v>2044</v>
      </c>
      <c r="B2048">
        <v>4399</v>
      </c>
      <c r="C2048">
        <v>7051</v>
      </c>
      <c r="D2048">
        <v>3694.33579381654</v>
      </c>
      <c r="E2048">
        <v>486.614604457121</v>
      </c>
      <c r="F2048">
        <v>-1640.04651615633</v>
      </c>
      <c r="G2048">
        <v>3891.8099683997498</v>
      </c>
      <c r="H2048">
        <v>289.14042987391502</v>
      </c>
    </row>
    <row r="2049" spans="1:8" x14ac:dyDescent="0.25">
      <c r="A2049">
        <v>2045</v>
      </c>
      <c r="B2049">
        <v>4399</v>
      </c>
      <c r="C2049">
        <v>7052</v>
      </c>
      <c r="D2049">
        <v>3761.7607582338101</v>
      </c>
      <c r="E2049">
        <v>666.04022709483502</v>
      </c>
      <c r="F2049">
        <v>-1870.94027736821</v>
      </c>
      <c r="G2049">
        <v>4022.4844089088801</v>
      </c>
      <c r="H2049">
        <v>405.31657641976398</v>
      </c>
    </row>
    <row r="2050" spans="1:8" x14ac:dyDescent="0.25">
      <c r="A2050">
        <v>2046</v>
      </c>
      <c r="B2050">
        <v>4399</v>
      </c>
      <c r="C2050">
        <v>7042</v>
      </c>
      <c r="D2050">
        <v>2985.7585210331799</v>
      </c>
      <c r="E2050">
        <v>428.56347548977197</v>
      </c>
      <c r="F2050">
        <v>-1830.8269919131401</v>
      </c>
      <c r="G2050">
        <v>3279.6728404481701</v>
      </c>
      <c r="H2050">
        <v>134.64915607478801</v>
      </c>
    </row>
    <row r="2051" spans="1:8" x14ac:dyDescent="0.25">
      <c r="A2051">
        <v>2051</v>
      </c>
      <c r="B2051">
        <v>4400</v>
      </c>
      <c r="C2051">
        <v>7102</v>
      </c>
      <c r="D2051">
        <v>4860.91392771136</v>
      </c>
      <c r="E2051">
        <v>44.721048259809002</v>
      </c>
      <c r="F2051">
        <v>-2451.8199031169402</v>
      </c>
      <c r="G2051">
        <v>5154.9987684236803</v>
      </c>
      <c r="H2051">
        <v>-249.363792452507</v>
      </c>
    </row>
    <row r="2052" spans="1:8" x14ac:dyDescent="0.25">
      <c r="A2052">
        <v>2050</v>
      </c>
      <c r="B2052">
        <v>4400</v>
      </c>
      <c r="C2052">
        <v>7050</v>
      </c>
      <c r="D2052">
        <v>5007.2480127847903</v>
      </c>
      <c r="E2052">
        <v>230.47847350603399</v>
      </c>
      <c r="F2052">
        <v>-2782.3439587039102</v>
      </c>
      <c r="G2052">
        <v>5382.8714348806297</v>
      </c>
      <c r="H2052">
        <v>-145.14494858980501</v>
      </c>
    </row>
    <row r="2053" spans="1:8" x14ac:dyDescent="0.25">
      <c r="A2053">
        <v>2048</v>
      </c>
      <c r="B2053">
        <v>4400</v>
      </c>
      <c r="C2053">
        <v>7103</v>
      </c>
      <c r="D2053">
        <v>5807.7926274449901</v>
      </c>
      <c r="E2053">
        <v>338.76202874787998</v>
      </c>
      <c r="F2053">
        <v>-2458.9234813887301</v>
      </c>
      <c r="G2053">
        <v>6071.4684651326597</v>
      </c>
      <c r="H2053">
        <v>75.086191060216095</v>
      </c>
    </row>
    <row r="2054" spans="1:8" x14ac:dyDescent="0.25">
      <c r="A2054">
        <v>2049</v>
      </c>
      <c r="B2054">
        <v>4400</v>
      </c>
      <c r="C2054">
        <v>7049</v>
      </c>
      <c r="D2054">
        <v>5963.6732225883898</v>
      </c>
      <c r="E2054">
        <v>521.76352427860002</v>
      </c>
      <c r="F2054">
        <v>-2776.0888652478702</v>
      </c>
      <c r="G2054">
        <v>6297.2662349144402</v>
      </c>
      <c r="H2054">
        <v>188.17051195254501</v>
      </c>
    </row>
    <row r="2055" spans="1:8" x14ac:dyDescent="0.25">
      <c r="A2055">
        <v>2054</v>
      </c>
      <c r="B2055">
        <v>4401</v>
      </c>
      <c r="C2055">
        <v>7102</v>
      </c>
      <c r="D2055">
        <v>5365.5515201981098</v>
      </c>
      <c r="E2055">
        <v>143.76996654331501</v>
      </c>
      <c r="F2055">
        <v>-2613.36134898107</v>
      </c>
      <c r="G2055">
        <v>5674.2780185643996</v>
      </c>
      <c r="H2055">
        <v>-164.95653182297499</v>
      </c>
    </row>
    <row r="2056" spans="1:8" x14ac:dyDescent="0.25">
      <c r="A2056">
        <v>2052</v>
      </c>
      <c r="B2056">
        <v>4401</v>
      </c>
      <c r="C2056">
        <v>7099</v>
      </c>
      <c r="D2056">
        <v>6059.3487403281897</v>
      </c>
      <c r="E2056">
        <v>219.007246601064</v>
      </c>
      <c r="F2056">
        <v>-2347.4098594651</v>
      </c>
      <c r="G2056">
        <v>6286.3958843829196</v>
      </c>
      <c r="H2056">
        <v>-8.0398974536665193</v>
      </c>
    </row>
    <row r="2057" spans="1:8" x14ac:dyDescent="0.25">
      <c r="A2057">
        <v>2053</v>
      </c>
      <c r="B2057">
        <v>4401</v>
      </c>
      <c r="C2057">
        <v>7103</v>
      </c>
      <c r="D2057">
        <v>6191.6194019021996</v>
      </c>
      <c r="E2057">
        <v>397.62498718096703</v>
      </c>
      <c r="F2057">
        <v>-2626.8628653078199</v>
      </c>
      <c r="G2057">
        <v>6475.4546245414003</v>
      </c>
      <c r="H2057">
        <v>113.78976454177101</v>
      </c>
    </row>
    <row r="2058" spans="1:8" x14ac:dyDescent="0.25">
      <c r="A2058">
        <v>2055</v>
      </c>
      <c r="B2058">
        <v>4401</v>
      </c>
      <c r="C2058">
        <v>7100</v>
      </c>
      <c r="D2058">
        <v>5183.0972985901399</v>
      </c>
      <c r="E2058">
        <v>-55.707363088478303</v>
      </c>
      <c r="F2058">
        <v>-2322.1590628101198</v>
      </c>
      <c r="G2058">
        <v>5428.8955277560499</v>
      </c>
      <c r="H2058">
        <v>-301.50559225438502</v>
      </c>
    </row>
    <row r="2059" spans="1:8" x14ac:dyDescent="0.25">
      <c r="A2059">
        <v>2059</v>
      </c>
      <c r="B2059">
        <v>4402</v>
      </c>
      <c r="C2059">
        <v>7099</v>
      </c>
      <c r="D2059">
        <v>5935.2169137631499</v>
      </c>
      <c r="E2059">
        <v>-215.23045551814801</v>
      </c>
      <c r="F2059">
        <v>-2404.2670770750901</v>
      </c>
      <c r="G2059">
        <v>6161.8299535914202</v>
      </c>
      <c r="H2059">
        <v>-441.84349534641399</v>
      </c>
    </row>
    <row r="2060" spans="1:8" x14ac:dyDescent="0.25">
      <c r="A2060">
        <v>2058</v>
      </c>
      <c r="B2060">
        <v>4402</v>
      </c>
      <c r="C2060">
        <v>7103</v>
      </c>
      <c r="D2060">
        <v>6056.8738440592297</v>
      </c>
      <c r="E2060">
        <v>-113.28848787841</v>
      </c>
      <c r="F2060">
        <v>-2735.9164998320998</v>
      </c>
      <c r="G2060">
        <v>6346.5571993761396</v>
      </c>
      <c r="H2060">
        <v>-402.97184319532198</v>
      </c>
    </row>
    <row r="2061" spans="1:8" x14ac:dyDescent="0.25">
      <c r="A2061">
        <v>2057</v>
      </c>
      <c r="B2061">
        <v>4402</v>
      </c>
      <c r="C2061">
        <v>7101</v>
      </c>
      <c r="D2061">
        <v>7006.2826457619503</v>
      </c>
      <c r="E2061">
        <v>194.330782296725</v>
      </c>
      <c r="F2061">
        <v>-2728.10342788557</v>
      </c>
      <c r="G2061">
        <v>7269.2723892370104</v>
      </c>
      <c r="H2061">
        <v>-68.658961178334195</v>
      </c>
    </row>
    <row r="2062" spans="1:8" x14ac:dyDescent="0.25">
      <c r="A2062">
        <v>2056</v>
      </c>
      <c r="B2062">
        <v>4402</v>
      </c>
      <c r="C2062">
        <v>7098</v>
      </c>
      <c r="D2062">
        <v>6900.08675732754</v>
      </c>
      <c r="E2062">
        <v>99.167800858845496</v>
      </c>
      <c r="F2062">
        <v>-2405.7408386417901</v>
      </c>
      <c r="G2062">
        <v>7106.5680755010098</v>
      </c>
      <c r="H2062">
        <v>-107.313517314622</v>
      </c>
    </row>
    <row r="2063" spans="1:8" x14ac:dyDescent="0.25">
      <c r="A2063">
        <v>2060</v>
      </c>
      <c r="B2063">
        <v>4403</v>
      </c>
      <c r="C2063">
        <v>7101</v>
      </c>
      <c r="D2063">
        <v>6952.5325601281902</v>
      </c>
      <c r="E2063">
        <v>214.492688213035</v>
      </c>
      <c r="F2063">
        <v>-2580.3710950934901</v>
      </c>
      <c r="G2063">
        <v>7191.1259731837899</v>
      </c>
      <c r="H2063">
        <v>-24.1007248425671</v>
      </c>
    </row>
    <row r="2064" spans="1:8" x14ac:dyDescent="0.25">
      <c r="A2064">
        <v>2061</v>
      </c>
      <c r="B2064">
        <v>4403</v>
      </c>
      <c r="C2064">
        <v>7048</v>
      </c>
      <c r="D2064">
        <v>7052.9347280871398</v>
      </c>
      <c r="E2064">
        <v>406.248023589068</v>
      </c>
      <c r="F2064">
        <v>-2993.1767022894901</v>
      </c>
      <c r="G2064">
        <v>7374.3667776591901</v>
      </c>
      <c r="H2064">
        <v>84.815974017024402</v>
      </c>
    </row>
    <row r="2065" spans="1:8" x14ac:dyDescent="0.25">
      <c r="A2065">
        <v>2062</v>
      </c>
      <c r="B2065">
        <v>4403</v>
      </c>
      <c r="C2065">
        <v>7049</v>
      </c>
      <c r="D2065">
        <v>5888.4203797232003</v>
      </c>
      <c r="E2065">
        <v>52.886556265722398</v>
      </c>
      <c r="F2065">
        <v>-3016.0812758162401</v>
      </c>
      <c r="G2065">
        <v>6255.09410785407</v>
      </c>
      <c r="H2065">
        <v>-313.787171865147</v>
      </c>
    </row>
    <row r="2066" spans="1:8" x14ac:dyDescent="0.25">
      <c r="A2066">
        <v>2063</v>
      </c>
      <c r="B2066">
        <v>4403</v>
      </c>
      <c r="C2066">
        <v>7103</v>
      </c>
      <c r="D2066">
        <v>5669.3315350765397</v>
      </c>
      <c r="E2066">
        <v>-193.11275311186</v>
      </c>
      <c r="F2066">
        <v>-2558.7299173382798</v>
      </c>
      <c r="G2066">
        <v>5936.3648459919496</v>
      </c>
      <c r="H2066">
        <v>-460.146064027264</v>
      </c>
    </row>
    <row r="2067" spans="1:8" x14ac:dyDescent="0.25">
      <c r="A2067">
        <v>2066</v>
      </c>
      <c r="B2067">
        <v>4404</v>
      </c>
      <c r="C2067">
        <v>7051</v>
      </c>
      <c r="D2067">
        <v>4286.0794465788003</v>
      </c>
      <c r="E2067">
        <v>374.75338120318798</v>
      </c>
      <c r="F2067">
        <v>-2402.9677475972298</v>
      </c>
      <c r="G2067">
        <v>4625.6683382818201</v>
      </c>
      <c r="H2067">
        <v>35.1644895001672</v>
      </c>
    </row>
    <row r="2068" spans="1:8" x14ac:dyDescent="0.25">
      <c r="A2068">
        <v>2067</v>
      </c>
      <c r="B2068">
        <v>4404</v>
      </c>
      <c r="C2068">
        <v>7097</v>
      </c>
      <c r="D2068">
        <v>4180.4985348802302</v>
      </c>
      <c r="E2068">
        <v>200.46455981139201</v>
      </c>
      <c r="F2068">
        <v>-2162.7661084522101</v>
      </c>
      <c r="G2068">
        <v>4455.3340636574003</v>
      </c>
      <c r="H2068">
        <v>-74.370968965779397</v>
      </c>
    </row>
    <row r="2069" spans="1:8" x14ac:dyDescent="0.25">
      <c r="A2069">
        <v>2064</v>
      </c>
      <c r="B2069">
        <v>4404</v>
      </c>
      <c r="C2069">
        <v>7102</v>
      </c>
      <c r="D2069">
        <v>4908.9831057354604</v>
      </c>
      <c r="E2069">
        <v>417.55289891047198</v>
      </c>
      <c r="F2069">
        <v>-2178.0900158694799</v>
      </c>
      <c r="G2069">
        <v>5159.1156248757898</v>
      </c>
      <c r="H2069">
        <v>167.42037977014601</v>
      </c>
    </row>
    <row r="2070" spans="1:8" x14ac:dyDescent="0.25">
      <c r="A2070">
        <v>2065</v>
      </c>
      <c r="B2070">
        <v>4404</v>
      </c>
      <c r="C2070">
        <v>7050</v>
      </c>
      <c r="D2070">
        <v>5030.0169176745303</v>
      </c>
      <c r="E2070">
        <v>597.100224654606</v>
      </c>
      <c r="F2070">
        <v>-2419.7056630361999</v>
      </c>
      <c r="G2070">
        <v>5338.7182642822199</v>
      </c>
      <c r="H2070">
        <v>288.39887804691301</v>
      </c>
    </row>
    <row r="2071" spans="1:8" x14ac:dyDescent="0.25">
      <c r="A2071">
        <v>2068</v>
      </c>
      <c r="B2071">
        <v>4405</v>
      </c>
      <c r="C2071">
        <v>7100</v>
      </c>
      <c r="D2071">
        <v>5220.9428348485299</v>
      </c>
      <c r="E2071">
        <v>298.24615510950503</v>
      </c>
      <c r="F2071">
        <v>-2150.3793883281901</v>
      </c>
      <c r="G2071">
        <v>5445.5335353548599</v>
      </c>
      <c r="H2071">
        <v>73.655454603178896</v>
      </c>
    </row>
    <row r="2072" spans="1:8" x14ac:dyDescent="0.25">
      <c r="A2072">
        <v>2069</v>
      </c>
      <c r="B2072">
        <v>4405</v>
      </c>
      <c r="C2072">
        <v>7102</v>
      </c>
      <c r="D2072">
        <v>5359.0710726452398</v>
      </c>
      <c r="E2072">
        <v>484.19149466417298</v>
      </c>
      <c r="F2072">
        <v>-2344.89035887311</v>
      </c>
      <c r="G2072">
        <v>5626.39382845199</v>
      </c>
      <c r="H2072">
        <v>216.86873885743</v>
      </c>
    </row>
    <row r="2073" spans="1:8" x14ac:dyDescent="0.25">
      <c r="A2073">
        <v>2070</v>
      </c>
      <c r="B2073">
        <v>4405</v>
      </c>
      <c r="C2073">
        <v>7097</v>
      </c>
      <c r="D2073">
        <v>4784.7319401101004</v>
      </c>
      <c r="E2073">
        <v>318.18544986781598</v>
      </c>
      <c r="F2073">
        <v>-2320.8099173867399</v>
      </c>
      <c r="G2073">
        <v>5068.2123689773498</v>
      </c>
      <c r="H2073">
        <v>34.705021000562702</v>
      </c>
    </row>
    <row r="2074" spans="1:8" x14ac:dyDescent="0.25">
      <c r="A2074">
        <v>2071</v>
      </c>
      <c r="B2074">
        <v>4405</v>
      </c>
      <c r="C2074">
        <v>7096</v>
      </c>
      <c r="D2074">
        <v>4597.5019822040103</v>
      </c>
      <c r="E2074">
        <v>115.03408503911</v>
      </c>
      <c r="F2074">
        <v>-2120.3452413980199</v>
      </c>
      <c r="G2074">
        <v>4835.6017340254102</v>
      </c>
      <c r="H2074">
        <v>-123.065666782298</v>
      </c>
    </row>
    <row r="2075" spans="1:8" x14ac:dyDescent="0.25">
      <c r="A2075">
        <v>2075</v>
      </c>
      <c r="B2075">
        <v>4406</v>
      </c>
      <c r="C2075">
        <v>7098</v>
      </c>
      <c r="D2075">
        <v>6734.33781773391</v>
      </c>
      <c r="E2075">
        <v>-367.07867884596499</v>
      </c>
      <c r="F2075">
        <v>-2341.2407195802198</v>
      </c>
      <c r="G2075">
        <v>6922.3300243118601</v>
      </c>
      <c r="H2075">
        <v>-555.07088542391398</v>
      </c>
    </row>
    <row r="2076" spans="1:8" x14ac:dyDescent="0.25">
      <c r="A2076">
        <v>2072</v>
      </c>
      <c r="B2076">
        <v>4406</v>
      </c>
      <c r="C2076">
        <v>7089</v>
      </c>
      <c r="D2076">
        <v>7660.1049428934102</v>
      </c>
      <c r="E2076">
        <v>-62.797442769584897</v>
      </c>
      <c r="F2076">
        <v>-2360.4623173885602</v>
      </c>
      <c r="G2076">
        <v>7836.4440990736903</v>
      </c>
      <c r="H2076">
        <v>-239.13659894986401</v>
      </c>
    </row>
    <row r="2077" spans="1:8" x14ac:dyDescent="0.25">
      <c r="A2077">
        <v>2073</v>
      </c>
      <c r="B2077">
        <v>4406</v>
      </c>
      <c r="C2077">
        <v>7088</v>
      </c>
      <c r="D2077">
        <v>7749.8967833861998</v>
      </c>
      <c r="E2077">
        <v>35.9574258368161</v>
      </c>
      <c r="F2077">
        <v>-2685.5265802293202</v>
      </c>
      <c r="G2077">
        <v>7976.9482059608799</v>
      </c>
      <c r="H2077">
        <v>-191.09399673785899</v>
      </c>
    </row>
    <row r="2078" spans="1:8" x14ac:dyDescent="0.25">
      <c r="A2078">
        <v>2074</v>
      </c>
      <c r="B2078">
        <v>4406</v>
      </c>
      <c r="C2078">
        <v>7101</v>
      </c>
      <c r="D2078">
        <v>6840.2879232549803</v>
      </c>
      <c r="E2078">
        <v>-265.72086420977899</v>
      </c>
      <c r="F2078">
        <v>-2654.0006082763998</v>
      </c>
      <c r="G2078">
        <v>7080.0094659783899</v>
      </c>
      <c r="H2078">
        <v>-505.44240693319398</v>
      </c>
    </row>
    <row r="2079" spans="1:8" x14ac:dyDescent="0.25">
      <c r="A2079">
        <v>2078</v>
      </c>
      <c r="B2079">
        <v>4407</v>
      </c>
      <c r="C2079">
        <v>7048</v>
      </c>
      <c r="D2079">
        <v>6839.6393056429497</v>
      </c>
      <c r="E2079">
        <v>-207.73780246343699</v>
      </c>
      <c r="F2079">
        <v>-2868.0541679023599</v>
      </c>
      <c r="G2079">
        <v>7120.2660255215796</v>
      </c>
      <c r="H2079">
        <v>-488.36452234207297</v>
      </c>
    </row>
    <row r="2080" spans="1:8" x14ac:dyDescent="0.25">
      <c r="A2080">
        <v>2079</v>
      </c>
      <c r="B2080">
        <v>4407</v>
      </c>
      <c r="C2080">
        <v>7101</v>
      </c>
      <c r="D2080">
        <v>6778.7436303538898</v>
      </c>
      <c r="E2080">
        <v>-294.793930621801</v>
      </c>
      <c r="F2080">
        <v>-2511.25667610963</v>
      </c>
      <c r="G2080">
        <v>6995.0184054299498</v>
      </c>
      <c r="H2080">
        <v>-511.06870569786503</v>
      </c>
    </row>
    <row r="2081" spans="1:8" x14ac:dyDescent="0.25">
      <c r="A2081">
        <v>2076</v>
      </c>
      <c r="B2081">
        <v>4407</v>
      </c>
      <c r="C2081">
        <v>7088</v>
      </c>
      <c r="D2081">
        <v>7838.8371443078104</v>
      </c>
      <c r="E2081">
        <v>56.582922392570701</v>
      </c>
      <c r="F2081">
        <v>-2544.5769401320399</v>
      </c>
      <c r="G2081">
        <v>8041.55763001183</v>
      </c>
      <c r="H2081">
        <v>-146.13756331145501</v>
      </c>
    </row>
    <row r="2082" spans="1:8" x14ac:dyDescent="0.25">
      <c r="A2082">
        <v>2077</v>
      </c>
      <c r="B2082">
        <v>4407</v>
      </c>
      <c r="C2082">
        <v>7047</v>
      </c>
      <c r="D2082">
        <v>7954.5068795976904</v>
      </c>
      <c r="E2082">
        <v>175.78117534911101</v>
      </c>
      <c r="F2082">
        <v>-2977.3230057783899</v>
      </c>
      <c r="G2082">
        <v>8229.6675855372396</v>
      </c>
      <c r="H2082">
        <v>-99.379530590440893</v>
      </c>
    </row>
    <row r="2083" spans="1:8" x14ac:dyDescent="0.25">
      <c r="A2083">
        <v>2080</v>
      </c>
      <c r="B2083">
        <v>4408</v>
      </c>
      <c r="C2083">
        <v>7094</v>
      </c>
      <c r="D2083">
        <v>5541.3201128526098</v>
      </c>
      <c r="E2083">
        <v>241.916417607629</v>
      </c>
      <c r="F2083">
        <v>-2092.35594269897</v>
      </c>
      <c r="G2083">
        <v>5740.3738231941497</v>
      </c>
      <c r="H2083">
        <v>42.862707266086503</v>
      </c>
    </row>
    <row r="2084" spans="1:8" x14ac:dyDescent="0.25">
      <c r="A2084">
        <v>2081</v>
      </c>
      <c r="B2084">
        <v>4408</v>
      </c>
      <c r="C2084">
        <v>7100</v>
      </c>
      <c r="D2084">
        <v>5645.4995687570699</v>
      </c>
      <c r="E2084">
        <v>388.35414863557003</v>
      </c>
      <c r="F2084">
        <v>-2262.44889576691</v>
      </c>
      <c r="G2084">
        <v>5878.5807936726196</v>
      </c>
      <c r="H2084">
        <v>155.27292372002</v>
      </c>
    </row>
    <row r="2085" spans="1:8" x14ac:dyDescent="0.25">
      <c r="A2085">
        <v>2082</v>
      </c>
      <c r="B2085">
        <v>4408</v>
      </c>
      <c r="C2085">
        <v>7096</v>
      </c>
      <c r="D2085">
        <v>5128.8672832823504</v>
      </c>
      <c r="E2085">
        <v>234.69993904035499</v>
      </c>
      <c r="F2085">
        <v>-2242.39841702174</v>
      </c>
      <c r="G2085">
        <v>5373.49425005376</v>
      </c>
      <c r="H2085">
        <v>-9.9270277310570201</v>
      </c>
    </row>
    <row r="2086" spans="1:8" x14ac:dyDescent="0.25">
      <c r="A2086">
        <v>2083</v>
      </c>
      <c r="B2086">
        <v>4408</v>
      </c>
      <c r="C2086">
        <v>7095</v>
      </c>
      <c r="D2086">
        <v>4988.49378848992</v>
      </c>
      <c r="E2086">
        <v>70.535443327627206</v>
      </c>
      <c r="F2086">
        <v>-2060.8875637514702</v>
      </c>
      <c r="G2086">
        <v>5195.6715803041998</v>
      </c>
      <c r="H2086">
        <v>-136.642348486651</v>
      </c>
    </row>
    <row r="2087" spans="1:8" x14ac:dyDescent="0.25">
      <c r="A2087">
        <v>2084</v>
      </c>
      <c r="B2087">
        <v>4409</v>
      </c>
      <c r="C2087">
        <v>7093</v>
      </c>
      <c r="D2087">
        <v>6203.6812653493998</v>
      </c>
      <c r="E2087">
        <v>148.38823740840499</v>
      </c>
      <c r="F2087">
        <v>-2220.9296521842298</v>
      </c>
      <c r="G2087">
        <v>6400.9030500146</v>
      </c>
      <c r="H2087">
        <v>-48.8335472567951</v>
      </c>
    </row>
    <row r="2088" spans="1:8" x14ac:dyDescent="0.25">
      <c r="A2088">
        <v>2085</v>
      </c>
      <c r="B2088">
        <v>4409</v>
      </c>
      <c r="C2088">
        <v>7099</v>
      </c>
      <c r="D2088">
        <v>6313.3584011528801</v>
      </c>
      <c r="E2088">
        <v>271.93791021526499</v>
      </c>
      <c r="F2088">
        <v>-2455.3524742437999</v>
      </c>
      <c r="G2088">
        <v>6553.30442862576</v>
      </c>
      <c r="H2088">
        <v>31.991882742379399</v>
      </c>
    </row>
    <row r="2089" spans="1:8" x14ac:dyDescent="0.25">
      <c r="A2089">
        <v>2086</v>
      </c>
      <c r="B2089">
        <v>4409</v>
      </c>
      <c r="C2089">
        <v>7100</v>
      </c>
      <c r="D2089">
        <v>5599.5799168453796</v>
      </c>
      <c r="E2089">
        <v>45.435872774350102</v>
      </c>
      <c r="F2089">
        <v>-2445.0497485543001</v>
      </c>
      <c r="G2089">
        <v>5856.7616883806704</v>
      </c>
      <c r="H2089">
        <v>-211.74589876093401</v>
      </c>
    </row>
    <row r="2090" spans="1:8" x14ac:dyDescent="0.25">
      <c r="A2090">
        <v>2087</v>
      </c>
      <c r="B2090">
        <v>4409</v>
      </c>
      <c r="C2090">
        <v>7094</v>
      </c>
      <c r="D2090">
        <v>5475.5745766719501</v>
      </c>
      <c r="E2090">
        <v>-85.644384021099498</v>
      </c>
      <c r="F2090">
        <v>-2202.59151720313</v>
      </c>
      <c r="G2090">
        <v>5685.7244363771797</v>
      </c>
      <c r="H2090">
        <v>-295.79424372632201</v>
      </c>
    </row>
    <row r="2091" spans="1:8" x14ac:dyDescent="0.25">
      <c r="A2091">
        <v>2091</v>
      </c>
      <c r="B2091">
        <v>4410</v>
      </c>
      <c r="C2091">
        <v>7093</v>
      </c>
      <c r="D2091">
        <v>6085.25562562905</v>
      </c>
      <c r="E2091">
        <v>-245.968242309809</v>
      </c>
      <c r="F2091">
        <v>-2245.1532424871202</v>
      </c>
      <c r="G2091">
        <v>6278.4049494825504</v>
      </c>
      <c r="H2091">
        <v>-439.11756616331098</v>
      </c>
    </row>
    <row r="2092" spans="1:8" x14ac:dyDescent="0.25">
      <c r="A2092">
        <v>2090</v>
      </c>
      <c r="B2092">
        <v>4410</v>
      </c>
      <c r="C2092">
        <v>7099</v>
      </c>
      <c r="D2092">
        <v>6196.6544728262597</v>
      </c>
      <c r="E2092">
        <v>-149.22906766456401</v>
      </c>
      <c r="F2092">
        <v>-2513.81215858514</v>
      </c>
      <c r="G2092">
        <v>6436.5373932924504</v>
      </c>
      <c r="H2092">
        <v>-389.11198813074998</v>
      </c>
    </row>
    <row r="2093" spans="1:8" x14ac:dyDescent="0.25">
      <c r="A2093">
        <v>2088</v>
      </c>
      <c r="B2093">
        <v>4410</v>
      </c>
      <c r="C2093">
        <v>7092</v>
      </c>
      <c r="D2093">
        <v>6890.80883009835</v>
      </c>
      <c r="E2093">
        <v>17.296706910196399</v>
      </c>
      <c r="F2093">
        <v>-2256.65167215776</v>
      </c>
      <c r="G2093">
        <v>7071.2908612024503</v>
      </c>
      <c r="H2093">
        <v>-163.185324193903</v>
      </c>
    </row>
    <row r="2094" spans="1:8" x14ac:dyDescent="0.25">
      <c r="A2094">
        <v>2089</v>
      </c>
      <c r="B2094">
        <v>4410</v>
      </c>
      <c r="C2094">
        <v>7098</v>
      </c>
      <c r="D2094">
        <v>6972.9837298780803</v>
      </c>
      <c r="E2094">
        <v>103.084501553132</v>
      </c>
      <c r="F2094">
        <v>-2518.6934293365098</v>
      </c>
      <c r="G2094">
        <v>7196.5629183329402</v>
      </c>
      <c r="H2094">
        <v>-120.494686901731</v>
      </c>
    </row>
    <row r="2095" spans="1:8" x14ac:dyDescent="0.25">
      <c r="A2095">
        <v>2092</v>
      </c>
      <c r="B2095">
        <v>4411</v>
      </c>
      <c r="C2095">
        <v>7090</v>
      </c>
      <c r="D2095">
        <v>7526.5518648963798</v>
      </c>
      <c r="E2095">
        <v>-127.498242632786</v>
      </c>
      <c r="F2095">
        <v>-2191.0163735995302</v>
      </c>
      <c r="G2095">
        <v>7680.2627920136201</v>
      </c>
      <c r="H2095">
        <v>-281.20916975002098</v>
      </c>
    </row>
    <row r="2096" spans="1:8" x14ac:dyDescent="0.25">
      <c r="A2096">
        <v>2093</v>
      </c>
      <c r="B2096">
        <v>4411</v>
      </c>
      <c r="C2096">
        <v>7089</v>
      </c>
      <c r="D2096">
        <v>7602.8502953191701</v>
      </c>
      <c r="E2096">
        <v>-86.476369560818</v>
      </c>
      <c r="F2096">
        <v>-2458.4565435315399</v>
      </c>
      <c r="G2096">
        <v>7794.5762260594402</v>
      </c>
      <c r="H2096">
        <v>-278.202300301082</v>
      </c>
    </row>
    <row r="2097" spans="1:8" x14ac:dyDescent="0.25">
      <c r="A2097">
        <v>2094</v>
      </c>
      <c r="B2097">
        <v>4411</v>
      </c>
      <c r="C2097">
        <v>7098</v>
      </c>
      <c r="D2097">
        <v>6814.3865410344797</v>
      </c>
      <c r="E2097">
        <v>-346.38055808848497</v>
      </c>
      <c r="F2097">
        <v>-2457.4278429342999</v>
      </c>
      <c r="G2097">
        <v>7019.3542648395296</v>
      </c>
      <c r="H2097">
        <v>-551.34828189353902</v>
      </c>
    </row>
    <row r="2098" spans="1:8" x14ac:dyDescent="0.25">
      <c r="A2098">
        <v>2095</v>
      </c>
      <c r="B2098">
        <v>4411</v>
      </c>
      <c r="C2098">
        <v>7092</v>
      </c>
      <c r="D2098">
        <v>6746.7275103696802</v>
      </c>
      <c r="E2098">
        <v>-384.50809761984902</v>
      </c>
      <c r="F2098">
        <v>-2190.7821448692998</v>
      </c>
      <c r="G2098">
        <v>6911.1917330512697</v>
      </c>
      <c r="H2098">
        <v>-548.97232030143903</v>
      </c>
    </row>
    <row r="2099" spans="1:8" x14ac:dyDescent="0.25">
      <c r="A2099">
        <v>2098</v>
      </c>
      <c r="B2099">
        <v>4412</v>
      </c>
      <c r="C2099">
        <v>7039</v>
      </c>
      <c r="D2099">
        <v>4822.4779241978104</v>
      </c>
      <c r="E2099">
        <v>338.25484713306702</v>
      </c>
      <c r="F2099">
        <v>-1945.0534853183699</v>
      </c>
      <c r="G2099">
        <v>5024.3124604402701</v>
      </c>
      <c r="H2099">
        <v>136.42031089061101</v>
      </c>
    </row>
    <row r="2100" spans="1:8" x14ac:dyDescent="0.25">
      <c r="A2100">
        <v>2096</v>
      </c>
      <c r="B2100">
        <v>4412</v>
      </c>
      <c r="C2100">
        <v>7095</v>
      </c>
      <c r="D2100">
        <v>4968.54063666205</v>
      </c>
      <c r="E2100">
        <v>289.83284832608399</v>
      </c>
      <c r="F2100">
        <v>-1891.24764418628</v>
      </c>
      <c r="G2100">
        <v>5152.4348585280304</v>
      </c>
      <c r="H2100">
        <v>105.93862646010299</v>
      </c>
    </row>
    <row r="2101" spans="1:8" x14ac:dyDescent="0.25">
      <c r="A2101">
        <v>2097</v>
      </c>
      <c r="B2101">
        <v>4412</v>
      </c>
      <c r="C2101">
        <v>7096</v>
      </c>
      <c r="D2101">
        <v>5034.4151200977503</v>
      </c>
      <c r="E2101">
        <v>390.08617870724601</v>
      </c>
      <c r="F2101">
        <v>-1962.6650250267101</v>
      </c>
      <c r="G2101">
        <v>5233.2546813459503</v>
      </c>
      <c r="H2101">
        <v>191.24661745904601</v>
      </c>
    </row>
    <row r="2102" spans="1:8" x14ac:dyDescent="0.25">
      <c r="A2102">
        <v>2099</v>
      </c>
      <c r="B2102">
        <v>4412</v>
      </c>
      <c r="C2102">
        <v>7038</v>
      </c>
      <c r="D2102">
        <v>4740.0800832782897</v>
      </c>
      <c r="E2102">
        <v>224.73292747398401</v>
      </c>
      <c r="F2102">
        <v>-1865.03130094835</v>
      </c>
      <c r="G2102">
        <v>4925.0844257612198</v>
      </c>
      <c r="H2102">
        <v>39.728584991056302</v>
      </c>
    </row>
    <row r="2103" spans="1:8" x14ac:dyDescent="0.25">
      <c r="A2103">
        <v>2103</v>
      </c>
      <c r="B2103">
        <v>4413</v>
      </c>
      <c r="C2103">
        <v>7039</v>
      </c>
      <c r="D2103">
        <v>4430.7230279341802</v>
      </c>
      <c r="E2103">
        <v>302.98896238444502</v>
      </c>
      <c r="F2103">
        <v>-1804.36476826747</v>
      </c>
      <c r="G2103">
        <v>4619.2947142405201</v>
      </c>
      <c r="H2103">
        <v>114.417276078111</v>
      </c>
    </row>
    <row r="2104" spans="1:8" x14ac:dyDescent="0.25">
      <c r="A2104">
        <v>2102</v>
      </c>
      <c r="B2104">
        <v>4413</v>
      </c>
      <c r="C2104">
        <v>7040</v>
      </c>
      <c r="D2104">
        <v>4497.5839696030198</v>
      </c>
      <c r="E2104">
        <v>437.89386073014202</v>
      </c>
      <c r="F2104">
        <v>-1844.4558524895899</v>
      </c>
      <c r="G2104">
        <v>4697.2624725585702</v>
      </c>
      <c r="H2104">
        <v>238.215357774588</v>
      </c>
    </row>
    <row r="2105" spans="1:8" x14ac:dyDescent="0.25">
      <c r="A2105">
        <v>2101</v>
      </c>
      <c r="B2105">
        <v>4413</v>
      </c>
      <c r="C2105">
        <v>7097</v>
      </c>
      <c r="D2105">
        <v>4530.4649511695197</v>
      </c>
      <c r="E2105">
        <v>423.79585294575298</v>
      </c>
      <c r="F2105">
        <v>-1886.52339003935</v>
      </c>
      <c r="G2105">
        <v>4736.7598840453102</v>
      </c>
      <c r="H2105">
        <v>217.50092006996101</v>
      </c>
    </row>
    <row r="2106" spans="1:8" x14ac:dyDescent="0.25">
      <c r="A2106">
        <v>2100</v>
      </c>
      <c r="B2106">
        <v>4413</v>
      </c>
      <c r="C2106">
        <v>7096</v>
      </c>
      <c r="D2106">
        <v>4475.19991925052</v>
      </c>
      <c r="E2106">
        <v>284.10601765212999</v>
      </c>
      <c r="F2106">
        <v>-1861.21604030823</v>
      </c>
      <c r="G2106">
        <v>4672.5437879582096</v>
      </c>
      <c r="H2106">
        <v>86.762148944437698</v>
      </c>
    </row>
    <row r="2107" spans="1:8" x14ac:dyDescent="0.25">
      <c r="A2107">
        <v>2104</v>
      </c>
      <c r="B2107">
        <v>4414</v>
      </c>
      <c r="C2107">
        <v>7097</v>
      </c>
      <c r="D2107">
        <v>4157.8228857139202</v>
      </c>
      <c r="E2107">
        <v>413.26658780591902</v>
      </c>
      <c r="F2107">
        <v>-1712.5961810946101</v>
      </c>
      <c r="G2107">
        <v>4344.3482453361003</v>
      </c>
      <c r="H2107">
        <v>226.74122818374099</v>
      </c>
    </row>
    <row r="2108" spans="1:8" x14ac:dyDescent="0.25">
      <c r="A2108">
        <v>2105</v>
      </c>
      <c r="B2108">
        <v>4414</v>
      </c>
      <c r="C2108">
        <v>7051</v>
      </c>
      <c r="D2108">
        <v>4253.8637452067996</v>
      </c>
      <c r="E2108">
        <v>593.82960819857897</v>
      </c>
      <c r="F2108">
        <v>-1896.0154580631199</v>
      </c>
      <c r="G2108">
        <v>4484.8370030555297</v>
      </c>
      <c r="H2108">
        <v>362.85635034985501</v>
      </c>
    </row>
    <row r="2109" spans="1:8" x14ac:dyDescent="0.25">
      <c r="A2109">
        <v>2106</v>
      </c>
      <c r="B2109">
        <v>4414</v>
      </c>
      <c r="C2109">
        <v>7041</v>
      </c>
      <c r="D2109">
        <v>3670.43490840902</v>
      </c>
      <c r="E2109">
        <v>418.572550497343</v>
      </c>
      <c r="F2109">
        <v>-1855.0707369900999</v>
      </c>
      <c r="G2109">
        <v>3916.3942333315399</v>
      </c>
      <c r="H2109">
        <v>172.61322557482401</v>
      </c>
    </row>
    <row r="2110" spans="1:8" x14ac:dyDescent="0.25">
      <c r="A2110">
        <v>2107</v>
      </c>
      <c r="B2110">
        <v>4414</v>
      </c>
      <c r="C2110">
        <v>7040</v>
      </c>
      <c r="D2110">
        <v>3647.38439410093</v>
      </c>
      <c r="E2110">
        <v>275.08523430731998</v>
      </c>
      <c r="F2110">
        <v>-1694.4170068839901</v>
      </c>
      <c r="G2110">
        <v>3848.2596296452498</v>
      </c>
      <c r="H2110">
        <v>74.209998763003796</v>
      </c>
    </row>
    <row r="2111" spans="1:8" x14ac:dyDescent="0.25">
      <c r="A2111">
        <v>2108</v>
      </c>
      <c r="B2111">
        <v>4415</v>
      </c>
      <c r="C2111">
        <v>6682</v>
      </c>
      <c r="D2111">
        <v>5492.4637542434402</v>
      </c>
      <c r="E2111">
        <v>252.06423502045001</v>
      </c>
      <c r="F2111">
        <v>-1800.20916571616</v>
      </c>
      <c r="G2111">
        <v>5642.7576402392096</v>
      </c>
      <c r="H2111">
        <v>101.77034902467599</v>
      </c>
    </row>
    <row r="2112" spans="1:8" x14ac:dyDescent="0.25">
      <c r="A2112">
        <v>2109</v>
      </c>
      <c r="B2112">
        <v>4415</v>
      </c>
      <c r="C2112">
        <v>7106</v>
      </c>
      <c r="D2112">
        <v>5548.1206819440404</v>
      </c>
      <c r="E2112">
        <v>351.89988591226199</v>
      </c>
      <c r="F2112">
        <v>-1910.31292912356</v>
      </c>
      <c r="G2112">
        <v>5718.1326641838496</v>
      </c>
      <c r="H2112">
        <v>181.887903672459</v>
      </c>
    </row>
    <row r="2113" spans="1:8" x14ac:dyDescent="0.25">
      <c r="A2113">
        <v>2110</v>
      </c>
      <c r="B2113">
        <v>4415</v>
      </c>
      <c r="C2113">
        <v>7037</v>
      </c>
      <c r="D2113">
        <v>5178.81014193793</v>
      </c>
      <c r="E2113">
        <v>233.92962226078899</v>
      </c>
      <c r="F2113">
        <v>-1880.14173531387</v>
      </c>
      <c r="G2113">
        <v>5351.49635822255</v>
      </c>
      <c r="H2113">
        <v>61.243405976171204</v>
      </c>
    </row>
    <row r="2114" spans="1:8" x14ac:dyDescent="0.25">
      <c r="A2114">
        <v>2111</v>
      </c>
      <c r="B2114">
        <v>4415</v>
      </c>
      <c r="C2114">
        <v>6683</v>
      </c>
      <c r="D2114">
        <v>5135.9609506577199</v>
      </c>
      <c r="E2114">
        <v>134.418309837165</v>
      </c>
      <c r="F2114">
        <v>-1766.2386485905199</v>
      </c>
      <c r="G2114">
        <v>5287.3127303184601</v>
      </c>
      <c r="H2114">
        <v>-16.933469823571102</v>
      </c>
    </row>
    <row r="2115" spans="1:8" x14ac:dyDescent="0.25">
      <c r="A2115">
        <v>2115</v>
      </c>
      <c r="B2115">
        <v>4416</v>
      </c>
      <c r="C2115">
        <v>6682</v>
      </c>
      <c r="D2115">
        <v>5431.1244488891898</v>
      </c>
      <c r="E2115">
        <v>9.8622968194470104</v>
      </c>
      <c r="F2115">
        <v>-1881.71639174234</v>
      </c>
      <c r="G2115">
        <v>5589.7676670102401</v>
      </c>
      <c r="H2115">
        <v>-148.78092130159601</v>
      </c>
    </row>
    <row r="2116" spans="1:8" x14ac:dyDescent="0.25">
      <c r="A2116">
        <v>2114</v>
      </c>
      <c r="B2116">
        <v>4416</v>
      </c>
      <c r="C2116">
        <v>7106</v>
      </c>
      <c r="D2116">
        <v>5498.5139549837904</v>
      </c>
      <c r="E2116">
        <v>118.530004805386</v>
      </c>
      <c r="F2116">
        <v>-2033.7747635708099</v>
      </c>
      <c r="G2116">
        <v>5684.3030517564002</v>
      </c>
      <c r="H2116">
        <v>-67.259091967226595</v>
      </c>
    </row>
    <row r="2117" spans="1:8" x14ac:dyDescent="0.25">
      <c r="A2117">
        <v>2112</v>
      </c>
      <c r="B2117">
        <v>4416</v>
      </c>
      <c r="C2117">
        <v>6681</v>
      </c>
      <c r="D2117">
        <v>5899.2746678707799</v>
      </c>
      <c r="E2117">
        <v>164.35186908337201</v>
      </c>
      <c r="F2117">
        <v>-1915.8058469180501</v>
      </c>
      <c r="G2117">
        <v>6055.0421529289797</v>
      </c>
      <c r="H2117">
        <v>8.5843840251814001</v>
      </c>
    </row>
    <row r="2118" spans="1:8" x14ac:dyDescent="0.25">
      <c r="A2118">
        <v>2113</v>
      </c>
      <c r="B2118">
        <v>4416</v>
      </c>
      <c r="C2118">
        <v>7105</v>
      </c>
      <c r="D2118">
        <v>5966.8504579074997</v>
      </c>
      <c r="E2118">
        <v>269.30691126313502</v>
      </c>
      <c r="F2118">
        <v>-2061.4520671226801</v>
      </c>
      <c r="G2118">
        <v>6147.5830619939898</v>
      </c>
      <c r="H2118">
        <v>88.574307176645505</v>
      </c>
    </row>
    <row r="2119" spans="1:8" x14ac:dyDescent="0.25">
      <c r="A2119">
        <v>2116</v>
      </c>
      <c r="B2119">
        <v>4417</v>
      </c>
      <c r="C2119">
        <v>7105</v>
      </c>
      <c r="D2119">
        <v>5757.5104822940502</v>
      </c>
      <c r="E2119">
        <v>206.653634302803</v>
      </c>
      <c r="F2119">
        <v>-2006.1293065602599</v>
      </c>
      <c r="G2119">
        <v>5933.2075445126002</v>
      </c>
      <c r="H2119">
        <v>30.956572084257001</v>
      </c>
    </row>
    <row r="2120" spans="1:8" x14ac:dyDescent="0.25">
      <c r="A2120">
        <v>2117</v>
      </c>
      <c r="B2120">
        <v>4417</v>
      </c>
      <c r="C2120">
        <v>7094</v>
      </c>
      <c r="D2120">
        <v>5841.4055509336004</v>
      </c>
      <c r="E2120">
        <v>321.84590298207502</v>
      </c>
      <c r="F2120">
        <v>-2165.8516840283801</v>
      </c>
      <c r="G2120">
        <v>6046.2695598871596</v>
      </c>
      <c r="H2120">
        <v>116.98189402851899</v>
      </c>
    </row>
    <row r="2121" spans="1:8" x14ac:dyDescent="0.25">
      <c r="A2121">
        <v>2118</v>
      </c>
      <c r="B2121">
        <v>4417</v>
      </c>
      <c r="C2121">
        <v>7095</v>
      </c>
      <c r="D2121">
        <v>5337.60163057707</v>
      </c>
      <c r="E2121">
        <v>163.87998055450899</v>
      </c>
      <c r="F2121">
        <v>-2144.84943430765</v>
      </c>
      <c r="G2121">
        <v>5551.0878736879704</v>
      </c>
      <c r="H2121">
        <v>-49.606262556393602</v>
      </c>
    </row>
    <row r="2122" spans="1:8" x14ac:dyDescent="0.25">
      <c r="A2122">
        <v>2119</v>
      </c>
      <c r="B2122">
        <v>4417</v>
      </c>
      <c r="C2122">
        <v>7106</v>
      </c>
      <c r="D2122">
        <v>5250.54994459509</v>
      </c>
      <c r="E2122">
        <v>43.317600398793701</v>
      </c>
      <c r="F2122">
        <v>-1977.2966958090401</v>
      </c>
      <c r="G2122">
        <v>5431.9369551567697</v>
      </c>
      <c r="H2122">
        <v>-138.069410162883</v>
      </c>
    </row>
    <row r="2123" spans="1:8" x14ac:dyDescent="0.25">
      <c r="A2123">
        <v>2120</v>
      </c>
      <c r="B2123">
        <v>4418</v>
      </c>
      <c r="C2123">
        <v>7106</v>
      </c>
      <c r="D2123">
        <v>5288.7959884839102</v>
      </c>
      <c r="E2123">
        <v>272.68356179574801</v>
      </c>
      <c r="F2123">
        <v>-1856.36543380075</v>
      </c>
      <c r="G2123">
        <v>5455.0376503299503</v>
      </c>
      <c r="H2123">
        <v>106.441899949705</v>
      </c>
    </row>
    <row r="2124" spans="1:8" x14ac:dyDescent="0.25">
      <c r="A2124">
        <v>2121</v>
      </c>
      <c r="B2124">
        <v>4418</v>
      </c>
      <c r="C2124">
        <v>7095</v>
      </c>
      <c r="D2124">
        <v>5358.2653410349903</v>
      </c>
      <c r="E2124">
        <v>392.59106871316698</v>
      </c>
      <c r="F2124">
        <v>-1963.9428638343099</v>
      </c>
      <c r="G2124">
        <v>5545.3997661086096</v>
      </c>
      <c r="H2124">
        <v>205.45664363954899</v>
      </c>
    </row>
    <row r="2125" spans="1:8" x14ac:dyDescent="0.25">
      <c r="A2125">
        <v>2122</v>
      </c>
      <c r="B2125">
        <v>4418</v>
      </c>
      <c r="C2125">
        <v>7038</v>
      </c>
      <c r="D2125">
        <v>5012.8670764138596</v>
      </c>
      <c r="E2125">
        <v>290.78844739460698</v>
      </c>
      <c r="F2125">
        <v>-1935.7117706169499</v>
      </c>
      <c r="G2125">
        <v>5203.54319654548</v>
      </c>
      <c r="H2125">
        <v>100.11232726298999</v>
      </c>
    </row>
    <row r="2126" spans="1:8" x14ac:dyDescent="0.25">
      <c r="A2126">
        <v>2123</v>
      </c>
      <c r="B2126">
        <v>4418</v>
      </c>
      <c r="C2126">
        <v>7037</v>
      </c>
      <c r="D2126">
        <v>4945.0203988706799</v>
      </c>
      <c r="E2126">
        <v>163.735016909649</v>
      </c>
      <c r="F2126">
        <v>-1820.4535981223401</v>
      </c>
      <c r="G2126">
        <v>5112.4405104162697</v>
      </c>
      <c r="H2126">
        <v>-3.6850946359400001</v>
      </c>
    </row>
    <row r="2127" spans="1:8" x14ac:dyDescent="0.25">
      <c r="A2127">
        <v>2127</v>
      </c>
      <c r="B2127">
        <v>4419</v>
      </c>
      <c r="C2127">
        <v>6681</v>
      </c>
      <c r="D2127">
        <v>5817.1825202001601</v>
      </c>
      <c r="E2127">
        <v>-109.262316789439</v>
      </c>
      <c r="F2127">
        <v>-1943.36578710759</v>
      </c>
      <c r="G2127">
        <v>5972.4300385646602</v>
      </c>
      <c r="H2127">
        <v>-264.50983515394</v>
      </c>
    </row>
    <row r="2128" spans="1:8" x14ac:dyDescent="0.25">
      <c r="A2128">
        <v>2126</v>
      </c>
      <c r="B2128">
        <v>4419</v>
      </c>
      <c r="C2128">
        <v>7105</v>
      </c>
      <c r="D2128">
        <v>5880.5412235777203</v>
      </c>
      <c r="E2128">
        <v>-46.201797920976702</v>
      </c>
      <c r="F2128">
        <v>-2129.38985192875</v>
      </c>
      <c r="G2128">
        <v>6066.0021942562398</v>
      </c>
      <c r="H2128">
        <v>-231.66276859949301</v>
      </c>
    </row>
    <row r="2129" spans="1:8" x14ac:dyDescent="0.25">
      <c r="A2129">
        <v>2124</v>
      </c>
      <c r="B2129">
        <v>4419</v>
      </c>
      <c r="C2129">
        <v>6680</v>
      </c>
      <c r="D2129">
        <v>6381.4668772170398</v>
      </c>
      <c r="E2129">
        <v>76.951521026129697</v>
      </c>
      <c r="F2129">
        <v>-1959.58868626208</v>
      </c>
      <c r="G2129">
        <v>6530.22804546938</v>
      </c>
      <c r="H2129">
        <v>-71.809647226211297</v>
      </c>
    </row>
    <row r="2130" spans="1:8" x14ac:dyDescent="0.25">
      <c r="A2130">
        <v>2125</v>
      </c>
      <c r="B2130">
        <v>4419</v>
      </c>
      <c r="C2130">
        <v>7104</v>
      </c>
      <c r="D2130">
        <v>6442.4511365551298</v>
      </c>
      <c r="E2130">
        <v>137.895018422611</v>
      </c>
      <c r="F2130">
        <v>-2139.7173631798701</v>
      </c>
      <c r="G2130">
        <v>6619.0549558744497</v>
      </c>
      <c r="H2130">
        <v>-38.708800896708901</v>
      </c>
    </row>
    <row r="2131" spans="1:8" x14ac:dyDescent="0.25">
      <c r="A2131">
        <v>2128</v>
      </c>
      <c r="B2131">
        <v>4420</v>
      </c>
      <c r="C2131">
        <v>7104</v>
      </c>
      <c r="D2131">
        <v>6312.4389681452803</v>
      </c>
      <c r="E2131">
        <v>98.975768354534395</v>
      </c>
      <c r="F2131">
        <v>-2092.7656952382199</v>
      </c>
      <c r="G2131">
        <v>6483.9230868352397</v>
      </c>
      <c r="H2131">
        <v>-72.508350335425803</v>
      </c>
    </row>
    <row r="2132" spans="1:8" x14ac:dyDescent="0.25">
      <c r="A2132">
        <v>2129</v>
      </c>
      <c r="B2132">
        <v>4420</v>
      </c>
      <c r="C2132">
        <v>7093</v>
      </c>
      <c r="D2132">
        <v>6391.4746141311198</v>
      </c>
      <c r="E2132">
        <v>196.41581230199699</v>
      </c>
      <c r="F2132">
        <v>-2294.36735213268</v>
      </c>
      <c r="G2132">
        <v>6597.0829300190599</v>
      </c>
      <c r="H2132">
        <v>-9.1925035859376294</v>
      </c>
    </row>
    <row r="2133" spans="1:8" x14ac:dyDescent="0.25">
      <c r="A2133">
        <v>2130</v>
      </c>
      <c r="B2133">
        <v>4420</v>
      </c>
      <c r="C2133">
        <v>7094</v>
      </c>
      <c r="D2133">
        <v>5771.5030987734399</v>
      </c>
      <c r="E2133">
        <v>-3.14695367722606</v>
      </c>
      <c r="F2133">
        <v>-2280.3549755978702</v>
      </c>
      <c r="G2133">
        <v>5988.4735660136703</v>
      </c>
      <c r="H2133">
        <v>-220.11742091745799</v>
      </c>
    </row>
    <row r="2134" spans="1:8" x14ac:dyDescent="0.25">
      <c r="A2134">
        <v>2131</v>
      </c>
      <c r="B2134">
        <v>4420</v>
      </c>
      <c r="C2134">
        <v>7105</v>
      </c>
      <c r="D2134">
        <v>5675.92653831181</v>
      </c>
      <c r="E2134">
        <v>-108.70217093380001</v>
      </c>
      <c r="F2134">
        <v>-2070.63428054633</v>
      </c>
      <c r="G2134">
        <v>5855.6414652715503</v>
      </c>
      <c r="H2134">
        <v>-288.41709789353501</v>
      </c>
    </row>
    <row r="2135" spans="1:8" x14ac:dyDescent="0.25">
      <c r="A2135">
        <v>2135</v>
      </c>
      <c r="B2135">
        <v>4421</v>
      </c>
      <c r="C2135">
        <v>7104</v>
      </c>
      <c r="D2135">
        <v>6199.26171474902</v>
      </c>
      <c r="E2135">
        <v>-254.82722857118199</v>
      </c>
      <c r="F2135">
        <v>-2097.4458806662001</v>
      </c>
      <c r="G2135">
        <v>6365.3921321350099</v>
      </c>
      <c r="H2135">
        <v>-420.95764595716901</v>
      </c>
    </row>
    <row r="2136" spans="1:8" x14ac:dyDescent="0.25">
      <c r="A2136">
        <v>2132</v>
      </c>
      <c r="B2136">
        <v>4421</v>
      </c>
      <c r="C2136">
        <v>7107</v>
      </c>
      <c r="D2136">
        <v>6872.46290877703</v>
      </c>
      <c r="E2136">
        <v>-33.498433978517802</v>
      </c>
      <c r="F2136">
        <v>-2106.5642518416898</v>
      </c>
      <c r="G2136">
        <v>7029.5346959783301</v>
      </c>
      <c r="H2136">
        <v>-190.570221179821</v>
      </c>
    </row>
    <row r="2137" spans="1:8" x14ac:dyDescent="0.25">
      <c r="A2137">
        <v>2133</v>
      </c>
      <c r="B2137">
        <v>4421</v>
      </c>
      <c r="C2137">
        <v>7092</v>
      </c>
      <c r="D2137">
        <v>6943.0288342317899</v>
      </c>
      <c r="E2137">
        <v>26.420760252018201</v>
      </c>
      <c r="F2137">
        <v>-2328.1623964947698</v>
      </c>
      <c r="G2137">
        <v>7133.6906573690803</v>
      </c>
      <c r="H2137">
        <v>-164.24106288526499</v>
      </c>
    </row>
    <row r="2138" spans="1:8" x14ac:dyDescent="0.25">
      <c r="A2138">
        <v>2134</v>
      </c>
      <c r="B2138">
        <v>4421</v>
      </c>
      <c r="C2138">
        <v>7093</v>
      </c>
      <c r="D2138">
        <v>6272.49496229327</v>
      </c>
      <c r="E2138">
        <v>-193.279744838906</v>
      </c>
      <c r="F2138">
        <v>-2323.5949627467799</v>
      </c>
      <c r="G2138">
        <v>6474.9145860689596</v>
      </c>
      <c r="H2138">
        <v>-395.69936861459701</v>
      </c>
    </row>
    <row r="2139" spans="1:8" x14ac:dyDescent="0.25">
      <c r="A2139">
        <v>2139</v>
      </c>
      <c r="B2139">
        <v>4422</v>
      </c>
      <c r="C2139">
        <v>6680</v>
      </c>
      <c r="D2139">
        <v>6275.6955600149804</v>
      </c>
      <c r="E2139">
        <v>-247.32666489563701</v>
      </c>
      <c r="F2139">
        <v>-1955.66708638103</v>
      </c>
      <c r="G2139">
        <v>6419.1239734335104</v>
      </c>
      <c r="H2139">
        <v>-390.75507831417002</v>
      </c>
    </row>
    <row r="2140" spans="1:8" x14ac:dyDescent="0.25">
      <c r="A2140">
        <v>2138</v>
      </c>
      <c r="B2140">
        <v>4422</v>
      </c>
      <c r="C2140">
        <v>7104</v>
      </c>
      <c r="D2140">
        <v>6329.6780120138701</v>
      </c>
      <c r="E2140">
        <v>-214.64609001356499</v>
      </c>
      <c r="F2140">
        <v>-2145.1285301550802</v>
      </c>
      <c r="G2140">
        <v>6500.9791292096897</v>
      </c>
      <c r="H2140">
        <v>-385.94720720937897</v>
      </c>
    </row>
    <row r="2141" spans="1:8" x14ac:dyDescent="0.25">
      <c r="A2141">
        <v>2136</v>
      </c>
      <c r="B2141">
        <v>4422</v>
      </c>
      <c r="C2141">
        <v>6679</v>
      </c>
      <c r="D2141">
        <v>6846.2003159368896</v>
      </c>
      <c r="E2141">
        <v>-59.060095441408002</v>
      </c>
      <c r="F2141">
        <v>-1961.31917170723</v>
      </c>
      <c r="G2141">
        <v>6982.7689847270703</v>
      </c>
      <c r="H2141">
        <v>-195.62876423158701</v>
      </c>
    </row>
    <row r="2142" spans="1:8" x14ac:dyDescent="0.25">
      <c r="A2142">
        <v>2137</v>
      </c>
      <c r="B2142">
        <v>4422</v>
      </c>
      <c r="C2142">
        <v>7107</v>
      </c>
      <c r="D2142">
        <v>6892.8942785077197</v>
      </c>
      <c r="E2142">
        <v>-29.112355581684799</v>
      </c>
      <c r="F2142">
        <v>-2146.5447335490398</v>
      </c>
      <c r="G2142">
        <v>7055.4882809614501</v>
      </c>
      <c r="H2142">
        <v>-191.70635803541299</v>
      </c>
    </row>
    <row r="2143" spans="1:8" x14ac:dyDescent="0.25">
      <c r="A2143">
        <v>2142</v>
      </c>
      <c r="B2143">
        <v>4423</v>
      </c>
      <c r="C2143">
        <v>7107</v>
      </c>
      <c r="D2143">
        <v>6763.8328123066303</v>
      </c>
      <c r="E2143">
        <v>-386.77374267482901</v>
      </c>
      <c r="F2143">
        <v>-2082.28161063688</v>
      </c>
      <c r="G2143">
        <v>6912.3404460377697</v>
      </c>
      <c r="H2143">
        <v>-535.28137640597402</v>
      </c>
    </row>
    <row r="2144" spans="1:8" x14ac:dyDescent="0.25">
      <c r="A2144">
        <v>2140</v>
      </c>
      <c r="B2144">
        <v>4423</v>
      </c>
      <c r="C2144">
        <v>6678</v>
      </c>
      <c r="D2144">
        <v>7291.7513387088102</v>
      </c>
      <c r="E2144">
        <v>-204.07454272721901</v>
      </c>
      <c r="F2144">
        <v>-1887.45356720622</v>
      </c>
      <c r="G2144">
        <v>7408.7409392318305</v>
      </c>
      <c r="H2144">
        <v>-321.06414325024201</v>
      </c>
    </row>
    <row r="2145" spans="1:8" x14ac:dyDescent="0.25">
      <c r="A2145">
        <v>2141</v>
      </c>
      <c r="B2145">
        <v>4423</v>
      </c>
      <c r="C2145">
        <v>7091</v>
      </c>
      <c r="D2145">
        <v>7329.1430637857402</v>
      </c>
      <c r="E2145">
        <v>-200.114860676083</v>
      </c>
      <c r="F2145">
        <v>-2076.72519129698</v>
      </c>
      <c r="G2145">
        <v>7469.71935906815</v>
      </c>
      <c r="H2145">
        <v>-340.69115595849001</v>
      </c>
    </row>
    <row r="2146" spans="1:8" x14ac:dyDescent="0.25">
      <c r="A2146">
        <v>2143</v>
      </c>
      <c r="B2146">
        <v>4423</v>
      </c>
      <c r="C2146">
        <v>6679</v>
      </c>
      <c r="D2146">
        <v>6724.0810299763698</v>
      </c>
      <c r="E2146">
        <v>-391.40574460892498</v>
      </c>
      <c r="F2146">
        <v>-1890.61496618312</v>
      </c>
      <c r="G2146">
        <v>6847.5255280562496</v>
      </c>
      <c r="H2146">
        <v>-514.85024268880602</v>
      </c>
    </row>
    <row r="2147" spans="1:8" x14ac:dyDescent="0.25">
      <c r="A2147">
        <v>2147</v>
      </c>
      <c r="B2147">
        <v>4424</v>
      </c>
      <c r="C2147">
        <v>7107</v>
      </c>
      <c r="D2147">
        <v>6741.0903499729502</v>
      </c>
      <c r="E2147">
        <v>-392.872715880329</v>
      </c>
      <c r="F2147">
        <v>-2040.81918862455</v>
      </c>
      <c r="G2147">
        <v>6884.1752580152897</v>
      </c>
      <c r="H2147">
        <v>-535.95762392266795</v>
      </c>
    </row>
    <row r="2148" spans="1:8" x14ac:dyDescent="0.25">
      <c r="A2148">
        <v>2146</v>
      </c>
      <c r="B2148">
        <v>4424</v>
      </c>
      <c r="C2148">
        <v>7092</v>
      </c>
      <c r="D2148">
        <v>6799.0827194393996</v>
      </c>
      <c r="E2148">
        <v>-371.28988691281302</v>
      </c>
      <c r="F2148">
        <v>-2261.6399215123101</v>
      </c>
      <c r="G2148">
        <v>6973.1935064286999</v>
      </c>
      <c r="H2148">
        <v>-545.40067390211595</v>
      </c>
    </row>
    <row r="2149" spans="1:8" x14ac:dyDescent="0.25">
      <c r="A2149">
        <v>2145</v>
      </c>
      <c r="B2149">
        <v>4424</v>
      </c>
      <c r="C2149">
        <v>7090</v>
      </c>
      <c r="D2149">
        <v>7448.3492500376096</v>
      </c>
      <c r="E2149">
        <v>-157.08354095166001</v>
      </c>
      <c r="F2149">
        <v>-2257.8870230084899</v>
      </c>
      <c r="G2149">
        <v>7612.3904015492499</v>
      </c>
      <c r="H2149">
        <v>-321.12469246330102</v>
      </c>
    </row>
    <row r="2150" spans="1:8" x14ac:dyDescent="0.25">
      <c r="A2150">
        <v>2144</v>
      </c>
      <c r="B2150">
        <v>4424</v>
      </c>
      <c r="C2150">
        <v>7091</v>
      </c>
      <c r="D2150">
        <v>7402.2331114808503</v>
      </c>
      <c r="E2150">
        <v>-174.72680994406801</v>
      </c>
      <c r="F2150">
        <v>-2038.9246942003099</v>
      </c>
      <c r="G2150">
        <v>7537.0023003732003</v>
      </c>
      <c r="H2150">
        <v>-309.49599883641503</v>
      </c>
    </row>
    <row r="2151" spans="1:8" x14ac:dyDescent="0.25">
      <c r="A2151">
        <v>2148</v>
      </c>
      <c r="B2151">
        <v>4425</v>
      </c>
      <c r="C2151">
        <v>7084</v>
      </c>
      <c r="D2151">
        <v>8498.6368700887706</v>
      </c>
      <c r="E2151">
        <v>-156.42699478713399</v>
      </c>
      <c r="F2151">
        <v>-2354.1683439892099</v>
      </c>
      <c r="G2151">
        <v>8655.8635458961198</v>
      </c>
      <c r="H2151">
        <v>-313.65367059448897</v>
      </c>
    </row>
    <row r="2152" spans="1:8" x14ac:dyDescent="0.25">
      <c r="A2152">
        <v>2149</v>
      </c>
      <c r="B2152">
        <v>4425</v>
      </c>
      <c r="C2152">
        <v>7046</v>
      </c>
      <c r="D2152">
        <v>8617.55448648737</v>
      </c>
      <c r="E2152">
        <v>-54.8897005572653</v>
      </c>
      <c r="F2152">
        <v>-2665.7231628774598</v>
      </c>
      <c r="G2152">
        <v>8817.7783630639406</v>
      </c>
      <c r="H2152">
        <v>-255.11357713383401</v>
      </c>
    </row>
    <row r="2153" spans="1:8" x14ac:dyDescent="0.25">
      <c r="A2153">
        <v>2150</v>
      </c>
      <c r="B2153">
        <v>4425</v>
      </c>
      <c r="C2153">
        <v>7047</v>
      </c>
      <c r="D2153">
        <v>7721.3657136580996</v>
      </c>
      <c r="E2153">
        <v>-352.43149376531198</v>
      </c>
      <c r="F2153">
        <v>-2634.0656813071801</v>
      </c>
      <c r="G2153">
        <v>7930.7744280770003</v>
      </c>
      <c r="H2153">
        <v>-561.840208184218</v>
      </c>
    </row>
    <row r="2154" spans="1:8" x14ac:dyDescent="0.25">
      <c r="A2154">
        <v>2151</v>
      </c>
      <c r="B2154">
        <v>4425</v>
      </c>
      <c r="C2154">
        <v>7088</v>
      </c>
      <c r="D2154">
        <v>7639.6409587441303</v>
      </c>
      <c r="E2154">
        <v>-439.61414770905498</v>
      </c>
      <c r="F2154">
        <v>-2333.7617096542099</v>
      </c>
      <c r="G2154">
        <v>7804.7965982814003</v>
      </c>
      <c r="H2154">
        <v>-604.76978724633102</v>
      </c>
    </row>
    <row r="2155" spans="1:8" x14ac:dyDescent="0.25">
      <c r="A2155">
        <v>2154</v>
      </c>
      <c r="B2155">
        <v>4426</v>
      </c>
      <c r="C2155">
        <v>7088</v>
      </c>
      <c r="D2155">
        <v>7547.0350579067599</v>
      </c>
      <c r="E2155">
        <v>-471.99991847352499</v>
      </c>
      <c r="F2155">
        <v>-2475.33092448144</v>
      </c>
      <c r="G2155">
        <v>7733.7118317266704</v>
      </c>
      <c r="H2155">
        <v>-658.67669229343903</v>
      </c>
    </row>
    <row r="2156" spans="1:8" x14ac:dyDescent="0.25">
      <c r="A2156">
        <v>2155</v>
      </c>
      <c r="B2156">
        <v>4426</v>
      </c>
      <c r="C2156">
        <v>7089</v>
      </c>
      <c r="D2156">
        <v>7491.8236727945796</v>
      </c>
      <c r="E2156">
        <v>-486.33840730645898</v>
      </c>
      <c r="F2156">
        <v>-2190.0937772668299</v>
      </c>
      <c r="G2156">
        <v>7639.3952930959404</v>
      </c>
      <c r="H2156">
        <v>-633.91002760781703</v>
      </c>
    </row>
    <row r="2157" spans="1:8" x14ac:dyDescent="0.25">
      <c r="A2157">
        <v>2152</v>
      </c>
      <c r="B2157">
        <v>4426</v>
      </c>
      <c r="C2157">
        <v>7085</v>
      </c>
      <c r="D2157">
        <v>8301.46286269558</v>
      </c>
      <c r="E2157">
        <v>-219.10569942660999</v>
      </c>
      <c r="F2157">
        <v>-2184.9005247455498</v>
      </c>
      <c r="G2157">
        <v>8439.2997408585707</v>
      </c>
      <c r="H2157">
        <v>-356.94257758959998</v>
      </c>
    </row>
    <row r="2158" spans="1:8" x14ac:dyDescent="0.25">
      <c r="A2158">
        <v>2153</v>
      </c>
      <c r="B2158">
        <v>4426</v>
      </c>
      <c r="C2158">
        <v>7084</v>
      </c>
      <c r="D2158">
        <v>8394.5616389181905</v>
      </c>
      <c r="E2158">
        <v>-192.29740190832601</v>
      </c>
      <c r="F2158">
        <v>-2472.5009979954102</v>
      </c>
      <c r="G2158">
        <v>8569.0010000890907</v>
      </c>
      <c r="H2158">
        <v>-366.73676307922898</v>
      </c>
    </row>
    <row r="2159" spans="1:8" x14ac:dyDescent="0.25">
      <c r="A2159">
        <v>2156</v>
      </c>
      <c r="B2159">
        <v>4427</v>
      </c>
      <c r="C2159">
        <v>7086</v>
      </c>
      <c r="D2159">
        <v>8089.2082551093899</v>
      </c>
      <c r="E2159">
        <v>-272.49439874778</v>
      </c>
      <c r="F2159">
        <v>-2030.7254064907199</v>
      </c>
      <c r="G2159">
        <v>8210.7375758016296</v>
      </c>
      <c r="H2159">
        <v>-394.02371944002601</v>
      </c>
    </row>
    <row r="2160" spans="1:8" x14ac:dyDescent="0.25">
      <c r="A2160">
        <v>2157</v>
      </c>
      <c r="B2160">
        <v>4427</v>
      </c>
      <c r="C2160">
        <v>7085</v>
      </c>
      <c r="D2160">
        <v>8135.2063936576997</v>
      </c>
      <c r="E2160">
        <v>-277.282826366596</v>
      </c>
      <c r="F2160">
        <v>-2274.4118469595601</v>
      </c>
      <c r="G2160">
        <v>8286.2236568468597</v>
      </c>
      <c r="H2160">
        <v>-428.300089555753</v>
      </c>
    </row>
    <row r="2161" spans="1:8" x14ac:dyDescent="0.25">
      <c r="A2161">
        <v>2158</v>
      </c>
      <c r="B2161">
        <v>4427</v>
      </c>
      <c r="C2161">
        <v>7089</v>
      </c>
      <c r="D2161">
        <v>7424.49357900422</v>
      </c>
      <c r="E2161">
        <v>-512.09118786084105</v>
      </c>
      <c r="F2161">
        <v>-2285.06937999412</v>
      </c>
      <c r="G2161">
        <v>7585.6963170429999</v>
      </c>
      <c r="H2161">
        <v>-673.29392589961697</v>
      </c>
    </row>
    <row r="2162" spans="1:8" x14ac:dyDescent="0.25">
      <c r="A2162">
        <v>2159</v>
      </c>
      <c r="B2162">
        <v>4427</v>
      </c>
      <c r="C2162">
        <v>7090</v>
      </c>
      <c r="D2162">
        <v>7367.5949631745798</v>
      </c>
      <c r="E2162">
        <v>-510.95379313443902</v>
      </c>
      <c r="F2162">
        <v>-2042.1539458311199</v>
      </c>
      <c r="G2162">
        <v>7497.7776508954403</v>
      </c>
      <c r="H2162">
        <v>-641.13648085530303</v>
      </c>
    </row>
    <row r="2163" spans="1:8" x14ac:dyDescent="0.25">
      <c r="A2163">
        <v>2163</v>
      </c>
      <c r="B2163">
        <v>4428</v>
      </c>
      <c r="C2163">
        <v>7091</v>
      </c>
      <c r="D2163">
        <v>7268.0441985074003</v>
      </c>
      <c r="E2163">
        <v>-508.48939837410302</v>
      </c>
      <c r="F2163">
        <v>-1900.7553014108601</v>
      </c>
      <c r="G2163">
        <v>7382.5060162504897</v>
      </c>
      <c r="H2163">
        <v>-622.95121611719901</v>
      </c>
    </row>
    <row r="2164" spans="1:8" x14ac:dyDescent="0.25">
      <c r="A2164">
        <v>2160</v>
      </c>
      <c r="B2164">
        <v>4428</v>
      </c>
      <c r="C2164">
        <v>7087</v>
      </c>
      <c r="D2164">
        <v>7884.3382248012704</v>
      </c>
      <c r="E2164">
        <v>-304.85198246744301</v>
      </c>
      <c r="F2164">
        <v>-1885.2510079081301</v>
      </c>
      <c r="G2164">
        <v>7991.4394337781796</v>
      </c>
      <c r="H2164">
        <v>-411.95319144435098</v>
      </c>
    </row>
    <row r="2165" spans="1:8" x14ac:dyDescent="0.25">
      <c r="A2165">
        <v>2161</v>
      </c>
      <c r="B2165">
        <v>4428</v>
      </c>
      <c r="C2165">
        <v>7086</v>
      </c>
      <c r="D2165">
        <v>7917.7823308322004</v>
      </c>
      <c r="E2165">
        <v>-331.79421822921398</v>
      </c>
      <c r="F2165">
        <v>-2093.6716912133102</v>
      </c>
      <c r="G2165">
        <v>8048.5484969535</v>
      </c>
      <c r="H2165">
        <v>-462.560384350513</v>
      </c>
    </row>
    <row r="2166" spans="1:8" x14ac:dyDescent="0.25">
      <c r="A2166">
        <v>2162</v>
      </c>
      <c r="B2166">
        <v>4428</v>
      </c>
      <c r="C2166">
        <v>7090</v>
      </c>
      <c r="D2166">
        <v>7297.5361553879302</v>
      </c>
      <c r="E2166">
        <v>-537.09855203039899</v>
      </c>
      <c r="F2166">
        <v>-2111.26398407544</v>
      </c>
      <c r="G2166">
        <v>7437.2785932377401</v>
      </c>
      <c r="H2166">
        <v>-676.84098988020401</v>
      </c>
    </row>
    <row r="2167" spans="1:8" x14ac:dyDescent="0.25">
      <c r="A2167">
        <v>2166</v>
      </c>
      <c r="B2167">
        <v>4429</v>
      </c>
      <c r="C2167">
        <v>7091</v>
      </c>
      <c r="D2167">
        <v>7194.20810346901</v>
      </c>
      <c r="E2167">
        <v>-533.54472385718304</v>
      </c>
      <c r="F2167">
        <v>-1938.1736897591099</v>
      </c>
      <c r="G2167">
        <v>7313.8816459355703</v>
      </c>
      <c r="H2167">
        <v>-653.21826632374496</v>
      </c>
    </row>
    <row r="2168" spans="1:8" x14ac:dyDescent="0.25">
      <c r="A2168">
        <v>2167</v>
      </c>
      <c r="B2168">
        <v>4429</v>
      </c>
      <c r="C2168">
        <v>6678</v>
      </c>
      <c r="D2168">
        <v>7168.5555492916901</v>
      </c>
      <c r="E2168">
        <v>-515.17574174277195</v>
      </c>
      <c r="F2168">
        <v>-1772.35111872468</v>
      </c>
      <c r="G2168">
        <v>7269.4349830582596</v>
      </c>
      <c r="H2168">
        <v>-616.05517550934997</v>
      </c>
    </row>
    <row r="2169" spans="1:8" x14ac:dyDescent="0.25">
      <c r="A2169">
        <v>2164</v>
      </c>
      <c r="B2169">
        <v>4429</v>
      </c>
      <c r="C2169">
        <v>6677</v>
      </c>
      <c r="D2169">
        <v>7660.7078409963096</v>
      </c>
      <c r="E2169">
        <v>-352.76548548024499</v>
      </c>
      <c r="F2169">
        <v>-1762.36441007092</v>
      </c>
      <c r="G2169">
        <v>7756.4607593424898</v>
      </c>
      <c r="H2169">
        <v>-448.518403826417</v>
      </c>
    </row>
    <row r="2170" spans="1:8" x14ac:dyDescent="0.25">
      <c r="A2170">
        <v>2165</v>
      </c>
      <c r="B2170">
        <v>4429</v>
      </c>
      <c r="C2170">
        <v>7087</v>
      </c>
      <c r="D2170">
        <v>7681.6988551536297</v>
      </c>
      <c r="E2170">
        <v>-372.48970491992998</v>
      </c>
      <c r="F2170">
        <v>-1927.1467358319401</v>
      </c>
      <c r="G2170">
        <v>7795.3728583780403</v>
      </c>
      <c r="H2170">
        <v>-486.16370814434703</v>
      </c>
    </row>
    <row r="2171" spans="1:8" x14ac:dyDescent="0.25">
      <c r="A2171">
        <v>2168</v>
      </c>
      <c r="B2171">
        <v>4430</v>
      </c>
      <c r="C2171">
        <v>7080</v>
      </c>
      <c r="D2171">
        <v>9082.7459558779592</v>
      </c>
      <c r="E2171">
        <v>-284.69085360694697</v>
      </c>
      <c r="F2171">
        <v>-2076.5816083033801</v>
      </c>
      <c r="G2171">
        <v>9196.4503893799192</v>
      </c>
      <c r="H2171">
        <v>-398.39528710891602</v>
      </c>
    </row>
    <row r="2172" spans="1:8" x14ac:dyDescent="0.25">
      <c r="A2172">
        <v>2169</v>
      </c>
      <c r="B2172">
        <v>4430</v>
      </c>
      <c r="C2172">
        <v>7045</v>
      </c>
      <c r="D2172">
        <v>9287.1013499192104</v>
      </c>
      <c r="E2172">
        <v>-188.14627369127899</v>
      </c>
      <c r="F2172">
        <v>-2364.2513447288102</v>
      </c>
      <c r="G2172">
        <v>9432.3558375852008</v>
      </c>
      <c r="H2172">
        <v>-333.40076135726503</v>
      </c>
    </row>
    <row r="2173" spans="1:8" x14ac:dyDescent="0.25">
      <c r="A2173">
        <v>2170</v>
      </c>
      <c r="B2173">
        <v>4430</v>
      </c>
      <c r="C2173">
        <v>7046</v>
      </c>
      <c r="D2173">
        <v>8400.2188787094001</v>
      </c>
      <c r="E2173">
        <v>-478.885157288676</v>
      </c>
      <c r="F2173">
        <v>-2371.7742166862199</v>
      </c>
      <c r="G2173">
        <v>8555.8763612939492</v>
      </c>
      <c r="H2173">
        <v>-634.54263987323202</v>
      </c>
    </row>
    <row r="2174" spans="1:8" x14ac:dyDescent="0.25">
      <c r="A2174">
        <v>2171</v>
      </c>
      <c r="B2174">
        <v>4430</v>
      </c>
      <c r="C2174">
        <v>7084</v>
      </c>
      <c r="D2174">
        <v>8299.1179235157397</v>
      </c>
      <c r="E2174">
        <v>-541.91228368889597</v>
      </c>
      <c r="F2174">
        <v>-2079.9819074496399</v>
      </c>
      <c r="G2174">
        <v>8419.8069515293591</v>
      </c>
      <c r="H2174">
        <v>-662.60131170251702</v>
      </c>
    </row>
    <row r="2175" spans="1:8" x14ac:dyDescent="0.25">
      <c r="A2175">
        <v>2172</v>
      </c>
      <c r="B2175">
        <v>4431</v>
      </c>
      <c r="C2175">
        <v>7081</v>
      </c>
      <c r="D2175">
        <v>8847.03066966814</v>
      </c>
      <c r="E2175">
        <v>-351.52321924195797</v>
      </c>
      <c r="F2175">
        <v>-1928.8247233004099</v>
      </c>
      <c r="G2175">
        <v>8947.0557601007695</v>
      </c>
      <c r="H2175">
        <v>-451.548309674591</v>
      </c>
    </row>
    <row r="2176" spans="1:8" x14ac:dyDescent="0.25">
      <c r="A2176">
        <v>2173</v>
      </c>
      <c r="B2176">
        <v>4431</v>
      </c>
      <c r="C2176">
        <v>7080</v>
      </c>
      <c r="D2176">
        <v>8911.5266406499504</v>
      </c>
      <c r="E2176">
        <v>-354.54742500698597</v>
      </c>
      <c r="F2176">
        <v>-2177.2744365630801</v>
      </c>
      <c r="G2176">
        <v>9037.70836099808</v>
      </c>
      <c r="H2176">
        <v>-480.72914535511399</v>
      </c>
    </row>
    <row r="2177" spans="1:8" x14ac:dyDescent="0.25">
      <c r="A2177">
        <v>2174</v>
      </c>
      <c r="B2177">
        <v>4431</v>
      </c>
      <c r="C2177">
        <v>7084</v>
      </c>
      <c r="D2177">
        <v>8185.41483898975</v>
      </c>
      <c r="E2177">
        <v>-595.38038535161604</v>
      </c>
      <c r="F2177">
        <v>-2198.65798047923</v>
      </c>
      <c r="G2177">
        <v>8320.9552977315798</v>
      </c>
      <c r="H2177">
        <v>-730.92084409344704</v>
      </c>
    </row>
    <row r="2178" spans="1:8" x14ac:dyDescent="0.25">
      <c r="A2178">
        <v>2175</v>
      </c>
      <c r="B2178">
        <v>4431</v>
      </c>
      <c r="C2178">
        <v>7085</v>
      </c>
      <c r="D2178">
        <v>8111.3828742877404</v>
      </c>
      <c r="E2178">
        <v>-595.13447551225499</v>
      </c>
      <c r="F2178">
        <v>-1946.54607531292</v>
      </c>
      <c r="G2178">
        <v>8218.8552489379308</v>
      </c>
      <c r="H2178">
        <v>-702.60685016244497</v>
      </c>
    </row>
    <row r="2179" spans="1:8" x14ac:dyDescent="0.25">
      <c r="A2179">
        <v>2179</v>
      </c>
      <c r="B2179">
        <v>4432</v>
      </c>
      <c r="C2179">
        <v>7086</v>
      </c>
      <c r="D2179">
        <v>7933.8214466456102</v>
      </c>
      <c r="E2179">
        <v>-620.341383033375</v>
      </c>
      <c r="F2179">
        <v>-1814.1601065544701</v>
      </c>
      <c r="G2179">
        <v>8028.9499595450498</v>
      </c>
      <c r="H2179">
        <v>-715.46989593280898</v>
      </c>
    </row>
    <row r="2180" spans="1:8" x14ac:dyDescent="0.25">
      <c r="A2180">
        <v>2178</v>
      </c>
      <c r="B2180">
        <v>4432</v>
      </c>
      <c r="C2180">
        <v>7085</v>
      </c>
      <c r="D2180">
        <v>7968.09722797627</v>
      </c>
      <c r="E2180">
        <v>-651.14205774251798</v>
      </c>
      <c r="F2180">
        <v>-2041.12681035269</v>
      </c>
      <c r="G2180">
        <v>8087.2890656502996</v>
      </c>
      <c r="H2180">
        <v>-770.33389541654901</v>
      </c>
    </row>
    <row r="2181" spans="1:8" x14ac:dyDescent="0.25">
      <c r="A2181">
        <v>2177</v>
      </c>
      <c r="B2181">
        <v>4432</v>
      </c>
      <c r="C2181">
        <v>7081</v>
      </c>
      <c r="D2181">
        <v>8627.9685893772694</v>
      </c>
      <c r="E2181">
        <v>-431.94554845702203</v>
      </c>
      <c r="F2181">
        <v>-2018.0032372933999</v>
      </c>
      <c r="G2181">
        <v>8738.9807417181291</v>
      </c>
      <c r="H2181">
        <v>-542.95770079787599</v>
      </c>
    </row>
    <row r="2182" spans="1:8" x14ac:dyDescent="0.25">
      <c r="A2182">
        <v>2176</v>
      </c>
      <c r="B2182">
        <v>4432</v>
      </c>
      <c r="C2182">
        <v>7082</v>
      </c>
      <c r="D2182">
        <v>8583.69526772268</v>
      </c>
      <c r="E2182">
        <v>-405.42962189139598</v>
      </c>
      <c r="F2182">
        <v>-1796.59941846281</v>
      </c>
      <c r="G2182">
        <v>8672.5850085367601</v>
      </c>
      <c r="H2182">
        <v>-494.31936270548101</v>
      </c>
    </row>
    <row r="2183" spans="1:8" x14ac:dyDescent="0.25">
      <c r="A2183">
        <v>2180</v>
      </c>
      <c r="B2183">
        <v>4433</v>
      </c>
      <c r="C2183">
        <v>7083</v>
      </c>
      <c r="D2183">
        <v>8314.3767631077699</v>
      </c>
      <c r="E2183">
        <v>-430.32602074695399</v>
      </c>
      <c r="F2183">
        <v>-1658.27620214489</v>
      </c>
      <c r="G2183">
        <v>8392.2980240792294</v>
      </c>
      <c r="H2183">
        <v>-508.247281718419</v>
      </c>
    </row>
    <row r="2184" spans="1:8" x14ac:dyDescent="0.25">
      <c r="A2184">
        <v>2181</v>
      </c>
      <c r="B2184">
        <v>4433</v>
      </c>
      <c r="C2184">
        <v>7082</v>
      </c>
      <c r="D2184">
        <v>8325.0744800939701</v>
      </c>
      <c r="E2184">
        <v>-492.35862385631799</v>
      </c>
      <c r="F2184">
        <v>-1850.3488883559601</v>
      </c>
      <c r="G2184">
        <v>8421.1031359879307</v>
      </c>
      <c r="H2184">
        <v>-588.38727975027598</v>
      </c>
    </row>
    <row r="2185" spans="1:8" x14ac:dyDescent="0.25">
      <c r="A2185">
        <v>2182</v>
      </c>
      <c r="B2185">
        <v>4433</v>
      </c>
      <c r="C2185">
        <v>7086</v>
      </c>
      <c r="D2185">
        <v>7760.9539929807097</v>
      </c>
      <c r="E2185">
        <v>-679.24038069959397</v>
      </c>
      <c r="F2185">
        <v>-1876.5330044221801</v>
      </c>
      <c r="G2185">
        <v>7863.9996785827398</v>
      </c>
      <c r="H2185">
        <v>-782.28606630161903</v>
      </c>
    </row>
    <row r="2186" spans="1:8" x14ac:dyDescent="0.25">
      <c r="A2186">
        <v>2183</v>
      </c>
      <c r="B2186">
        <v>4433</v>
      </c>
      <c r="C2186">
        <v>7087</v>
      </c>
      <c r="D2186">
        <v>7741.29564436285</v>
      </c>
      <c r="E2186">
        <v>-620.01704078266005</v>
      </c>
      <c r="F2186">
        <v>-1684.4086934950001</v>
      </c>
      <c r="G2186">
        <v>7825.2841423804803</v>
      </c>
      <c r="H2186">
        <v>-704.00553880029099</v>
      </c>
    </row>
    <row r="2187" spans="1:8" x14ac:dyDescent="0.25">
      <c r="A2187">
        <v>2187</v>
      </c>
      <c r="B2187">
        <v>4434</v>
      </c>
      <c r="C2187">
        <v>6677</v>
      </c>
      <c r="D2187">
        <v>7540.4862755083604</v>
      </c>
      <c r="E2187">
        <v>-610.22023994178403</v>
      </c>
      <c r="F2187">
        <v>-1545.15442006328</v>
      </c>
      <c r="G2187">
        <v>7613.06982066621</v>
      </c>
      <c r="H2187">
        <v>-682.80378509963703</v>
      </c>
    </row>
    <row r="2188" spans="1:8" x14ac:dyDescent="0.25">
      <c r="A2188">
        <v>2184</v>
      </c>
      <c r="B2188">
        <v>4434</v>
      </c>
      <c r="C2188">
        <v>6676</v>
      </c>
      <c r="D2188">
        <v>8077.1465438321802</v>
      </c>
      <c r="E2188">
        <v>-433.12235139492498</v>
      </c>
      <c r="F2188">
        <v>-1516.9092285157899</v>
      </c>
      <c r="G2188">
        <v>8144.2132217051003</v>
      </c>
      <c r="H2188">
        <v>-500.18902926785103</v>
      </c>
    </row>
    <row r="2189" spans="1:8" x14ac:dyDescent="0.25">
      <c r="A2189">
        <v>2185</v>
      </c>
      <c r="B2189">
        <v>4434</v>
      </c>
      <c r="C2189">
        <v>7083</v>
      </c>
      <c r="D2189">
        <v>8081.6263904208499</v>
      </c>
      <c r="E2189">
        <v>-508.05134618939297</v>
      </c>
      <c r="F2189">
        <v>-1698.01661179393</v>
      </c>
      <c r="G2189">
        <v>8164.7386420103303</v>
      </c>
      <c r="H2189">
        <v>-591.16359777888101</v>
      </c>
    </row>
    <row r="2190" spans="1:8" x14ac:dyDescent="0.25">
      <c r="A2190">
        <v>2186</v>
      </c>
      <c r="B2190">
        <v>4434</v>
      </c>
      <c r="C2190">
        <v>7087</v>
      </c>
      <c r="D2190">
        <v>7546.3523626589504</v>
      </c>
      <c r="E2190">
        <v>-685.353495516767</v>
      </c>
      <c r="F2190">
        <v>-1727.7593526231699</v>
      </c>
      <c r="G2190">
        <v>7636.0354789552403</v>
      </c>
      <c r="H2190">
        <v>-775.03661181305404</v>
      </c>
    </row>
    <row r="2191" spans="1:8" x14ac:dyDescent="0.25">
      <c r="A2191">
        <v>2189</v>
      </c>
      <c r="B2191">
        <v>4435</v>
      </c>
      <c r="C2191">
        <v>7044</v>
      </c>
      <c r="D2191">
        <v>9916.1041115912103</v>
      </c>
      <c r="E2191">
        <v>-242.59127023966599</v>
      </c>
      <c r="F2191">
        <v>-2012.8230423453599</v>
      </c>
      <c r="G2191">
        <v>10014.848454925101</v>
      </c>
      <c r="H2191">
        <v>-341.335613573628</v>
      </c>
    </row>
    <row r="2192" spans="1:8" x14ac:dyDescent="0.25">
      <c r="A2192">
        <v>2190</v>
      </c>
      <c r="B2192">
        <v>4435</v>
      </c>
      <c r="C2192">
        <v>7045</v>
      </c>
      <c r="D2192">
        <v>8990.2306908310293</v>
      </c>
      <c r="E2192">
        <v>-547.89190812413904</v>
      </c>
      <c r="F2192">
        <v>-2047.33585306236</v>
      </c>
      <c r="G2192">
        <v>9098.8575427201904</v>
      </c>
      <c r="H2192">
        <v>-656.51876001329401</v>
      </c>
    </row>
    <row r="2193" spans="1:8" x14ac:dyDescent="0.25">
      <c r="A2193">
        <v>2188</v>
      </c>
      <c r="B2193">
        <v>4435</v>
      </c>
      <c r="C2193">
        <v>7076</v>
      </c>
      <c r="D2193">
        <v>9559.6164787432299</v>
      </c>
      <c r="E2193">
        <v>-362.09563709821498</v>
      </c>
      <c r="F2193">
        <v>-1735.6778579981501</v>
      </c>
      <c r="G2193">
        <v>9634.9531528468706</v>
      </c>
      <c r="H2193">
        <v>-437.43231120185499</v>
      </c>
    </row>
    <row r="2194" spans="1:8" x14ac:dyDescent="0.25">
      <c r="A2194">
        <v>2191</v>
      </c>
      <c r="B2194">
        <v>4435</v>
      </c>
      <c r="C2194">
        <v>7080</v>
      </c>
      <c r="D2194">
        <v>8801.9186327082698</v>
      </c>
      <c r="E2194">
        <v>-611.89542533753001</v>
      </c>
      <c r="F2194">
        <v>-1770.7655541886199</v>
      </c>
      <c r="G2194">
        <v>8884.4663160550808</v>
      </c>
      <c r="H2194">
        <v>-694.44310868434002</v>
      </c>
    </row>
    <row r="2195" spans="1:8" x14ac:dyDescent="0.25">
      <c r="A2195">
        <v>2195</v>
      </c>
      <c r="B2195">
        <v>4436</v>
      </c>
      <c r="C2195">
        <v>7081</v>
      </c>
      <c r="D2195">
        <v>8661.8381859807596</v>
      </c>
      <c r="E2195">
        <v>-684.28420510150102</v>
      </c>
      <c r="F2195">
        <v>-1631.7448873888</v>
      </c>
      <c r="G2195">
        <v>8732.5253798098092</v>
      </c>
      <c r="H2195">
        <v>-754.971398930551</v>
      </c>
    </row>
    <row r="2196" spans="1:8" x14ac:dyDescent="0.25">
      <c r="A2196">
        <v>2194</v>
      </c>
      <c r="B2196">
        <v>4436</v>
      </c>
      <c r="C2196">
        <v>7080</v>
      </c>
      <c r="D2196">
        <v>8730.3334196002597</v>
      </c>
      <c r="E2196">
        <v>-676.01620044079903</v>
      </c>
      <c r="F2196">
        <v>-1881.6035376128</v>
      </c>
      <c r="G2196">
        <v>8823.5073523006904</v>
      </c>
      <c r="H2196">
        <v>-769.19013314122606</v>
      </c>
    </row>
    <row r="2197" spans="1:8" x14ac:dyDescent="0.25">
      <c r="A2197">
        <v>2192</v>
      </c>
      <c r="B2197">
        <v>4436</v>
      </c>
      <c r="C2197">
        <v>7077</v>
      </c>
      <c r="D2197">
        <v>9353.5336776888198</v>
      </c>
      <c r="E2197">
        <v>-455.64440715262498</v>
      </c>
      <c r="F2197">
        <v>-1620.11625799535</v>
      </c>
      <c r="G2197">
        <v>9419.9795222296198</v>
      </c>
      <c r="H2197">
        <v>-522.09025169343295</v>
      </c>
    </row>
    <row r="2198" spans="1:8" x14ac:dyDescent="0.25">
      <c r="A2198">
        <v>2193</v>
      </c>
      <c r="B2198">
        <v>4436</v>
      </c>
      <c r="C2198">
        <v>7076</v>
      </c>
      <c r="D2198">
        <v>9398.6553517880493</v>
      </c>
      <c r="E2198">
        <v>-453.66764757425699</v>
      </c>
      <c r="F2198">
        <v>-1845.3092434672899</v>
      </c>
      <c r="G2198">
        <v>9484.3157435898102</v>
      </c>
      <c r="H2198">
        <v>-539.32803937601204</v>
      </c>
    </row>
    <row r="2199" spans="1:8" x14ac:dyDescent="0.25">
      <c r="A2199">
        <v>2196</v>
      </c>
      <c r="B2199">
        <v>4437</v>
      </c>
      <c r="C2199">
        <v>7078</v>
      </c>
      <c r="D2199">
        <v>8977.9769517409095</v>
      </c>
      <c r="E2199">
        <v>-516.80037443923698</v>
      </c>
      <c r="F2199">
        <v>-1507.43137767554</v>
      </c>
      <c r="G2199">
        <v>9037.4361599732001</v>
      </c>
      <c r="H2199">
        <v>-576.25958267152805</v>
      </c>
    </row>
    <row r="2200" spans="1:8" x14ac:dyDescent="0.25">
      <c r="A2200">
        <v>2197</v>
      </c>
      <c r="B2200">
        <v>4437</v>
      </c>
      <c r="C2200">
        <v>7077</v>
      </c>
      <c r="D2200">
        <v>8984.3580990597002</v>
      </c>
      <c r="E2200">
        <v>-582.66305093264305</v>
      </c>
      <c r="F2200">
        <v>-1691.7046253293299</v>
      </c>
      <c r="G2200">
        <v>9058.5671079774002</v>
      </c>
      <c r="H2200">
        <v>-656.87205985034598</v>
      </c>
    </row>
    <row r="2201" spans="1:8" x14ac:dyDescent="0.25">
      <c r="A2201">
        <v>2198</v>
      </c>
      <c r="B2201">
        <v>4437</v>
      </c>
      <c r="C2201">
        <v>7081</v>
      </c>
      <c r="D2201">
        <v>8451.1057238887697</v>
      </c>
      <c r="E2201">
        <v>-760.50826875283201</v>
      </c>
      <c r="F2201">
        <v>-1721.36474695475</v>
      </c>
      <c r="G2201">
        <v>8530.8330872085298</v>
      </c>
      <c r="H2201">
        <v>-840.23563207259303</v>
      </c>
    </row>
    <row r="2202" spans="1:8" x14ac:dyDescent="0.25">
      <c r="A2202">
        <v>2199</v>
      </c>
      <c r="B2202">
        <v>4437</v>
      </c>
      <c r="C2202">
        <v>7082</v>
      </c>
      <c r="D2202">
        <v>8426.4342652737396</v>
      </c>
      <c r="E2202">
        <v>-700.02272104611404</v>
      </c>
      <c r="F2202">
        <v>-1536.14585662841</v>
      </c>
      <c r="G2202">
        <v>8490.6230111355799</v>
      </c>
      <c r="H2202">
        <v>-764.21146690794797</v>
      </c>
    </row>
    <row r="2203" spans="1:8" x14ac:dyDescent="0.25">
      <c r="A2203">
        <v>2202</v>
      </c>
      <c r="B2203">
        <v>4438</v>
      </c>
      <c r="C2203">
        <v>7082</v>
      </c>
      <c r="D2203">
        <v>8189.2947714840602</v>
      </c>
      <c r="E2203">
        <v>-780.924615961261</v>
      </c>
      <c r="F2203">
        <v>-1592.9567663172099</v>
      </c>
      <c r="G2203">
        <v>8259.4662743028293</v>
      </c>
      <c r="H2203">
        <v>-851.09611878003204</v>
      </c>
    </row>
    <row r="2204" spans="1:8" x14ac:dyDescent="0.25">
      <c r="A2204">
        <v>2203</v>
      </c>
      <c r="B2204">
        <v>4438</v>
      </c>
      <c r="C2204">
        <v>7083</v>
      </c>
      <c r="D2204">
        <v>8185.4883797639004</v>
      </c>
      <c r="E2204">
        <v>-710.44156286816303</v>
      </c>
      <c r="F2204">
        <v>-1426.5033798711099</v>
      </c>
      <c r="G2204">
        <v>8242.3120116178707</v>
      </c>
      <c r="H2204">
        <v>-767.26519472213499</v>
      </c>
    </row>
    <row r="2205" spans="1:8" x14ac:dyDescent="0.25">
      <c r="A2205">
        <v>2200</v>
      </c>
      <c r="B2205">
        <v>4438</v>
      </c>
      <c r="C2205">
        <v>7079</v>
      </c>
      <c r="D2205">
        <v>8669.7396444763999</v>
      </c>
      <c r="E2205">
        <v>-550.585636646083</v>
      </c>
      <c r="F2205">
        <v>-1400.35116130855</v>
      </c>
      <c r="G2205">
        <v>8722.6066431273193</v>
      </c>
      <c r="H2205">
        <v>-603.45263529700799</v>
      </c>
    </row>
    <row r="2206" spans="1:8" x14ac:dyDescent="0.25">
      <c r="A2206">
        <v>2201</v>
      </c>
      <c r="B2206">
        <v>4438</v>
      </c>
      <c r="C2206">
        <v>7078</v>
      </c>
      <c r="D2206">
        <v>8674.0964236687396</v>
      </c>
      <c r="E2206">
        <v>-619.69649147551399</v>
      </c>
      <c r="F2206">
        <v>-1564.0091374707499</v>
      </c>
      <c r="G2206">
        <v>8739.4369967349703</v>
      </c>
      <c r="H2206">
        <v>-685.03706454174301</v>
      </c>
    </row>
    <row r="2207" spans="1:8" x14ac:dyDescent="0.25">
      <c r="A2207">
        <v>2204</v>
      </c>
      <c r="B2207">
        <v>4439</v>
      </c>
      <c r="C2207">
        <v>6675</v>
      </c>
      <c r="D2207">
        <v>8383.9722866012398</v>
      </c>
      <c r="E2207">
        <v>-562.94871316446597</v>
      </c>
      <c r="F2207">
        <v>-1291.8455883459201</v>
      </c>
      <c r="G2207">
        <v>8430.3641183819309</v>
      </c>
      <c r="H2207">
        <v>-609.34054494515306</v>
      </c>
    </row>
    <row r="2208" spans="1:8" x14ac:dyDescent="0.25">
      <c r="A2208">
        <v>2205</v>
      </c>
      <c r="B2208">
        <v>4439</v>
      </c>
      <c r="C2208">
        <v>7079</v>
      </c>
      <c r="D2208">
        <v>8374.9155981834592</v>
      </c>
      <c r="E2208">
        <v>-647.94918452376999</v>
      </c>
      <c r="F2208">
        <v>-1435.5894584535799</v>
      </c>
      <c r="G2208">
        <v>8431.6613442343405</v>
      </c>
      <c r="H2208">
        <v>-704.69493057464501</v>
      </c>
    </row>
    <row r="2209" spans="1:8" x14ac:dyDescent="0.25">
      <c r="A2209">
        <v>2206</v>
      </c>
      <c r="B2209">
        <v>4439</v>
      </c>
      <c r="C2209">
        <v>7083</v>
      </c>
      <c r="D2209">
        <v>7953.2607228973802</v>
      </c>
      <c r="E2209">
        <v>-787.15635047937496</v>
      </c>
      <c r="F2209">
        <v>-1465.67740967598</v>
      </c>
      <c r="G2209">
        <v>8014.2794678379496</v>
      </c>
      <c r="H2209">
        <v>-848.17509541993695</v>
      </c>
    </row>
    <row r="2210" spans="1:8" x14ac:dyDescent="0.25">
      <c r="A2210">
        <v>2207</v>
      </c>
      <c r="B2210">
        <v>4439</v>
      </c>
      <c r="C2210">
        <v>6676</v>
      </c>
      <c r="D2210">
        <v>7957.5951484229199</v>
      </c>
      <c r="E2210">
        <v>-703.65316876331201</v>
      </c>
      <c r="F2210">
        <v>-1322.16277534306</v>
      </c>
      <c r="G2210">
        <v>8007.7624941262702</v>
      </c>
      <c r="H2210">
        <v>-753.82051446665696</v>
      </c>
    </row>
    <row r="2211" spans="1:8" x14ac:dyDescent="0.25">
      <c r="A2211">
        <v>2211</v>
      </c>
      <c r="B2211">
        <v>4440</v>
      </c>
      <c r="C2211">
        <v>7077</v>
      </c>
      <c r="D2211">
        <v>9213.8670148882502</v>
      </c>
      <c r="E2211">
        <v>-690.22757652403402</v>
      </c>
      <c r="F2211">
        <v>-1299.10460823426</v>
      </c>
      <c r="G2211">
        <v>9256.2857181347808</v>
      </c>
      <c r="H2211">
        <v>-732.64627977057296</v>
      </c>
    </row>
    <row r="2212" spans="1:8" x14ac:dyDescent="0.25">
      <c r="A2212">
        <v>2208</v>
      </c>
      <c r="B2212">
        <v>4440</v>
      </c>
      <c r="C2212">
        <v>7034</v>
      </c>
      <c r="D2212">
        <v>9610.3850752010803</v>
      </c>
      <c r="E2212">
        <v>-559.99232479636703</v>
      </c>
      <c r="F2212">
        <v>-1291.0842076142801</v>
      </c>
      <c r="G2212">
        <v>9651.1956653293491</v>
      </c>
      <c r="H2212">
        <v>-600.802914924638</v>
      </c>
    </row>
    <row r="2213" spans="1:8" x14ac:dyDescent="0.25">
      <c r="A2213">
        <v>2209</v>
      </c>
      <c r="B2213">
        <v>4440</v>
      </c>
      <c r="C2213">
        <v>7033</v>
      </c>
      <c r="D2213">
        <v>9628.5392446864007</v>
      </c>
      <c r="E2213">
        <v>-586.78842188894396</v>
      </c>
      <c r="F2213">
        <v>-1441.1806013129999</v>
      </c>
      <c r="G2213">
        <v>9679.1193194817006</v>
      </c>
      <c r="H2213">
        <v>-637.36849668424998</v>
      </c>
    </row>
    <row r="2214" spans="1:8" x14ac:dyDescent="0.25">
      <c r="A2214">
        <v>2210</v>
      </c>
      <c r="B2214">
        <v>4440</v>
      </c>
      <c r="C2214">
        <v>7076</v>
      </c>
      <c r="D2214">
        <v>9232.2118301950795</v>
      </c>
      <c r="E2214">
        <v>-712.47768125065704</v>
      </c>
      <c r="F2214">
        <v>-1428.6046599664</v>
      </c>
      <c r="G2214">
        <v>9283.2563873150993</v>
      </c>
      <c r="H2214">
        <v>-763.52223837067595</v>
      </c>
    </row>
    <row r="2215" spans="1:8" x14ac:dyDescent="0.25">
      <c r="A2215">
        <v>2214</v>
      </c>
      <c r="B2215">
        <v>4441</v>
      </c>
      <c r="C2215">
        <v>7077</v>
      </c>
      <c r="D2215">
        <v>8863.2668635683003</v>
      </c>
      <c r="E2215">
        <v>-801.98474807733601</v>
      </c>
      <c r="F2215">
        <v>-1366.06535828187</v>
      </c>
      <c r="G2215">
        <v>8911.2973476187108</v>
      </c>
      <c r="H2215">
        <v>-850.01523212774498</v>
      </c>
    </row>
    <row r="2216" spans="1:8" x14ac:dyDescent="0.25">
      <c r="A2216">
        <v>2215</v>
      </c>
      <c r="B2216">
        <v>4441</v>
      </c>
      <c r="C2216">
        <v>7078</v>
      </c>
      <c r="D2216">
        <v>8855.0476242490404</v>
      </c>
      <c r="E2216">
        <v>-758.32063339133401</v>
      </c>
      <c r="F2216">
        <v>-1217.57901421268</v>
      </c>
      <c r="G2216">
        <v>8893.4472901856298</v>
      </c>
      <c r="H2216">
        <v>-796.720299327916</v>
      </c>
    </row>
    <row r="2217" spans="1:8" x14ac:dyDescent="0.25">
      <c r="A2217">
        <v>2212</v>
      </c>
      <c r="B2217">
        <v>4441</v>
      </c>
      <c r="C2217">
        <v>7035</v>
      </c>
      <c r="D2217">
        <v>9283.5168871391306</v>
      </c>
      <c r="E2217">
        <v>-617.53323114316197</v>
      </c>
      <c r="F2217">
        <v>-1202.7863680693199</v>
      </c>
      <c r="G2217">
        <v>9319.9119319286492</v>
      </c>
      <c r="H2217">
        <v>-653.92827593267702</v>
      </c>
    </row>
    <row r="2218" spans="1:8" x14ac:dyDescent="0.25">
      <c r="A2218">
        <v>2213</v>
      </c>
      <c r="B2218">
        <v>4441</v>
      </c>
      <c r="C2218">
        <v>7034</v>
      </c>
      <c r="D2218">
        <v>9297.2558365159803</v>
      </c>
      <c r="E2218">
        <v>-659.73105587136899</v>
      </c>
      <c r="F2218">
        <v>-1352.19680922619</v>
      </c>
      <c r="G2218">
        <v>9342.9544693051303</v>
      </c>
      <c r="H2218">
        <v>-705.42968866051797</v>
      </c>
    </row>
    <row r="2219" spans="1:8" x14ac:dyDescent="0.25">
      <c r="A2219">
        <v>2216</v>
      </c>
      <c r="B2219">
        <v>4442</v>
      </c>
      <c r="C2219">
        <v>7036</v>
      </c>
      <c r="D2219">
        <v>8937.3554738956991</v>
      </c>
      <c r="E2219">
        <v>-641.17792454891196</v>
      </c>
      <c r="F2219">
        <v>-1111.35456868093</v>
      </c>
      <c r="G2219">
        <v>8969.48408729937</v>
      </c>
      <c r="H2219">
        <v>-673.30653795258002</v>
      </c>
    </row>
    <row r="2220" spans="1:8" x14ac:dyDescent="0.25">
      <c r="A2220">
        <v>2217</v>
      </c>
      <c r="B2220">
        <v>4442</v>
      </c>
      <c r="C2220">
        <v>7035</v>
      </c>
      <c r="D2220">
        <v>8921.7333359620698</v>
      </c>
      <c r="E2220">
        <v>-735.50746042988203</v>
      </c>
      <c r="F2220">
        <v>-1240.1321653795101</v>
      </c>
      <c r="G2220">
        <v>8961.3833592583596</v>
      </c>
      <c r="H2220">
        <v>-775.15748372617304</v>
      </c>
    </row>
    <row r="2221" spans="1:8" x14ac:dyDescent="0.25">
      <c r="A2221">
        <v>2218</v>
      </c>
      <c r="B2221">
        <v>4442</v>
      </c>
      <c r="C2221">
        <v>7078</v>
      </c>
      <c r="D2221">
        <v>8548.1228942227499</v>
      </c>
      <c r="E2221">
        <v>-857.62957165398097</v>
      </c>
      <c r="F2221">
        <v>-1270.6682611153999</v>
      </c>
      <c r="G2221">
        <v>8590.8440230280103</v>
      </c>
      <c r="H2221">
        <v>-900.35070045924101</v>
      </c>
    </row>
    <row r="2222" spans="1:8" x14ac:dyDescent="0.25">
      <c r="A2222">
        <v>2219</v>
      </c>
      <c r="B2222">
        <v>4442</v>
      </c>
      <c r="C2222">
        <v>7079</v>
      </c>
      <c r="D2222">
        <v>8556.9885374777205</v>
      </c>
      <c r="E2222">
        <v>-766.84896870360001</v>
      </c>
      <c r="F2222">
        <v>-1144.35838651823</v>
      </c>
      <c r="G2222">
        <v>8591.97041029102</v>
      </c>
      <c r="H2222">
        <v>-801.83084151690196</v>
      </c>
    </row>
    <row r="2223" spans="1:8" x14ac:dyDescent="0.25">
      <c r="A2223">
        <v>2220</v>
      </c>
      <c r="B2223">
        <v>4443</v>
      </c>
      <c r="C2223">
        <v>6674</v>
      </c>
      <c r="D2223">
        <v>8619.4197843627207</v>
      </c>
      <c r="E2223">
        <v>-642.48723304190298</v>
      </c>
      <c r="F2223">
        <v>-1032.4874657261601</v>
      </c>
      <c r="G2223">
        <v>8648.10553116964</v>
      </c>
      <c r="H2223">
        <v>-671.17297984882703</v>
      </c>
    </row>
    <row r="2224" spans="1:8" x14ac:dyDescent="0.25">
      <c r="A2224">
        <v>2221</v>
      </c>
      <c r="B2224">
        <v>4443</v>
      </c>
      <c r="C2224">
        <v>7036</v>
      </c>
      <c r="D2224">
        <v>8595.5676573711098</v>
      </c>
      <c r="E2224">
        <v>-754.10923273117896</v>
      </c>
      <c r="F2224">
        <v>-1142.4501707709301</v>
      </c>
      <c r="G2224">
        <v>8630.3377507763998</v>
      </c>
      <c r="H2224">
        <v>-788.87932613647899</v>
      </c>
    </row>
    <row r="2225" spans="1:8" x14ac:dyDescent="0.25">
      <c r="A2225">
        <v>2222</v>
      </c>
      <c r="B2225">
        <v>4443</v>
      </c>
      <c r="C2225">
        <v>7079</v>
      </c>
      <c r="D2225">
        <v>8271.6318726923291</v>
      </c>
      <c r="E2225">
        <v>-861.18137820954405</v>
      </c>
      <c r="F2225">
        <v>-1180.5333600290501</v>
      </c>
      <c r="G2225">
        <v>8309.6236034327394</v>
      </c>
      <c r="H2225">
        <v>-899.17310894995501</v>
      </c>
    </row>
    <row r="2226" spans="1:8" x14ac:dyDescent="0.25">
      <c r="A2226">
        <v>2223</v>
      </c>
      <c r="B2226">
        <v>4443</v>
      </c>
      <c r="C2226">
        <v>6675</v>
      </c>
      <c r="D2226">
        <v>8293.70507167301</v>
      </c>
      <c r="E2226">
        <v>-749.97308822950697</v>
      </c>
      <c r="F2226">
        <v>-1070.59975770817</v>
      </c>
      <c r="G2226">
        <v>8325.2795052603196</v>
      </c>
      <c r="H2226">
        <v>-781.54752181681704</v>
      </c>
    </row>
    <row r="2227" spans="1:8" x14ac:dyDescent="0.25">
      <c r="A2227">
        <v>2227</v>
      </c>
      <c r="B2227">
        <v>4444</v>
      </c>
      <c r="C2227">
        <v>6953</v>
      </c>
      <c r="D2227">
        <v>4508.1094085838204</v>
      </c>
      <c r="E2227">
        <v>200.697542262177</v>
      </c>
      <c r="F2227">
        <v>-1118.0030291169001</v>
      </c>
      <c r="G2227">
        <v>4579.4724495922801</v>
      </c>
      <c r="H2227">
        <v>129.33450125371101</v>
      </c>
    </row>
    <row r="2228" spans="1:8" x14ac:dyDescent="0.25">
      <c r="A2228">
        <v>2226</v>
      </c>
      <c r="B2228">
        <v>4444</v>
      </c>
      <c r="C2228">
        <v>6954</v>
      </c>
      <c r="D2228">
        <v>4512.5508721817196</v>
      </c>
      <c r="E2228">
        <v>295.72470043005899</v>
      </c>
      <c r="F2228">
        <v>-1155.72286133075</v>
      </c>
      <c r="G2228">
        <v>4590.3055689207304</v>
      </c>
      <c r="H2228">
        <v>217.970003691052</v>
      </c>
    </row>
    <row r="2229" spans="1:8" x14ac:dyDescent="0.25">
      <c r="A2229">
        <v>2225</v>
      </c>
      <c r="B2229">
        <v>4444</v>
      </c>
      <c r="C2229">
        <v>7110</v>
      </c>
      <c r="D2229">
        <v>4664.6072526417702</v>
      </c>
      <c r="E2229">
        <v>361.41554120601398</v>
      </c>
      <c r="F2229">
        <v>-1201.13274800506</v>
      </c>
      <c r="G2229">
        <v>4746.8521915923302</v>
      </c>
      <c r="H2229">
        <v>279.17060225545799</v>
      </c>
    </row>
    <row r="2230" spans="1:8" x14ac:dyDescent="0.25">
      <c r="A2230">
        <v>2224</v>
      </c>
      <c r="B2230">
        <v>4444</v>
      </c>
      <c r="C2230">
        <v>7109</v>
      </c>
      <c r="D2230">
        <v>4654.09288227861</v>
      </c>
      <c r="E2230">
        <v>254.78688692776601</v>
      </c>
      <c r="F2230">
        <v>-1158.0901034749299</v>
      </c>
      <c r="G2230">
        <v>4729.03138246036</v>
      </c>
      <c r="H2230">
        <v>179.84838674602</v>
      </c>
    </row>
    <row r="2231" spans="1:8" x14ac:dyDescent="0.25">
      <c r="A2231">
        <v>2228</v>
      </c>
      <c r="B2231">
        <v>4445</v>
      </c>
      <c r="C2231">
        <v>7108</v>
      </c>
      <c r="D2231">
        <v>4762.5073562429598</v>
      </c>
      <c r="E2231">
        <v>320.617463953335</v>
      </c>
      <c r="F2231">
        <v>-1410.9744707124</v>
      </c>
      <c r="G2231">
        <v>4871.86468513817</v>
      </c>
      <c r="H2231">
        <v>211.26013505812099</v>
      </c>
    </row>
    <row r="2232" spans="1:8" x14ac:dyDescent="0.25">
      <c r="A2232">
        <v>2229</v>
      </c>
      <c r="B2232">
        <v>4445</v>
      </c>
      <c r="C2232">
        <v>7111</v>
      </c>
      <c r="D2232">
        <v>4790.6380213489001</v>
      </c>
      <c r="E2232">
        <v>439.37885453170099</v>
      </c>
      <c r="F2232">
        <v>-1486.0795197725799</v>
      </c>
      <c r="G2232">
        <v>4914.0239161340696</v>
      </c>
      <c r="H2232">
        <v>315.992959746525</v>
      </c>
    </row>
    <row r="2233" spans="1:8" x14ac:dyDescent="0.25">
      <c r="A2233">
        <v>2230</v>
      </c>
      <c r="B2233">
        <v>4445</v>
      </c>
      <c r="C2233">
        <v>7110</v>
      </c>
      <c r="D2233">
        <v>4544.08873386286</v>
      </c>
      <c r="E2233">
        <v>343.71111922729</v>
      </c>
      <c r="F2233">
        <v>-1432.95495516643</v>
      </c>
      <c r="G2233">
        <v>4662.9386829139003</v>
      </c>
      <c r="H2233">
        <v>224.86117017624801</v>
      </c>
    </row>
    <row r="2234" spans="1:8" x14ac:dyDescent="0.25">
      <c r="A2234">
        <v>2231</v>
      </c>
      <c r="B2234">
        <v>4445</v>
      </c>
      <c r="C2234">
        <v>7109</v>
      </c>
      <c r="D2234">
        <v>4545.9845816899897</v>
      </c>
      <c r="E2234">
        <v>245.34118692430201</v>
      </c>
      <c r="F2234">
        <v>-1369.9154295419801</v>
      </c>
      <c r="G2234">
        <v>4652.4416668331896</v>
      </c>
      <c r="H2234">
        <v>138.88410178110101</v>
      </c>
    </row>
    <row r="2235" spans="1:8" x14ac:dyDescent="0.25">
      <c r="A2235">
        <v>2235</v>
      </c>
      <c r="B2235">
        <v>4446</v>
      </c>
      <c r="C2235">
        <v>7108</v>
      </c>
      <c r="D2235">
        <v>4705.5793974564604</v>
      </c>
      <c r="E2235">
        <v>238.594658580454</v>
      </c>
      <c r="F2235">
        <v>-1620.9906218610799</v>
      </c>
      <c r="G2235">
        <v>4848.0901453098004</v>
      </c>
      <c r="H2235">
        <v>96.083910727114002</v>
      </c>
    </row>
    <row r="2236" spans="1:8" x14ac:dyDescent="0.25">
      <c r="A2236">
        <v>2232</v>
      </c>
      <c r="B2236">
        <v>4446</v>
      </c>
      <c r="C2236">
        <v>7037</v>
      </c>
      <c r="D2236">
        <v>4956.37085562415</v>
      </c>
      <c r="E2236">
        <v>319.15194714117598</v>
      </c>
      <c r="F2236">
        <v>-1653.1099740474101</v>
      </c>
      <c r="G2236">
        <v>5099.2940434314696</v>
      </c>
      <c r="H2236">
        <v>176.22875933385799</v>
      </c>
    </row>
    <row r="2237" spans="1:8" x14ac:dyDescent="0.25">
      <c r="A2237">
        <v>2233</v>
      </c>
      <c r="B2237">
        <v>4446</v>
      </c>
      <c r="C2237">
        <v>7038</v>
      </c>
      <c r="D2237">
        <v>5010.1828507700302</v>
      </c>
      <c r="E2237">
        <v>424.89916671070199</v>
      </c>
      <c r="F2237">
        <v>-1737.6042199097201</v>
      </c>
      <c r="G2237">
        <v>5169.2799267508399</v>
      </c>
      <c r="H2237">
        <v>265.80209072988799</v>
      </c>
    </row>
    <row r="2238" spans="1:8" x14ac:dyDescent="0.25">
      <c r="A2238">
        <v>2234</v>
      </c>
      <c r="B2238">
        <v>4446</v>
      </c>
      <c r="C2238">
        <v>7111</v>
      </c>
      <c r="D2238">
        <v>4726.7511704642202</v>
      </c>
      <c r="E2238">
        <v>341.19549619419797</v>
      </c>
      <c r="F2238">
        <v>-1707.7418000657899</v>
      </c>
      <c r="G2238">
        <v>4887.13506957971</v>
      </c>
      <c r="H2238">
        <v>180.81159707870401</v>
      </c>
    </row>
    <row r="2239" spans="1:8" x14ac:dyDescent="0.25">
      <c r="A2239">
        <v>2238</v>
      </c>
      <c r="B2239">
        <v>4447</v>
      </c>
      <c r="C2239">
        <v>6955</v>
      </c>
      <c r="D2239">
        <v>4093.6196911222</v>
      </c>
      <c r="E2239">
        <v>230.00767800628799</v>
      </c>
      <c r="F2239">
        <v>-1162.18521975109</v>
      </c>
      <c r="G2239">
        <v>4179.1245352328697</v>
      </c>
      <c r="H2239">
        <v>144.50283389561901</v>
      </c>
    </row>
    <row r="2240" spans="1:8" x14ac:dyDescent="0.25">
      <c r="A2240">
        <v>2239</v>
      </c>
      <c r="B2240">
        <v>4447</v>
      </c>
      <c r="C2240">
        <v>6954</v>
      </c>
      <c r="D2240">
        <v>4127.5488735766303</v>
      </c>
      <c r="E2240">
        <v>138.23838352436599</v>
      </c>
      <c r="F2240">
        <v>-1062.1549847665001</v>
      </c>
      <c r="G2240">
        <v>4197.0382091034999</v>
      </c>
      <c r="H2240">
        <v>68.749047997494003</v>
      </c>
    </row>
    <row r="2241" spans="1:8" x14ac:dyDescent="0.25">
      <c r="A2241">
        <v>2236</v>
      </c>
      <c r="B2241">
        <v>4447</v>
      </c>
      <c r="C2241">
        <v>7110</v>
      </c>
      <c r="D2241">
        <v>4505.4065259407698</v>
      </c>
      <c r="E2241">
        <v>281.083366662576</v>
      </c>
      <c r="F2241">
        <v>-1125.6086052491801</v>
      </c>
      <c r="G2241">
        <v>4579.1029521099899</v>
      </c>
      <c r="H2241">
        <v>207.386940493363</v>
      </c>
    </row>
    <row r="2242" spans="1:8" x14ac:dyDescent="0.25">
      <c r="A2242">
        <v>2237</v>
      </c>
      <c r="B2242">
        <v>4447</v>
      </c>
      <c r="C2242">
        <v>7112</v>
      </c>
      <c r="D2242">
        <v>4438.5746035582097</v>
      </c>
      <c r="E2242">
        <v>372.77935969951898</v>
      </c>
      <c r="F2242">
        <v>-1232.61254328922</v>
      </c>
      <c r="G2242">
        <v>4529.9430105702704</v>
      </c>
      <c r="H2242">
        <v>281.41095268746301</v>
      </c>
    </row>
    <row r="2243" spans="1:8" x14ac:dyDescent="0.25">
      <c r="A2243">
        <v>2240</v>
      </c>
      <c r="B2243">
        <v>4448</v>
      </c>
      <c r="C2243">
        <v>7111</v>
      </c>
      <c r="D2243">
        <v>4560.2194763963298</v>
      </c>
      <c r="E2243">
        <v>340.983021603022</v>
      </c>
      <c r="F2243">
        <v>-1409.54467401592</v>
      </c>
      <c r="G2243">
        <v>4674.8299045960102</v>
      </c>
      <c r="H2243">
        <v>226.37259340334501</v>
      </c>
    </row>
    <row r="2244" spans="1:8" x14ac:dyDescent="0.25">
      <c r="A2244">
        <v>2241</v>
      </c>
      <c r="B2244">
        <v>4448</v>
      </c>
      <c r="C2244">
        <v>7113</v>
      </c>
      <c r="D2244">
        <v>4612.8527409785502</v>
      </c>
      <c r="E2244">
        <v>534.60997616826603</v>
      </c>
      <c r="F2244">
        <v>-1529.8491683268701</v>
      </c>
      <c r="G2244">
        <v>4751.6031710636298</v>
      </c>
      <c r="H2244">
        <v>395.85954608318201</v>
      </c>
    </row>
    <row r="2245" spans="1:8" x14ac:dyDescent="0.25">
      <c r="A2245">
        <v>2242</v>
      </c>
      <c r="B2245">
        <v>4448</v>
      </c>
      <c r="C2245">
        <v>7112</v>
      </c>
      <c r="D2245">
        <v>4276.5963869208799</v>
      </c>
      <c r="E2245">
        <v>342.082410788971</v>
      </c>
      <c r="F2245">
        <v>-1417.70287132166</v>
      </c>
      <c r="G2245">
        <v>4400.40860261953</v>
      </c>
      <c r="H2245">
        <v>218.27019509031601</v>
      </c>
    </row>
    <row r="2246" spans="1:8" x14ac:dyDescent="0.25">
      <c r="A2246">
        <v>2243</v>
      </c>
      <c r="B2246">
        <v>4448</v>
      </c>
      <c r="C2246">
        <v>7110</v>
      </c>
      <c r="D2246">
        <v>4305.2473140317697</v>
      </c>
      <c r="E2246">
        <v>241.82409806844899</v>
      </c>
      <c r="F2246">
        <v>-1353.9384306919301</v>
      </c>
      <c r="G2246">
        <v>4415.0630527196599</v>
      </c>
      <c r="H2246">
        <v>132.00835938055201</v>
      </c>
    </row>
    <row r="2247" spans="1:8" x14ac:dyDescent="0.25">
      <c r="A2247">
        <v>2244</v>
      </c>
      <c r="B2247">
        <v>4449</v>
      </c>
      <c r="C2247">
        <v>7038</v>
      </c>
      <c r="D2247">
        <v>4648.03916347618</v>
      </c>
      <c r="E2247">
        <v>324.10303480418702</v>
      </c>
      <c r="F2247">
        <v>-1675.1198043326201</v>
      </c>
      <c r="G2247">
        <v>4804.60781459792</v>
      </c>
      <c r="H2247">
        <v>167.53438368244201</v>
      </c>
    </row>
    <row r="2248" spans="1:8" x14ac:dyDescent="0.25">
      <c r="A2248">
        <v>2245</v>
      </c>
      <c r="B2248">
        <v>4449</v>
      </c>
      <c r="C2248">
        <v>7039</v>
      </c>
      <c r="D2248">
        <v>4704.9169929753598</v>
      </c>
      <c r="E2248">
        <v>422.69453023940599</v>
      </c>
      <c r="F2248">
        <v>-1721.3669041460901</v>
      </c>
      <c r="G2248">
        <v>4871.4307982549099</v>
      </c>
      <c r="H2248">
        <v>256.180724959862</v>
      </c>
    </row>
    <row r="2249" spans="1:8" x14ac:dyDescent="0.25">
      <c r="A2249">
        <v>2246</v>
      </c>
      <c r="B2249">
        <v>4449</v>
      </c>
      <c r="C2249">
        <v>7113</v>
      </c>
      <c r="D2249">
        <v>4562.1310485002396</v>
      </c>
      <c r="E2249">
        <v>429.71148241874403</v>
      </c>
      <c r="F2249">
        <v>-1706.28266722027</v>
      </c>
      <c r="G2249">
        <v>4731.3346506407197</v>
      </c>
      <c r="H2249">
        <v>260.50788027826798</v>
      </c>
    </row>
    <row r="2250" spans="1:8" x14ac:dyDescent="0.25">
      <c r="A2250">
        <v>2247</v>
      </c>
      <c r="B2250">
        <v>4449</v>
      </c>
      <c r="C2250">
        <v>7111</v>
      </c>
      <c r="D2250">
        <v>4521.9800977474397</v>
      </c>
      <c r="E2250">
        <v>290.84412164022598</v>
      </c>
      <c r="F2250">
        <v>-1646.14416459381</v>
      </c>
      <c r="G2250">
        <v>4676.4507800106603</v>
      </c>
      <c r="H2250">
        <v>136.37343937701499</v>
      </c>
    </row>
    <row r="2251" spans="1:8" x14ac:dyDescent="0.25">
      <c r="A2251">
        <v>2251</v>
      </c>
      <c r="B2251">
        <v>4450</v>
      </c>
      <c r="C2251">
        <v>6955</v>
      </c>
      <c r="D2251">
        <v>3567.352123573</v>
      </c>
      <c r="E2251">
        <v>-56.599559339210103</v>
      </c>
      <c r="F2251">
        <v>-962.21407337938103</v>
      </c>
      <c r="G2251">
        <v>3630.13504813798</v>
      </c>
      <c r="H2251">
        <v>-119.38248390418801</v>
      </c>
    </row>
    <row r="2252" spans="1:8" x14ac:dyDescent="0.25">
      <c r="A2252">
        <v>2250</v>
      </c>
      <c r="B2252">
        <v>4450</v>
      </c>
      <c r="C2252">
        <v>6956</v>
      </c>
      <c r="D2252">
        <v>3539.8935964207199</v>
      </c>
      <c r="E2252">
        <v>252.27402335785101</v>
      </c>
      <c r="F2252">
        <v>-1154.5398770337199</v>
      </c>
      <c r="G2252">
        <v>3638.30974133784</v>
      </c>
      <c r="H2252">
        <v>153.85787844073101</v>
      </c>
    </row>
    <row r="2253" spans="1:8" x14ac:dyDescent="0.25">
      <c r="A2253">
        <v>2248</v>
      </c>
      <c r="B2253">
        <v>4450</v>
      </c>
      <c r="C2253">
        <v>7112</v>
      </c>
      <c r="D2253">
        <v>4482.1933484228803</v>
      </c>
      <c r="E2253">
        <v>360.98625144385198</v>
      </c>
      <c r="F2253">
        <v>-1201.3747865732</v>
      </c>
      <c r="G2253">
        <v>4567.96169885979</v>
      </c>
      <c r="H2253">
        <v>275.21790100694</v>
      </c>
    </row>
    <row r="2254" spans="1:8" x14ac:dyDescent="0.25">
      <c r="A2254">
        <v>2249</v>
      </c>
      <c r="B2254">
        <v>4450</v>
      </c>
      <c r="C2254">
        <v>7040</v>
      </c>
      <c r="D2254">
        <v>4197.69284781642</v>
      </c>
      <c r="E2254">
        <v>542.43722098781802</v>
      </c>
      <c r="F2254">
        <v>-1320.2383223296999</v>
      </c>
      <c r="G2254">
        <v>4313.2533246361099</v>
      </c>
      <c r="H2254">
        <v>426.876744168122</v>
      </c>
    </row>
    <row r="2255" spans="1:8" x14ac:dyDescent="0.25">
      <c r="A2255">
        <v>2252</v>
      </c>
      <c r="B2255">
        <v>4451</v>
      </c>
      <c r="C2255">
        <v>7039</v>
      </c>
      <c r="D2255">
        <v>4186.9554508261999</v>
      </c>
      <c r="E2255">
        <v>424.62296578367898</v>
      </c>
      <c r="F2255">
        <v>-1683.3473688255799</v>
      </c>
      <c r="G2255">
        <v>4366.6630576791704</v>
      </c>
      <c r="H2255">
        <v>244.91535893070801</v>
      </c>
    </row>
    <row r="2256" spans="1:8" x14ac:dyDescent="0.25">
      <c r="A2256">
        <v>2253</v>
      </c>
      <c r="B2256">
        <v>4451</v>
      </c>
      <c r="C2256">
        <v>7040</v>
      </c>
      <c r="D2256">
        <v>3854.05270630214</v>
      </c>
      <c r="E2256">
        <v>233.89476094880499</v>
      </c>
      <c r="F2256">
        <v>-1503.4502798281601</v>
      </c>
      <c r="G2256">
        <v>4003.9422469707902</v>
      </c>
      <c r="H2256">
        <v>84.005220280151406</v>
      </c>
    </row>
    <row r="2257" spans="1:8" x14ac:dyDescent="0.25">
      <c r="A2257">
        <v>2254</v>
      </c>
      <c r="B2257">
        <v>4451</v>
      </c>
      <c r="C2257">
        <v>7112</v>
      </c>
      <c r="D2257">
        <v>4150.2300505350104</v>
      </c>
      <c r="E2257">
        <v>251.169055045102</v>
      </c>
      <c r="F2257">
        <v>-1364.2211614215</v>
      </c>
      <c r="G2257">
        <v>4266.1157350533904</v>
      </c>
      <c r="H2257">
        <v>135.283370526722</v>
      </c>
    </row>
    <row r="2258" spans="1:8" x14ac:dyDescent="0.25">
      <c r="A2258">
        <v>2255</v>
      </c>
      <c r="B2258">
        <v>4451</v>
      </c>
      <c r="C2258">
        <v>7113</v>
      </c>
      <c r="D2258">
        <v>5089.8153125628796</v>
      </c>
      <c r="E2258">
        <v>645.95241272032899</v>
      </c>
      <c r="F2258">
        <v>-1590.12907379229</v>
      </c>
      <c r="G2258">
        <v>5227.7794082069504</v>
      </c>
      <c r="H2258">
        <v>507.98831707626101</v>
      </c>
    </row>
    <row r="2259" spans="1:8" x14ac:dyDescent="0.25">
      <c r="A2259">
        <v>2256</v>
      </c>
      <c r="B2259">
        <v>4452</v>
      </c>
      <c r="C2259">
        <v>6685</v>
      </c>
      <c r="D2259">
        <v>4858.8221357559496</v>
      </c>
      <c r="E2259">
        <v>227.906866992397</v>
      </c>
      <c r="F2259">
        <v>-1188.20349287626</v>
      </c>
      <c r="G2259">
        <v>4933.8249050909299</v>
      </c>
      <c r="H2259">
        <v>152.90409765741401</v>
      </c>
    </row>
    <row r="2260" spans="1:8" x14ac:dyDescent="0.25">
      <c r="A2260">
        <v>2257</v>
      </c>
      <c r="B2260">
        <v>4452</v>
      </c>
      <c r="C2260">
        <v>7109</v>
      </c>
      <c r="D2260">
        <v>4881.8154289183303</v>
      </c>
      <c r="E2260">
        <v>338.06494156466499</v>
      </c>
      <c r="F2260">
        <v>-1213.7299574267699</v>
      </c>
      <c r="G2260">
        <v>4961.4720742917998</v>
      </c>
      <c r="H2260">
        <v>258.40829619119802</v>
      </c>
    </row>
    <row r="2261" spans="1:8" x14ac:dyDescent="0.25">
      <c r="A2261">
        <v>2258</v>
      </c>
      <c r="B2261">
        <v>4452</v>
      </c>
      <c r="C2261">
        <v>6953</v>
      </c>
      <c r="D2261">
        <v>4779.5127551798996</v>
      </c>
      <c r="E2261">
        <v>297.82257788643898</v>
      </c>
      <c r="F2261">
        <v>-1170.95044342546</v>
      </c>
      <c r="G2261">
        <v>4854.7350115280697</v>
      </c>
      <c r="H2261">
        <v>222.60032153826401</v>
      </c>
    </row>
    <row r="2262" spans="1:8" x14ac:dyDescent="0.25">
      <c r="A2262">
        <v>2259</v>
      </c>
      <c r="B2262">
        <v>4452</v>
      </c>
      <c r="C2262">
        <v>765</v>
      </c>
      <c r="D2262">
        <v>4763.5940601156499</v>
      </c>
      <c r="E2262">
        <v>196.48160203109799</v>
      </c>
      <c r="F2262">
        <v>-1149.33189252139</v>
      </c>
      <c r="G2262">
        <v>4834.7925955848496</v>
      </c>
      <c r="H2262">
        <v>125.28306656190099</v>
      </c>
    </row>
    <row r="2263" spans="1:8" x14ac:dyDescent="0.25">
      <c r="A2263">
        <v>2263</v>
      </c>
      <c r="B2263">
        <v>4453</v>
      </c>
      <c r="C2263">
        <v>6685</v>
      </c>
      <c r="D2263">
        <v>4781.8582213563895</v>
      </c>
      <c r="E2263">
        <v>235.49830655168699</v>
      </c>
      <c r="F2263">
        <v>-1374.4899978357801</v>
      </c>
      <c r="G2263">
        <v>4883.4735829812198</v>
      </c>
      <c r="H2263">
        <v>133.88294492685799</v>
      </c>
    </row>
    <row r="2264" spans="1:8" x14ac:dyDescent="0.25">
      <c r="A2264">
        <v>2262</v>
      </c>
      <c r="B2264">
        <v>4453</v>
      </c>
      <c r="C2264">
        <v>7109</v>
      </c>
      <c r="D2264">
        <v>4789.9044591715101</v>
      </c>
      <c r="E2264">
        <v>330.97611566100801</v>
      </c>
      <c r="F2264">
        <v>-1424.53003895797</v>
      </c>
      <c r="G2264">
        <v>4900.9171514578002</v>
      </c>
      <c r="H2264">
        <v>219.963423374717</v>
      </c>
    </row>
    <row r="2265" spans="1:8" x14ac:dyDescent="0.25">
      <c r="A2265">
        <v>2261</v>
      </c>
      <c r="B2265">
        <v>4453</v>
      </c>
      <c r="C2265">
        <v>7108</v>
      </c>
      <c r="D2265">
        <v>4987.7091317695103</v>
      </c>
      <c r="E2265">
        <v>400.36713906996403</v>
      </c>
      <c r="F2265">
        <v>-1468.2791565335499</v>
      </c>
      <c r="G2265">
        <v>5102.3337069544796</v>
      </c>
      <c r="H2265">
        <v>285.74256388498901</v>
      </c>
    </row>
    <row r="2266" spans="1:8" x14ac:dyDescent="0.25">
      <c r="A2266">
        <v>2260</v>
      </c>
      <c r="B2266">
        <v>4453</v>
      </c>
      <c r="C2266">
        <v>6684</v>
      </c>
      <c r="D2266">
        <v>4962.0029438085503</v>
      </c>
      <c r="E2266">
        <v>294.94606496090199</v>
      </c>
      <c r="F2266">
        <v>-1412.38099209146</v>
      </c>
      <c r="G2266">
        <v>5066.5188014197702</v>
      </c>
      <c r="H2266">
        <v>190.43020734968101</v>
      </c>
    </row>
    <row r="2267" spans="1:8" x14ac:dyDescent="0.25">
      <c r="A2267">
        <v>2264</v>
      </c>
      <c r="B2267">
        <v>4454</v>
      </c>
      <c r="C2267">
        <v>6683</v>
      </c>
      <c r="D2267">
        <v>5178.2008011521802</v>
      </c>
      <c r="E2267">
        <v>300.46963651462698</v>
      </c>
      <c r="F2267">
        <v>-1626.6090484444501</v>
      </c>
      <c r="G2267">
        <v>5310.2357571155599</v>
      </c>
      <c r="H2267">
        <v>168.434680551253</v>
      </c>
    </row>
    <row r="2268" spans="1:8" x14ac:dyDescent="0.25">
      <c r="A2268">
        <v>2265</v>
      </c>
      <c r="B2268">
        <v>4454</v>
      </c>
      <c r="C2268">
        <v>7037</v>
      </c>
      <c r="D2268">
        <v>5219.0802522540998</v>
      </c>
      <c r="E2268">
        <v>401.97876816697197</v>
      </c>
      <c r="F2268">
        <v>-1710.9123949289301</v>
      </c>
      <c r="G2268">
        <v>5366.4876442140903</v>
      </c>
      <c r="H2268">
        <v>254.571376206975</v>
      </c>
    </row>
    <row r="2269" spans="1:8" x14ac:dyDescent="0.25">
      <c r="A2269">
        <v>2266</v>
      </c>
      <c r="B2269">
        <v>4454</v>
      </c>
      <c r="C2269">
        <v>7108</v>
      </c>
      <c r="D2269">
        <v>4925.1198683838702</v>
      </c>
      <c r="E2269">
        <v>307.50649567673901</v>
      </c>
      <c r="F2269">
        <v>-1674.01747858779</v>
      </c>
      <c r="G2269">
        <v>5072.1576283675104</v>
      </c>
      <c r="H2269">
        <v>160.46873569309901</v>
      </c>
    </row>
    <row r="2270" spans="1:8" x14ac:dyDescent="0.25">
      <c r="A2270">
        <v>2267</v>
      </c>
      <c r="B2270">
        <v>4454</v>
      </c>
      <c r="C2270">
        <v>6684</v>
      </c>
      <c r="D2270">
        <v>4906.6166967438803</v>
      </c>
      <c r="E2270">
        <v>210.846882059888</v>
      </c>
      <c r="F2270">
        <v>-1590.4246144696299</v>
      </c>
      <c r="G2270">
        <v>5037.6279452950803</v>
      </c>
      <c r="H2270">
        <v>79.835633508690904</v>
      </c>
    </row>
    <row r="2271" spans="1:8" x14ac:dyDescent="0.25">
      <c r="A2271">
        <v>2271</v>
      </c>
      <c r="B2271">
        <v>4455</v>
      </c>
      <c r="C2271">
        <v>6956</v>
      </c>
      <c r="D2271">
        <v>3160.70502861352</v>
      </c>
      <c r="E2271">
        <v>32.871588904030801</v>
      </c>
      <c r="F2271">
        <v>-978.25868241144894</v>
      </c>
      <c r="G2271">
        <v>3235.4106017444301</v>
      </c>
      <c r="H2271">
        <v>-41.833984226880602</v>
      </c>
    </row>
    <row r="2272" spans="1:8" x14ac:dyDescent="0.25">
      <c r="A2272">
        <v>2268</v>
      </c>
      <c r="B2272">
        <v>4455</v>
      </c>
      <c r="C2272">
        <v>7040</v>
      </c>
      <c r="D2272">
        <v>3736.1222922143802</v>
      </c>
      <c r="E2272">
        <v>286.26878233184499</v>
      </c>
      <c r="F2272">
        <v>-1122.54486971798</v>
      </c>
      <c r="G2272">
        <v>3825.1412520189501</v>
      </c>
      <c r="H2272">
        <v>197.24982252728401</v>
      </c>
    </row>
    <row r="2273" spans="1:8" x14ac:dyDescent="0.25">
      <c r="A2273">
        <v>2269</v>
      </c>
      <c r="B2273">
        <v>4455</v>
      </c>
      <c r="C2273">
        <v>7041</v>
      </c>
      <c r="D2273">
        <v>3792.9679130405498</v>
      </c>
      <c r="E2273">
        <v>528.21251408442697</v>
      </c>
      <c r="F2273">
        <v>-1272.5874016469199</v>
      </c>
      <c r="G2273">
        <v>3912.5966711592901</v>
      </c>
      <c r="H2273">
        <v>408.583755965683</v>
      </c>
    </row>
    <row r="2274" spans="1:8" x14ac:dyDescent="0.25">
      <c r="A2274">
        <v>2270</v>
      </c>
      <c r="B2274">
        <v>4455</v>
      </c>
      <c r="C2274">
        <v>6957</v>
      </c>
      <c r="D2274">
        <v>3136.3418760933801</v>
      </c>
      <c r="E2274">
        <v>296.87342825735902</v>
      </c>
      <c r="F2274">
        <v>-1144.13411551536</v>
      </c>
      <c r="G2274">
        <v>3247.2630624933199</v>
      </c>
      <c r="H2274">
        <v>185.95224185742001</v>
      </c>
    </row>
    <row r="2275" spans="1:8" x14ac:dyDescent="0.25">
      <c r="A2275">
        <v>2275</v>
      </c>
      <c r="B2275">
        <v>4456</v>
      </c>
      <c r="C2275">
        <v>6957</v>
      </c>
      <c r="D2275">
        <v>2569.8027209195202</v>
      </c>
      <c r="E2275">
        <v>80.161518342697903</v>
      </c>
      <c r="F2275">
        <v>-895.25347449891694</v>
      </c>
      <c r="G2275">
        <v>2647.83813042466</v>
      </c>
      <c r="H2275">
        <v>2.1261088375545101</v>
      </c>
    </row>
    <row r="2276" spans="1:8" x14ac:dyDescent="0.25">
      <c r="A2276">
        <v>2274</v>
      </c>
      <c r="B2276">
        <v>4456</v>
      </c>
      <c r="C2276">
        <v>6958</v>
      </c>
      <c r="D2276">
        <v>2530.678460481</v>
      </c>
      <c r="E2276">
        <v>286.34849713144098</v>
      </c>
      <c r="F2276">
        <v>-1058.2417642222499</v>
      </c>
      <c r="G2276">
        <v>2649.1678037425499</v>
      </c>
      <c r="H2276">
        <v>167.85915386989299</v>
      </c>
    </row>
    <row r="2277" spans="1:8" x14ac:dyDescent="0.25">
      <c r="A2277">
        <v>2273</v>
      </c>
      <c r="B2277">
        <v>4456</v>
      </c>
      <c r="C2277">
        <v>7042</v>
      </c>
      <c r="D2277">
        <v>3163.7483779244999</v>
      </c>
      <c r="E2277">
        <v>489.79779624954801</v>
      </c>
      <c r="F2277">
        <v>-1150.3835172219499</v>
      </c>
      <c r="G2277">
        <v>3282.2278227225702</v>
      </c>
      <c r="H2277">
        <v>371.31835145147602</v>
      </c>
    </row>
    <row r="2278" spans="1:8" x14ac:dyDescent="0.25">
      <c r="A2278">
        <v>2272</v>
      </c>
      <c r="B2278">
        <v>4456</v>
      </c>
      <c r="C2278">
        <v>7041</v>
      </c>
      <c r="D2278">
        <v>3132.2705131294301</v>
      </c>
      <c r="E2278">
        <v>276.306246686539</v>
      </c>
      <c r="F2278">
        <v>-988.98224078482394</v>
      </c>
      <c r="G2278">
        <v>3215.4648887733802</v>
      </c>
      <c r="H2278">
        <v>193.11187104258599</v>
      </c>
    </row>
    <row r="2279" spans="1:8" x14ac:dyDescent="0.25">
      <c r="A2279">
        <v>2279</v>
      </c>
      <c r="B2279">
        <v>4457</v>
      </c>
      <c r="C2279">
        <v>6958</v>
      </c>
      <c r="D2279">
        <v>1825.81192096578</v>
      </c>
      <c r="E2279">
        <v>72.245576595650604</v>
      </c>
      <c r="F2279">
        <v>-735.96039061672195</v>
      </c>
      <c r="G2279">
        <v>1899.9010615367899</v>
      </c>
      <c r="H2279">
        <v>-1.84356397535827</v>
      </c>
    </row>
    <row r="2280" spans="1:8" x14ac:dyDescent="0.25">
      <c r="A2280">
        <v>2276</v>
      </c>
      <c r="B2280">
        <v>4457</v>
      </c>
      <c r="C2280">
        <v>7042</v>
      </c>
      <c r="D2280">
        <v>2558.71802114911</v>
      </c>
      <c r="E2280">
        <v>309.751819360399</v>
      </c>
      <c r="F2280">
        <v>-807.73897836093295</v>
      </c>
      <c r="G2280">
        <v>2629.0457038049699</v>
      </c>
      <c r="H2280">
        <v>239.42413670454101</v>
      </c>
    </row>
    <row r="2281" spans="1:8" x14ac:dyDescent="0.25">
      <c r="A2281">
        <v>2277</v>
      </c>
      <c r="B2281">
        <v>4457</v>
      </c>
      <c r="C2281">
        <v>6614</v>
      </c>
      <c r="D2281">
        <v>2550.7413832399602</v>
      </c>
      <c r="E2281">
        <v>507.700006621895</v>
      </c>
      <c r="F2281">
        <v>-1040.06238722084</v>
      </c>
      <c r="G2281">
        <v>2675.4915874215499</v>
      </c>
      <c r="H2281">
        <v>382.949802440307</v>
      </c>
    </row>
    <row r="2282" spans="1:8" x14ac:dyDescent="0.25">
      <c r="A2282">
        <v>2278</v>
      </c>
      <c r="B2282">
        <v>4457</v>
      </c>
      <c r="C2282">
        <v>1759</v>
      </c>
      <c r="D2282">
        <v>1740.5953320231999</v>
      </c>
      <c r="E2282">
        <v>243.92260304715001</v>
      </c>
      <c r="F2282">
        <v>-959.27692319447306</v>
      </c>
      <c r="G2282">
        <v>1881.11236841663</v>
      </c>
      <c r="H2282">
        <v>103.40556665372701</v>
      </c>
    </row>
    <row r="2283" spans="1:8" x14ac:dyDescent="0.25">
      <c r="A2283">
        <v>2282</v>
      </c>
      <c r="B2283">
        <v>4458</v>
      </c>
      <c r="C2283">
        <v>6627</v>
      </c>
      <c r="D2283">
        <v>14971.1328736389</v>
      </c>
      <c r="E2283">
        <v>2849.89020362274</v>
      </c>
      <c r="F2283">
        <v>-1519.7317777703099</v>
      </c>
      <c r="G2283">
        <v>15018.582194365399</v>
      </c>
      <c r="H2283">
        <v>2802.4408828962</v>
      </c>
    </row>
    <row r="2284" spans="1:8" x14ac:dyDescent="0.25">
      <c r="A2284">
        <v>2283</v>
      </c>
      <c r="B2284">
        <v>4458</v>
      </c>
      <c r="C2284">
        <v>6626</v>
      </c>
      <c r="D2284">
        <v>14975.3422403761</v>
      </c>
      <c r="E2284">
        <v>3288.2967043942399</v>
      </c>
      <c r="F2284">
        <v>-1778.97324284768</v>
      </c>
      <c r="G2284">
        <v>15042.652306235301</v>
      </c>
      <c r="H2284">
        <v>3220.9866385350801</v>
      </c>
    </row>
    <row r="2285" spans="1:8" x14ac:dyDescent="0.25">
      <c r="A2285">
        <v>2280</v>
      </c>
      <c r="B2285">
        <v>4458</v>
      </c>
      <c r="C2285">
        <v>7023</v>
      </c>
      <c r="D2285">
        <v>14188.226814099</v>
      </c>
      <c r="E2285">
        <v>3005.0510504058898</v>
      </c>
      <c r="F2285">
        <v>-1615.2996957072301</v>
      </c>
      <c r="G2285">
        <v>14246.2542569583</v>
      </c>
      <c r="H2285">
        <v>2947.02360754659</v>
      </c>
    </row>
    <row r="2286" spans="1:8" x14ac:dyDescent="0.25">
      <c r="A2286">
        <v>2281</v>
      </c>
      <c r="B2286">
        <v>4458</v>
      </c>
      <c r="C2286">
        <v>6992</v>
      </c>
      <c r="D2286">
        <v>14132.6691004473</v>
      </c>
      <c r="E2286">
        <v>2564.18602590205</v>
      </c>
      <c r="F2286">
        <v>-1354.8542056056499</v>
      </c>
      <c r="G2286">
        <v>14172.2027684107</v>
      </c>
      <c r="H2286">
        <v>2524.6523579386599</v>
      </c>
    </row>
    <row r="2287" spans="1:8" x14ac:dyDescent="0.25">
      <c r="A2287">
        <v>2287</v>
      </c>
      <c r="B2287">
        <v>4459</v>
      </c>
      <c r="C2287">
        <v>7028</v>
      </c>
      <c r="D2287">
        <v>12189.1863833564</v>
      </c>
      <c r="E2287">
        <v>1203.6717073120001</v>
      </c>
      <c r="F2287">
        <v>-762.10831865357704</v>
      </c>
      <c r="G2287">
        <v>12202.388130428901</v>
      </c>
      <c r="H2287">
        <v>1190.4699602394901</v>
      </c>
    </row>
    <row r="2288" spans="1:8" x14ac:dyDescent="0.25">
      <c r="A2288">
        <v>2286</v>
      </c>
      <c r="B2288">
        <v>4459</v>
      </c>
      <c r="C2288">
        <v>7027</v>
      </c>
      <c r="D2288">
        <v>12380.944711349101</v>
      </c>
      <c r="E2288">
        <v>1647.29568079512</v>
      </c>
      <c r="F2288">
        <v>-645.03606144576997</v>
      </c>
      <c r="G2288">
        <v>12390.626799612999</v>
      </c>
      <c r="H2288">
        <v>1637.6135925311601</v>
      </c>
    </row>
    <row r="2289" spans="1:8" x14ac:dyDescent="0.25">
      <c r="A2289">
        <v>2285</v>
      </c>
      <c r="B2289">
        <v>4459</v>
      </c>
      <c r="C2289">
        <v>7013</v>
      </c>
      <c r="D2289">
        <v>12124.2228416657</v>
      </c>
      <c r="E2289">
        <v>1670.3943066864099</v>
      </c>
      <c r="F2289">
        <v>-777.47071660893903</v>
      </c>
      <c r="G2289">
        <v>12138.6583944497</v>
      </c>
      <c r="H2289">
        <v>1655.9587539023801</v>
      </c>
    </row>
    <row r="2290" spans="1:8" x14ac:dyDescent="0.25">
      <c r="A2290">
        <v>2284</v>
      </c>
      <c r="B2290">
        <v>4459</v>
      </c>
      <c r="C2290">
        <v>7014</v>
      </c>
      <c r="D2290">
        <v>11961.7096417431</v>
      </c>
      <c r="E2290">
        <v>1226.59130260438</v>
      </c>
      <c r="F2290">
        <v>-879.35976496339902</v>
      </c>
      <c r="G2290">
        <v>11979.6875705407</v>
      </c>
      <c r="H2290">
        <v>1208.6133738067399</v>
      </c>
    </row>
    <row r="2291" spans="1:8" x14ac:dyDescent="0.25">
      <c r="A2291">
        <v>2288</v>
      </c>
      <c r="B2291">
        <v>4460</v>
      </c>
      <c r="C2291">
        <v>7015</v>
      </c>
      <c r="D2291">
        <v>11638.761211027</v>
      </c>
      <c r="E2291">
        <v>692.43869651815805</v>
      </c>
      <c r="F2291">
        <v>-927.11600753313598</v>
      </c>
      <c r="G2291">
        <v>11658.357018377499</v>
      </c>
      <c r="H2291">
        <v>672.84288916769697</v>
      </c>
    </row>
    <row r="2292" spans="1:8" x14ac:dyDescent="0.25">
      <c r="A2292">
        <v>2289</v>
      </c>
      <c r="B2292">
        <v>4460</v>
      </c>
      <c r="C2292">
        <v>7014</v>
      </c>
      <c r="D2292">
        <v>11806.1345497328</v>
      </c>
      <c r="E2292">
        <v>1178.32262585696</v>
      </c>
      <c r="F2292">
        <v>-869.98982841345799</v>
      </c>
      <c r="G2292">
        <v>11823.9091059528</v>
      </c>
      <c r="H2292">
        <v>1160.54806963692</v>
      </c>
    </row>
    <row r="2293" spans="1:8" x14ac:dyDescent="0.25">
      <c r="A2293">
        <v>2290</v>
      </c>
      <c r="B2293">
        <v>4460</v>
      </c>
      <c r="C2293">
        <v>7028</v>
      </c>
      <c r="D2293">
        <v>11904.0790098382</v>
      </c>
      <c r="E2293">
        <v>1102.3998798371699</v>
      </c>
      <c r="F2293">
        <v>-726.98884651473497</v>
      </c>
      <c r="G2293">
        <v>11916.297379371001</v>
      </c>
      <c r="H2293">
        <v>1090.18151030437</v>
      </c>
    </row>
    <row r="2294" spans="1:8" x14ac:dyDescent="0.25">
      <c r="A2294">
        <v>2291</v>
      </c>
      <c r="B2294">
        <v>4460</v>
      </c>
      <c r="C2294">
        <v>7029</v>
      </c>
      <c r="D2294">
        <v>11743.3537503588</v>
      </c>
      <c r="E2294">
        <v>641.27175732056298</v>
      </c>
      <c r="F2294">
        <v>-783.50555502443694</v>
      </c>
      <c r="G2294">
        <v>11757.1601357294</v>
      </c>
      <c r="H2294">
        <v>627.46537194999496</v>
      </c>
    </row>
    <row r="2295" spans="1:8" x14ac:dyDescent="0.25">
      <c r="A2295">
        <v>2294</v>
      </c>
      <c r="B2295">
        <v>4461</v>
      </c>
      <c r="C2295">
        <v>7029</v>
      </c>
      <c r="D2295">
        <v>11409.302888308701</v>
      </c>
      <c r="E2295">
        <v>563.630515027912</v>
      </c>
      <c r="F2295">
        <v>-817.41311428940503</v>
      </c>
      <c r="G2295">
        <v>11424.6827103416</v>
      </c>
      <c r="H2295">
        <v>548.25069299509505</v>
      </c>
    </row>
    <row r="2296" spans="1:8" x14ac:dyDescent="0.25">
      <c r="A2296">
        <v>2295</v>
      </c>
      <c r="B2296">
        <v>4461</v>
      </c>
      <c r="C2296">
        <v>7030</v>
      </c>
      <c r="D2296">
        <v>11277.256094325699</v>
      </c>
      <c r="E2296">
        <v>160.472917732171</v>
      </c>
      <c r="F2296">
        <v>-825.29920203301106</v>
      </c>
      <c r="G2296">
        <v>11292.552400239299</v>
      </c>
      <c r="H2296">
        <v>145.176611818558</v>
      </c>
    </row>
    <row r="2297" spans="1:8" x14ac:dyDescent="0.25">
      <c r="A2297">
        <v>2292</v>
      </c>
      <c r="B2297">
        <v>4461</v>
      </c>
      <c r="C2297">
        <v>7016</v>
      </c>
      <c r="D2297">
        <v>11300.7574239318</v>
      </c>
      <c r="E2297">
        <v>198.44986249003</v>
      </c>
      <c r="F2297">
        <v>-958.73528103839897</v>
      </c>
      <c r="G2297">
        <v>11321.4167800623</v>
      </c>
      <c r="H2297">
        <v>177.79050635961499</v>
      </c>
    </row>
    <row r="2298" spans="1:8" x14ac:dyDescent="0.25">
      <c r="A2298">
        <v>2293</v>
      </c>
      <c r="B2298">
        <v>4461</v>
      </c>
      <c r="C2298">
        <v>7015</v>
      </c>
      <c r="D2298">
        <v>11452.3799864587</v>
      </c>
      <c r="E2298">
        <v>658.25568198458996</v>
      </c>
      <c r="F2298">
        <v>-962.133199799355</v>
      </c>
      <c r="G2298">
        <v>11473.777481450599</v>
      </c>
      <c r="H2298">
        <v>636.85818699267304</v>
      </c>
    </row>
    <row r="2299" spans="1:8" x14ac:dyDescent="0.25">
      <c r="A2299">
        <v>2296</v>
      </c>
      <c r="B2299">
        <v>4462</v>
      </c>
      <c r="C2299">
        <v>7013</v>
      </c>
      <c r="D2299">
        <v>12327.661562090299</v>
      </c>
      <c r="E2299">
        <v>1753.353747825</v>
      </c>
      <c r="F2299">
        <v>-817.63830935808903</v>
      </c>
      <c r="G2299">
        <v>12343.443590733301</v>
      </c>
      <c r="H2299">
        <v>1737.5717191820199</v>
      </c>
    </row>
    <row r="2300" spans="1:8" x14ac:dyDescent="0.25">
      <c r="A2300">
        <v>2297</v>
      </c>
      <c r="B2300">
        <v>4462</v>
      </c>
      <c r="C2300">
        <v>7012</v>
      </c>
      <c r="D2300">
        <v>12434.631348078099</v>
      </c>
      <c r="E2300">
        <v>2066.39040998671</v>
      </c>
      <c r="F2300">
        <v>-780.98357534879699</v>
      </c>
      <c r="G2300">
        <v>12449.317364546099</v>
      </c>
      <c r="H2300">
        <v>2051.7043935186698</v>
      </c>
    </row>
    <row r="2301" spans="1:8" x14ac:dyDescent="0.25">
      <c r="A2301">
        <v>2298</v>
      </c>
      <c r="B2301">
        <v>4462</v>
      </c>
      <c r="C2301">
        <v>7026</v>
      </c>
      <c r="D2301">
        <v>12553.512332636201</v>
      </c>
      <c r="E2301">
        <v>2084.7097085031101</v>
      </c>
      <c r="F2301">
        <v>-645.775852016925</v>
      </c>
      <c r="G2301">
        <v>12563.4616675541</v>
      </c>
      <c r="H2301">
        <v>2074.7603735852199</v>
      </c>
    </row>
    <row r="2302" spans="1:8" x14ac:dyDescent="0.25">
      <c r="A2302">
        <v>2299</v>
      </c>
      <c r="B2302">
        <v>4462</v>
      </c>
      <c r="C2302">
        <v>7027</v>
      </c>
      <c r="D2302">
        <v>12399.713697082199</v>
      </c>
      <c r="E2302">
        <v>1703.41355166064</v>
      </c>
      <c r="F2302">
        <v>-718.192899579151</v>
      </c>
      <c r="G2302">
        <v>12411.755734780099</v>
      </c>
      <c r="H2302">
        <v>1691.37151396271</v>
      </c>
    </row>
    <row r="2303" spans="1:8" x14ac:dyDescent="0.25">
      <c r="A2303">
        <v>2303</v>
      </c>
      <c r="B2303">
        <v>4463</v>
      </c>
      <c r="C2303">
        <v>7031</v>
      </c>
      <c r="D2303">
        <v>10642.9899165158</v>
      </c>
      <c r="E2303">
        <v>-216.81168556658</v>
      </c>
      <c r="F2303">
        <v>-804.98047184835195</v>
      </c>
      <c r="G2303">
        <v>10657.8867333078</v>
      </c>
      <c r="H2303">
        <v>-231.70850235858501</v>
      </c>
    </row>
    <row r="2304" spans="1:8" x14ac:dyDescent="0.25">
      <c r="A2304">
        <v>2300</v>
      </c>
      <c r="B2304">
        <v>4463</v>
      </c>
      <c r="C2304">
        <v>7017</v>
      </c>
      <c r="D2304">
        <v>11034.356369392999</v>
      </c>
      <c r="E2304">
        <v>-71.449127787661297</v>
      </c>
      <c r="F2304">
        <v>-895.96774116288304</v>
      </c>
      <c r="G2304">
        <v>11052.3977493686</v>
      </c>
      <c r="H2304">
        <v>-89.490507763256502</v>
      </c>
    </row>
    <row r="2305" spans="1:8" x14ac:dyDescent="0.25">
      <c r="A2305">
        <v>2301</v>
      </c>
      <c r="B2305">
        <v>4463</v>
      </c>
      <c r="C2305">
        <v>7016</v>
      </c>
      <c r="D2305">
        <v>11125.281347538799</v>
      </c>
      <c r="E2305">
        <v>154.95549774387899</v>
      </c>
      <c r="F2305">
        <v>-1017.0324032748</v>
      </c>
      <c r="G2305">
        <v>11148.802570420899</v>
      </c>
      <c r="H2305">
        <v>131.43427486181901</v>
      </c>
    </row>
    <row r="2306" spans="1:8" x14ac:dyDescent="0.25">
      <c r="A2306">
        <v>2302</v>
      </c>
      <c r="B2306">
        <v>4463</v>
      </c>
      <c r="C2306">
        <v>7030</v>
      </c>
      <c r="D2306">
        <v>10822.384166927401</v>
      </c>
      <c r="E2306">
        <v>40.739219267516503</v>
      </c>
      <c r="F2306">
        <v>-945.72428280711495</v>
      </c>
      <c r="G2306">
        <v>10843.0832489191</v>
      </c>
      <c r="H2306">
        <v>20.0401372757742</v>
      </c>
    </row>
    <row r="2307" spans="1:8" x14ac:dyDescent="0.25">
      <c r="A2307">
        <v>2307</v>
      </c>
      <c r="B2307">
        <v>4464</v>
      </c>
      <c r="C2307">
        <v>7026</v>
      </c>
      <c r="D2307">
        <v>12378.228331909801</v>
      </c>
      <c r="E2307">
        <v>2027.22913672299</v>
      </c>
      <c r="F2307">
        <v>-644.809295131515</v>
      </c>
      <c r="G2307">
        <v>12388.260610745399</v>
      </c>
      <c r="H2307">
        <v>2017.19685788737</v>
      </c>
    </row>
    <row r="2308" spans="1:8" x14ac:dyDescent="0.25">
      <c r="A2308">
        <v>2306</v>
      </c>
      <c r="B2308">
        <v>4464</v>
      </c>
      <c r="C2308">
        <v>7025</v>
      </c>
      <c r="D2308">
        <v>12720.0773007144</v>
      </c>
      <c r="E2308">
        <v>2471.1528059869902</v>
      </c>
      <c r="F2308">
        <v>-836.06067211509401</v>
      </c>
      <c r="G2308">
        <v>12737.0995361164</v>
      </c>
      <c r="H2308">
        <v>2454.13057058501</v>
      </c>
    </row>
    <row r="2309" spans="1:8" x14ac:dyDescent="0.25">
      <c r="A2309">
        <v>2304</v>
      </c>
      <c r="B2309">
        <v>4464</v>
      </c>
      <c r="C2309">
        <v>7012</v>
      </c>
      <c r="D2309">
        <v>12800.797043362099</v>
      </c>
      <c r="E2309">
        <v>2193.5812332374799</v>
      </c>
      <c r="F2309">
        <v>-829.77877948639195</v>
      </c>
      <c r="G2309">
        <v>12817.000226709</v>
      </c>
      <c r="H2309">
        <v>2177.3780498906399</v>
      </c>
    </row>
    <row r="2310" spans="1:8" x14ac:dyDescent="0.25">
      <c r="A2310">
        <v>2305</v>
      </c>
      <c r="B2310">
        <v>4464</v>
      </c>
      <c r="C2310">
        <v>7011</v>
      </c>
      <c r="D2310">
        <v>12940.008837579</v>
      </c>
      <c r="E2310">
        <v>2516.2290689440401</v>
      </c>
      <c r="F2310">
        <v>-926.74720561436095</v>
      </c>
      <c r="G2310">
        <v>12960.566875795401</v>
      </c>
      <c r="H2310">
        <v>2495.6710307276198</v>
      </c>
    </row>
    <row r="2311" spans="1:8" x14ac:dyDescent="0.25">
      <c r="A2311">
        <v>2308</v>
      </c>
      <c r="B2311">
        <v>4465</v>
      </c>
      <c r="C2311">
        <v>7018</v>
      </c>
      <c r="D2311">
        <v>10628.7132048563</v>
      </c>
      <c r="E2311">
        <v>-317.60014238862999</v>
      </c>
      <c r="F2311">
        <v>-891.33736688947999</v>
      </c>
      <c r="G2311">
        <v>10646.8282008402</v>
      </c>
      <c r="H2311">
        <v>-335.71513837253099</v>
      </c>
    </row>
    <row r="2312" spans="1:8" x14ac:dyDescent="0.25">
      <c r="A2312">
        <v>2309</v>
      </c>
      <c r="B2312">
        <v>4465</v>
      </c>
      <c r="C2312">
        <v>7017</v>
      </c>
      <c r="D2312">
        <v>10671.9302606418</v>
      </c>
      <c r="E2312">
        <v>-178.49550788878301</v>
      </c>
      <c r="F2312">
        <v>-949.71755044848305</v>
      </c>
      <c r="G2312">
        <v>10692.6723611341</v>
      </c>
      <c r="H2312">
        <v>-199.23760838103999</v>
      </c>
    </row>
    <row r="2313" spans="1:8" x14ac:dyDescent="0.25">
      <c r="A2313">
        <v>2310</v>
      </c>
      <c r="B2313">
        <v>4465</v>
      </c>
      <c r="C2313">
        <v>7031</v>
      </c>
      <c r="D2313">
        <v>10499.242915315401</v>
      </c>
      <c r="E2313">
        <v>-244.45338871581299</v>
      </c>
      <c r="F2313">
        <v>-900.469674473488</v>
      </c>
      <c r="G2313">
        <v>10518.077834764401</v>
      </c>
      <c r="H2313">
        <v>-263.28830816481201</v>
      </c>
    </row>
    <row r="2314" spans="1:8" x14ac:dyDescent="0.25">
      <c r="A2314">
        <v>2311</v>
      </c>
      <c r="B2314">
        <v>4465</v>
      </c>
      <c r="C2314">
        <v>7032</v>
      </c>
      <c r="D2314">
        <v>10424.0805705849</v>
      </c>
      <c r="E2314">
        <v>-421.23275827769299</v>
      </c>
      <c r="F2314">
        <v>-823.40984893657901</v>
      </c>
      <c r="G2314">
        <v>10439.687070541</v>
      </c>
      <c r="H2314">
        <v>-436.83925823377302</v>
      </c>
    </row>
    <row r="2315" spans="1:8" x14ac:dyDescent="0.25">
      <c r="A2315">
        <v>2315</v>
      </c>
      <c r="B2315">
        <v>4466</v>
      </c>
      <c r="C2315">
        <v>7025</v>
      </c>
      <c r="D2315">
        <v>13253.2027928199</v>
      </c>
      <c r="E2315">
        <v>2615.2078467914898</v>
      </c>
      <c r="F2315">
        <v>-931.41788621372802</v>
      </c>
      <c r="G2315">
        <v>13273.5516222684</v>
      </c>
      <c r="H2315">
        <v>2594.8590173430798</v>
      </c>
    </row>
    <row r="2316" spans="1:8" x14ac:dyDescent="0.25">
      <c r="A2316">
        <v>2312</v>
      </c>
      <c r="B2316">
        <v>4466</v>
      </c>
      <c r="C2316">
        <v>7011</v>
      </c>
      <c r="D2316">
        <v>12994.691197796999</v>
      </c>
      <c r="E2316">
        <v>2505.59595337577</v>
      </c>
      <c r="F2316">
        <v>-1027.4410411738299</v>
      </c>
      <c r="G2316">
        <v>13019.791432408199</v>
      </c>
      <c r="H2316">
        <v>2480.49571876454</v>
      </c>
    </row>
    <row r="2317" spans="1:8" x14ac:dyDescent="0.25">
      <c r="A2317">
        <v>2313</v>
      </c>
      <c r="B2317">
        <v>4466</v>
      </c>
      <c r="C2317">
        <v>7010</v>
      </c>
      <c r="D2317">
        <v>13092.1512535888</v>
      </c>
      <c r="E2317">
        <v>2787.5228914220002</v>
      </c>
      <c r="F2317">
        <v>-935.77382858933402</v>
      </c>
      <c r="G2317">
        <v>13113.3522783554</v>
      </c>
      <c r="H2317">
        <v>2766.3218666553798</v>
      </c>
    </row>
    <row r="2318" spans="1:8" x14ac:dyDescent="0.25">
      <c r="A2318">
        <v>2314</v>
      </c>
      <c r="B2318">
        <v>4466</v>
      </c>
      <c r="C2318">
        <v>7024</v>
      </c>
      <c r="D2318">
        <v>13362.7048210631</v>
      </c>
      <c r="E2318">
        <v>2873.3535050153801</v>
      </c>
      <c r="F2318">
        <v>-841.93708499294905</v>
      </c>
      <c r="G2318">
        <v>13379.572403538101</v>
      </c>
      <c r="H2318">
        <v>2856.4859225403502</v>
      </c>
    </row>
    <row r="2319" spans="1:8" x14ac:dyDescent="0.25">
      <c r="A2319">
        <v>2319</v>
      </c>
      <c r="B2319">
        <v>4467</v>
      </c>
      <c r="C2319">
        <v>7024</v>
      </c>
      <c r="D2319">
        <v>13859.5423778328</v>
      </c>
      <c r="E2319">
        <v>3047.5577819954501</v>
      </c>
      <c r="F2319">
        <v>-1126.4475083744601</v>
      </c>
      <c r="G2319">
        <v>13888.802946381</v>
      </c>
      <c r="H2319">
        <v>3018.2972134472202</v>
      </c>
    </row>
    <row r="2320" spans="1:8" x14ac:dyDescent="0.25">
      <c r="A2320">
        <v>2318</v>
      </c>
      <c r="B2320">
        <v>4467</v>
      </c>
      <c r="C2320">
        <v>7023</v>
      </c>
      <c r="D2320">
        <v>13892.282364451599</v>
      </c>
      <c r="E2320">
        <v>2965.05038500511</v>
      </c>
      <c r="F2320">
        <v>-974.80716217885697</v>
      </c>
      <c r="G2320">
        <v>13913.9796687908</v>
      </c>
      <c r="H2320">
        <v>2943.3530806659001</v>
      </c>
    </row>
    <row r="2321" spans="1:8" x14ac:dyDescent="0.25">
      <c r="A2321">
        <v>2316</v>
      </c>
      <c r="B2321">
        <v>4467</v>
      </c>
      <c r="C2321">
        <v>7010</v>
      </c>
      <c r="D2321">
        <v>13406.301441129601</v>
      </c>
      <c r="E2321">
        <v>2896.7553196217</v>
      </c>
      <c r="F2321">
        <v>-1090.4180942103801</v>
      </c>
      <c r="G2321">
        <v>13434.509813720901</v>
      </c>
      <c r="H2321">
        <v>2868.5469470303801</v>
      </c>
    </row>
    <row r="2322" spans="1:8" x14ac:dyDescent="0.25">
      <c r="A2322">
        <v>2317</v>
      </c>
      <c r="B2322">
        <v>4467</v>
      </c>
      <c r="C2322">
        <v>7009</v>
      </c>
      <c r="D2322">
        <v>13401.523634462699</v>
      </c>
      <c r="E2322">
        <v>2800.6514659281302</v>
      </c>
      <c r="F2322">
        <v>-933.95646321031199</v>
      </c>
      <c r="G2322">
        <v>13422.0546946341</v>
      </c>
      <c r="H2322">
        <v>2780.1204057567502</v>
      </c>
    </row>
    <row r="2323" spans="1:8" x14ac:dyDescent="0.25">
      <c r="A2323">
        <v>2323</v>
      </c>
      <c r="B2323">
        <v>4468</v>
      </c>
      <c r="C2323">
        <v>7034</v>
      </c>
      <c r="D2323">
        <v>9481.5709533159497</v>
      </c>
      <c r="E2323">
        <v>-751.25236745214795</v>
      </c>
      <c r="F2323">
        <v>-920.03922272310399</v>
      </c>
      <c r="G2323">
        <v>9502.2096451623602</v>
      </c>
      <c r="H2323">
        <v>-771.89105929855805</v>
      </c>
    </row>
    <row r="2324" spans="1:8" x14ac:dyDescent="0.25">
      <c r="A2324">
        <v>2320</v>
      </c>
      <c r="B2324">
        <v>4468</v>
      </c>
      <c r="C2324">
        <v>7020</v>
      </c>
      <c r="D2324">
        <v>9879.1005246312106</v>
      </c>
      <c r="E2324">
        <v>-620.10503483232503</v>
      </c>
      <c r="F2324">
        <v>-921.43663416551306</v>
      </c>
      <c r="G2324">
        <v>9899.2786428745203</v>
      </c>
      <c r="H2324">
        <v>-640.28315307564105</v>
      </c>
    </row>
    <row r="2325" spans="1:8" x14ac:dyDescent="0.25">
      <c r="A2325">
        <v>2321</v>
      </c>
      <c r="B2325">
        <v>4468</v>
      </c>
      <c r="C2325">
        <v>7019</v>
      </c>
      <c r="D2325">
        <v>9920.81010629511</v>
      </c>
      <c r="E2325">
        <v>-600.43282127830605</v>
      </c>
      <c r="F2325">
        <v>-1053.97178744178</v>
      </c>
      <c r="G2325">
        <v>9947.1397787904607</v>
      </c>
      <c r="H2325">
        <v>-626.76249377366196</v>
      </c>
    </row>
    <row r="2326" spans="1:8" x14ac:dyDescent="0.25">
      <c r="A2326">
        <v>2322</v>
      </c>
      <c r="B2326">
        <v>4468</v>
      </c>
      <c r="C2326">
        <v>7033</v>
      </c>
      <c r="D2326">
        <v>9515.4560225862806</v>
      </c>
      <c r="E2326">
        <v>-733.10648597888201</v>
      </c>
      <c r="F2326">
        <v>-1076.17222773704</v>
      </c>
      <c r="G2326">
        <v>9543.6300120617598</v>
      </c>
      <c r="H2326">
        <v>-761.28047545436596</v>
      </c>
    </row>
    <row r="2327" spans="1:8" x14ac:dyDescent="0.25">
      <c r="A2327">
        <v>2325</v>
      </c>
      <c r="B2327">
        <v>4469</v>
      </c>
      <c r="C2327">
        <v>6993</v>
      </c>
      <c r="D2327">
        <v>13801.663192755699</v>
      </c>
      <c r="E2327">
        <v>2607.6849476733</v>
      </c>
      <c r="F2327">
        <v>-942.043121832113</v>
      </c>
      <c r="G2327">
        <v>13821.447926147401</v>
      </c>
      <c r="H2327">
        <v>2587.9002142815102</v>
      </c>
    </row>
    <row r="2328" spans="1:8" x14ac:dyDescent="0.25">
      <c r="A2328">
        <v>2326</v>
      </c>
      <c r="B2328">
        <v>4469</v>
      </c>
      <c r="C2328">
        <v>6992</v>
      </c>
      <c r="D2328">
        <v>14291.5497884632</v>
      </c>
      <c r="E2328">
        <v>2773.9474814214</v>
      </c>
      <c r="F2328">
        <v>-1068.8894407468399</v>
      </c>
      <c r="G2328">
        <v>14316.2961522476</v>
      </c>
      <c r="H2328">
        <v>2749.2011176369601</v>
      </c>
    </row>
    <row r="2329" spans="1:8" x14ac:dyDescent="0.25">
      <c r="A2329">
        <v>2324</v>
      </c>
      <c r="B2329">
        <v>4469</v>
      </c>
      <c r="C2329">
        <v>7009</v>
      </c>
      <c r="D2329">
        <v>13891.0355986011</v>
      </c>
      <c r="E2329">
        <v>2972.9059635087001</v>
      </c>
      <c r="F2329">
        <v>-1098.8135575921201</v>
      </c>
      <c r="G2329">
        <v>13918.6124215084</v>
      </c>
      <c r="H2329">
        <v>2945.32914060144</v>
      </c>
    </row>
    <row r="2330" spans="1:8" x14ac:dyDescent="0.25">
      <c r="A2330">
        <v>2327</v>
      </c>
      <c r="B2330">
        <v>4469</v>
      </c>
      <c r="C2330">
        <v>7023</v>
      </c>
      <c r="D2330">
        <v>14356.7148446799</v>
      </c>
      <c r="E2330">
        <v>3134.45039215304</v>
      </c>
      <c r="F2330">
        <v>-1220.78750946576</v>
      </c>
      <c r="G2330">
        <v>14389.817322646</v>
      </c>
      <c r="H2330">
        <v>3101.3479141869502</v>
      </c>
    </row>
    <row r="2331" spans="1:8" x14ac:dyDescent="0.25">
      <c r="A2331">
        <v>2331</v>
      </c>
      <c r="B2331">
        <v>4470</v>
      </c>
      <c r="C2331">
        <v>7035</v>
      </c>
      <c r="D2331">
        <v>9169.7090477267302</v>
      </c>
      <c r="E2331">
        <v>-785.75422951605196</v>
      </c>
      <c r="F2331">
        <v>-881.99627463759703</v>
      </c>
      <c r="G2331">
        <v>9189.2058032505502</v>
      </c>
      <c r="H2331">
        <v>-805.25098503986499</v>
      </c>
    </row>
    <row r="2332" spans="1:8" x14ac:dyDescent="0.25">
      <c r="A2332">
        <v>2330</v>
      </c>
      <c r="B2332">
        <v>4470</v>
      </c>
      <c r="C2332">
        <v>7034</v>
      </c>
      <c r="D2332">
        <v>9165.3457307213503</v>
      </c>
      <c r="E2332">
        <v>-856.66368043193404</v>
      </c>
      <c r="F2332">
        <v>-983.84271943839803</v>
      </c>
      <c r="G2332">
        <v>9189.4333563198998</v>
      </c>
      <c r="H2332">
        <v>-880.75130603048501</v>
      </c>
    </row>
    <row r="2333" spans="1:8" x14ac:dyDescent="0.25">
      <c r="A2333">
        <v>2329</v>
      </c>
      <c r="B2333">
        <v>4470</v>
      </c>
      <c r="C2333">
        <v>7020</v>
      </c>
      <c r="D2333">
        <v>9462.4544214624493</v>
      </c>
      <c r="E2333">
        <v>-758.19818843172902</v>
      </c>
      <c r="F2333">
        <v>-958.15105173678899</v>
      </c>
      <c r="G2333">
        <v>9484.86114118363</v>
      </c>
      <c r="H2333">
        <v>-780.60490815290495</v>
      </c>
    </row>
    <row r="2334" spans="1:8" x14ac:dyDescent="0.25">
      <c r="A2334">
        <v>2328</v>
      </c>
      <c r="B2334">
        <v>4470</v>
      </c>
      <c r="C2334">
        <v>7021</v>
      </c>
      <c r="D2334">
        <v>9472.8767547118605</v>
      </c>
      <c r="E2334">
        <v>-685.70370387213597</v>
      </c>
      <c r="F2334">
        <v>-856.398569024729</v>
      </c>
      <c r="G2334">
        <v>9490.8940363159909</v>
      </c>
      <c r="H2334">
        <v>-703.72098547626501</v>
      </c>
    </row>
    <row r="2335" spans="1:8" x14ac:dyDescent="0.25">
      <c r="A2335">
        <v>2332</v>
      </c>
      <c r="B2335">
        <v>4471</v>
      </c>
      <c r="C2335">
        <v>6673</v>
      </c>
      <c r="D2335">
        <v>8787.4629041201897</v>
      </c>
      <c r="E2335">
        <v>-710.48340817880296</v>
      </c>
      <c r="F2335">
        <v>-739.90741797532598</v>
      </c>
      <c r="G2335">
        <v>8801.8511435213495</v>
      </c>
      <c r="H2335">
        <v>-724.87164757995595</v>
      </c>
    </row>
    <row r="2336" spans="1:8" x14ac:dyDescent="0.25">
      <c r="A2336">
        <v>2333</v>
      </c>
      <c r="B2336">
        <v>4471</v>
      </c>
      <c r="C2336">
        <v>7022</v>
      </c>
      <c r="D2336">
        <v>8754.2183884480692</v>
      </c>
      <c r="E2336">
        <v>-831.72639485908701</v>
      </c>
      <c r="F2336">
        <v>-822.56640065413399</v>
      </c>
      <c r="G2336">
        <v>8771.8320544411799</v>
      </c>
      <c r="H2336">
        <v>-849.34006085219505</v>
      </c>
    </row>
    <row r="2337" spans="1:8" x14ac:dyDescent="0.25">
      <c r="A2337">
        <v>2334</v>
      </c>
      <c r="B2337">
        <v>4471</v>
      </c>
      <c r="C2337">
        <v>7036</v>
      </c>
      <c r="D2337">
        <v>8511.4766601877891</v>
      </c>
      <c r="E2337">
        <v>-910.89981661531499</v>
      </c>
      <c r="F2337">
        <v>-862.08751070240703</v>
      </c>
      <c r="G2337">
        <v>8531.1544457484906</v>
      </c>
      <c r="H2337">
        <v>-930.57760217601299</v>
      </c>
    </row>
    <row r="2338" spans="1:8" x14ac:dyDescent="0.25">
      <c r="A2338">
        <v>2335</v>
      </c>
      <c r="B2338">
        <v>4471</v>
      </c>
      <c r="C2338">
        <v>6674</v>
      </c>
      <c r="D2338">
        <v>8541.1123892793694</v>
      </c>
      <c r="E2338">
        <v>-791.77907807627605</v>
      </c>
      <c r="F2338">
        <v>-780.67742898662698</v>
      </c>
      <c r="G2338">
        <v>8557.4094520182207</v>
      </c>
      <c r="H2338">
        <v>-808.076140815126</v>
      </c>
    </row>
    <row r="2339" spans="1:8" x14ac:dyDescent="0.25">
      <c r="A2339">
        <v>2338</v>
      </c>
      <c r="B2339">
        <v>4472</v>
      </c>
      <c r="C2339">
        <v>7035</v>
      </c>
      <c r="D2339">
        <v>8830.6439278383004</v>
      </c>
      <c r="E2339">
        <v>-897.65385413275203</v>
      </c>
      <c r="F2339">
        <v>-922.17516412728196</v>
      </c>
      <c r="G2339">
        <v>8852.4490063462508</v>
      </c>
      <c r="H2339">
        <v>-919.458932640699</v>
      </c>
    </row>
    <row r="2340" spans="1:8" x14ac:dyDescent="0.25">
      <c r="A2340">
        <v>2339</v>
      </c>
      <c r="B2340">
        <v>4472</v>
      </c>
      <c r="C2340">
        <v>7036</v>
      </c>
      <c r="D2340">
        <v>8852.2435548807698</v>
      </c>
      <c r="E2340">
        <v>-799.163568604327</v>
      </c>
      <c r="F2340">
        <v>-832.11827719114001</v>
      </c>
      <c r="G2340">
        <v>8870.1460952715897</v>
      </c>
      <c r="H2340">
        <v>-817.06610899514601</v>
      </c>
    </row>
    <row r="2341" spans="1:8" x14ac:dyDescent="0.25">
      <c r="A2341">
        <v>2336</v>
      </c>
      <c r="B2341">
        <v>4472</v>
      </c>
      <c r="C2341">
        <v>7022</v>
      </c>
      <c r="D2341">
        <v>9119.4923976665796</v>
      </c>
      <c r="E2341">
        <v>-711.74950897197198</v>
      </c>
      <c r="F2341">
        <v>-799.28986075537296</v>
      </c>
      <c r="G2341">
        <v>9135.7114080006304</v>
      </c>
      <c r="H2341">
        <v>-727.96851930602702</v>
      </c>
    </row>
    <row r="2342" spans="1:8" x14ac:dyDescent="0.25">
      <c r="A2342">
        <v>2337</v>
      </c>
      <c r="B2342">
        <v>4472</v>
      </c>
      <c r="C2342">
        <v>7021</v>
      </c>
      <c r="D2342">
        <v>9097.2410162124997</v>
      </c>
      <c r="E2342">
        <v>-809.67003274910701</v>
      </c>
      <c r="F2342">
        <v>-888.67830550287204</v>
      </c>
      <c r="G2342">
        <v>9117.1303335536704</v>
      </c>
      <c r="H2342">
        <v>-829.55935009027905</v>
      </c>
    </row>
    <row r="2343" spans="1:8" x14ac:dyDescent="0.25">
      <c r="A2343">
        <v>2340</v>
      </c>
      <c r="B2343">
        <v>4473</v>
      </c>
      <c r="C2343">
        <v>7000</v>
      </c>
      <c r="D2343">
        <v>11941.643351262501</v>
      </c>
      <c r="E2343">
        <v>1134.56247449426</v>
      </c>
      <c r="F2343">
        <v>-533.30236422552798</v>
      </c>
      <c r="G2343">
        <v>11948.218634577401</v>
      </c>
      <c r="H2343">
        <v>1127.98719117939</v>
      </c>
    </row>
    <row r="2344" spans="1:8" x14ac:dyDescent="0.25">
      <c r="A2344">
        <v>2341</v>
      </c>
      <c r="B2344">
        <v>4473</v>
      </c>
      <c r="C2344">
        <v>6999</v>
      </c>
      <c r="D2344">
        <v>12089.001352437301</v>
      </c>
      <c r="E2344">
        <v>1574.86066864695</v>
      </c>
      <c r="F2344">
        <v>-500.91937706646598</v>
      </c>
      <c r="G2344">
        <v>12094.9642267791</v>
      </c>
      <c r="H2344">
        <v>1568.89779430512</v>
      </c>
    </row>
    <row r="2345" spans="1:8" x14ac:dyDescent="0.25">
      <c r="A2345">
        <v>2342</v>
      </c>
      <c r="B2345">
        <v>4473</v>
      </c>
      <c r="C2345">
        <v>7013</v>
      </c>
      <c r="D2345">
        <v>12153.203063909799</v>
      </c>
      <c r="E2345">
        <v>1532.4611685254099</v>
      </c>
      <c r="F2345">
        <v>-352.91874902553297</v>
      </c>
      <c r="G2345">
        <v>12156.1340569082</v>
      </c>
      <c r="H2345">
        <v>1529.53017552698</v>
      </c>
    </row>
    <row r="2346" spans="1:8" x14ac:dyDescent="0.25">
      <c r="A2346">
        <v>2343</v>
      </c>
      <c r="B2346">
        <v>4473</v>
      </c>
      <c r="C2346">
        <v>7014</v>
      </c>
      <c r="D2346">
        <v>11999.4506000232</v>
      </c>
      <c r="E2346">
        <v>1081.81344763011</v>
      </c>
      <c r="F2346">
        <v>-391.71255661908299</v>
      </c>
      <c r="G2346">
        <v>12002.9630216317</v>
      </c>
      <c r="H2346">
        <v>1078.3010260216199</v>
      </c>
    </row>
    <row r="2347" spans="1:8" x14ac:dyDescent="0.25">
      <c r="A2347">
        <v>2347</v>
      </c>
      <c r="B2347">
        <v>4474</v>
      </c>
      <c r="C2347">
        <v>7015</v>
      </c>
      <c r="D2347">
        <v>11678.1395851577</v>
      </c>
      <c r="E2347">
        <v>584.90924081126195</v>
      </c>
      <c r="F2347">
        <v>-415.81825322408201</v>
      </c>
      <c r="G2347">
        <v>11682.034846549101</v>
      </c>
      <c r="H2347">
        <v>581.01397941976904</v>
      </c>
    </row>
    <row r="2348" spans="1:8" x14ac:dyDescent="0.25">
      <c r="A2348">
        <v>2344</v>
      </c>
      <c r="B2348">
        <v>4474</v>
      </c>
      <c r="C2348">
        <v>7001</v>
      </c>
      <c r="D2348">
        <v>11634.477917152501</v>
      </c>
      <c r="E2348">
        <v>634.18682765042104</v>
      </c>
      <c r="F2348">
        <v>-557.54296806431205</v>
      </c>
      <c r="G2348">
        <v>11641.5380661952</v>
      </c>
      <c r="H2348">
        <v>627.12667860771899</v>
      </c>
    </row>
    <row r="2349" spans="1:8" x14ac:dyDescent="0.25">
      <c r="A2349">
        <v>2345</v>
      </c>
      <c r="B2349">
        <v>4474</v>
      </c>
      <c r="C2349">
        <v>7000</v>
      </c>
      <c r="D2349">
        <v>11784.779041735001</v>
      </c>
      <c r="E2349">
        <v>1086.85539221059</v>
      </c>
      <c r="F2349">
        <v>-531.83704438044299</v>
      </c>
      <c r="G2349">
        <v>11791.3849052023</v>
      </c>
      <c r="H2349">
        <v>1080.2495287433501</v>
      </c>
    </row>
    <row r="2350" spans="1:8" x14ac:dyDescent="0.25">
      <c r="A2350">
        <v>2346</v>
      </c>
      <c r="B2350">
        <v>4474</v>
      </c>
      <c r="C2350">
        <v>7014</v>
      </c>
      <c r="D2350">
        <v>11827.318400260599</v>
      </c>
      <c r="E2350">
        <v>1026.86816881605</v>
      </c>
      <c r="F2350">
        <v>-384.86082349446298</v>
      </c>
      <c r="G2350">
        <v>11830.7458236866</v>
      </c>
      <c r="H2350">
        <v>1023.44074539012</v>
      </c>
    </row>
    <row r="2351" spans="1:8" x14ac:dyDescent="0.25">
      <c r="A2351">
        <v>2350</v>
      </c>
      <c r="B2351">
        <v>4475</v>
      </c>
      <c r="C2351">
        <v>7015</v>
      </c>
      <c r="D2351">
        <v>11418.9337191256</v>
      </c>
      <c r="E2351">
        <v>519.86623865552701</v>
      </c>
      <c r="F2351">
        <v>-447.90683234157899</v>
      </c>
      <c r="G2351">
        <v>11423.5335598156</v>
      </c>
      <c r="H2351">
        <v>515.26639796548397</v>
      </c>
    </row>
    <row r="2352" spans="1:8" x14ac:dyDescent="0.25">
      <c r="A2352">
        <v>2351</v>
      </c>
      <c r="B2352">
        <v>4475</v>
      </c>
      <c r="C2352">
        <v>7016</v>
      </c>
      <c r="D2352">
        <v>11299.136274045701</v>
      </c>
      <c r="E2352">
        <v>156.65316863597701</v>
      </c>
      <c r="F2352">
        <v>-446.34598543592801</v>
      </c>
      <c r="G2352">
        <v>11303.6044181655</v>
      </c>
      <c r="H2352">
        <v>152.18502451622999</v>
      </c>
    </row>
    <row r="2353" spans="1:8" x14ac:dyDescent="0.25">
      <c r="A2353">
        <v>2348</v>
      </c>
      <c r="B2353">
        <v>4475</v>
      </c>
      <c r="C2353">
        <v>7002</v>
      </c>
      <c r="D2353">
        <v>11321.569841778</v>
      </c>
      <c r="E2353">
        <v>203.16788480075499</v>
      </c>
      <c r="F2353">
        <v>-569.07657943739105</v>
      </c>
      <c r="G2353">
        <v>11328.8468842237</v>
      </c>
      <c r="H2353">
        <v>195.89084235505501</v>
      </c>
    </row>
    <row r="2354" spans="1:8" x14ac:dyDescent="0.25">
      <c r="A2354">
        <v>2349</v>
      </c>
      <c r="B2354">
        <v>4475</v>
      </c>
      <c r="C2354">
        <v>7001</v>
      </c>
      <c r="D2354">
        <v>11446.6171719211</v>
      </c>
      <c r="E2354">
        <v>582.38014343864199</v>
      </c>
      <c r="F2354">
        <v>-570.23833106277698</v>
      </c>
      <c r="G2354">
        <v>11454.094643717401</v>
      </c>
      <c r="H2354">
        <v>574.90267164233705</v>
      </c>
    </row>
    <row r="2355" spans="1:8" x14ac:dyDescent="0.25">
      <c r="A2355">
        <v>2352</v>
      </c>
      <c r="B2355">
        <v>4476</v>
      </c>
      <c r="C2355">
        <v>6999</v>
      </c>
      <c r="D2355">
        <v>12254.7406196661</v>
      </c>
      <c r="E2355">
        <v>1632.7080154938601</v>
      </c>
      <c r="F2355">
        <v>-517.12339647040994</v>
      </c>
      <c r="G2355">
        <v>12261.0308079771</v>
      </c>
      <c r="H2355">
        <v>1626.4178271829101</v>
      </c>
    </row>
    <row r="2356" spans="1:8" x14ac:dyDescent="0.25">
      <c r="A2356">
        <v>2353</v>
      </c>
      <c r="B2356">
        <v>4476</v>
      </c>
      <c r="C2356">
        <v>6998</v>
      </c>
      <c r="D2356">
        <v>12384.8329167887</v>
      </c>
      <c r="E2356">
        <v>2025.8408171349799</v>
      </c>
      <c r="F2356">
        <v>-486.84816790323299</v>
      </c>
      <c r="G2356">
        <v>12390.5499401942</v>
      </c>
      <c r="H2356">
        <v>2020.12379372948</v>
      </c>
    </row>
    <row r="2357" spans="1:8" x14ac:dyDescent="0.25">
      <c r="A2357">
        <v>2354</v>
      </c>
      <c r="B2357">
        <v>4476</v>
      </c>
      <c r="C2357">
        <v>7012</v>
      </c>
      <c r="D2357">
        <v>12471.6838998394</v>
      </c>
      <c r="E2357">
        <v>2027.9603406538499</v>
      </c>
      <c r="F2357">
        <v>-345.41841686452199</v>
      </c>
      <c r="G2357">
        <v>12474.5392337226</v>
      </c>
      <c r="H2357">
        <v>2025.1050067706101</v>
      </c>
    </row>
    <row r="2358" spans="1:8" x14ac:dyDescent="0.25">
      <c r="A2358">
        <v>2355</v>
      </c>
      <c r="B2358">
        <v>4476</v>
      </c>
      <c r="C2358">
        <v>7013</v>
      </c>
      <c r="D2358">
        <v>12326.375918242</v>
      </c>
      <c r="E2358">
        <v>1598.79039530057</v>
      </c>
      <c r="F2358">
        <v>-383.86468320867698</v>
      </c>
      <c r="G2358">
        <v>12329.8087726513</v>
      </c>
      <c r="H2358">
        <v>1595.3575408912</v>
      </c>
    </row>
    <row r="2359" spans="1:8" x14ac:dyDescent="0.25">
      <c r="A2359">
        <v>2356</v>
      </c>
      <c r="B2359">
        <v>4477</v>
      </c>
      <c r="C2359">
        <v>7003</v>
      </c>
      <c r="D2359">
        <v>11006.9227492764</v>
      </c>
      <c r="E2359">
        <v>-133.116421126429</v>
      </c>
      <c r="F2359">
        <v>-568.82766775970697</v>
      </c>
      <c r="G2359">
        <v>11014.179327977001</v>
      </c>
      <c r="H2359">
        <v>-140.37299982702999</v>
      </c>
    </row>
    <row r="2360" spans="1:8" x14ac:dyDescent="0.25">
      <c r="A2360">
        <v>2357</v>
      </c>
      <c r="B2360">
        <v>4477</v>
      </c>
      <c r="C2360">
        <v>7002</v>
      </c>
      <c r="D2360">
        <v>11097.368756632301</v>
      </c>
      <c r="E2360">
        <v>138.52776056007201</v>
      </c>
      <c r="F2360">
        <v>-589.16725324891797</v>
      </c>
      <c r="G2360">
        <v>11105.2817191554</v>
      </c>
      <c r="H2360">
        <v>130.6147980369</v>
      </c>
    </row>
    <row r="2361" spans="1:8" x14ac:dyDescent="0.25">
      <c r="A2361">
        <v>2358</v>
      </c>
      <c r="B2361">
        <v>4477</v>
      </c>
      <c r="C2361">
        <v>7016</v>
      </c>
      <c r="D2361">
        <v>11031.619527880301</v>
      </c>
      <c r="E2361">
        <v>88.384521680209204</v>
      </c>
      <c r="F2361">
        <v>-497.91582736163798</v>
      </c>
      <c r="G2361">
        <v>11037.2803765728</v>
      </c>
      <c r="H2361">
        <v>82.723672987725806</v>
      </c>
    </row>
    <row r="2362" spans="1:8" x14ac:dyDescent="0.25">
      <c r="A2362">
        <v>2359</v>
      </c>
      <c r="B2362">
        <v>4477</v>
      </c>
      <c r="C2362">
        <v>7017</v>
      </c>
      <c r="D2362">
        <v>10938.1601909236</v>
      </c>
      <c r="E2362">
        <v>-186.82695043425599</v>
      </c>
      <c r="F2362">
        <v>-474.05286698338699</v>
      </c>
      <c r="G2362">
        <v>10943.2079316332</v>
      </c>
      <c r="H2362">
        <v>-191.87469114388301</v>
      </c>
    </row>
    <row r="2363" spans="1:8" x14ac:dyDescent="0.25">
      <c r="A2363">
        <v>2363</v>
      </c>
      <c r="B2363">
        <v>4478</v>
      </c>
      <c r="C2363">
        <v>7012</v>
      </c>
      <c r="D2363">
        <v>12582.8508813602</v>
      </c>
      <c r="E2363">
        <v>2071.6965963573398</v>
      </c>
      <c r="F2363">
        <v>-386.11468170174999</v>
      </c>
      <c r="G2363">
        <v>12586.395551256701</v>
      </c>
      <c r="H2363">
        <v>2068.1519264608201</v>
      </c>
    </row>
    <row r="2364" spans="1:8" x14ac:dyDescent="0.25">
      <c r="A2364">
        <v>2362</v>
      </c>
      <c r="B2364">
        <v>4478</v>
      </c>
      <c r="C2364">
        <v>7011</v>
      </c>
      <c r="D2364">
        <v>12705.353831246</v>
      </c>
      <c r="E2364">
        <v>2441.51426730708</v>
      </c>
      <c r="F2364">
        <v>-406.032216231213</v>
      </c>
      <c r="G2364">
        <v>12709.3678678458</v>
      </c>
      <c r="H2364">
        <v>2437.50023070723</v>
      </c>
    </row>
    <row r="2365" spans="1:8" x14ac:dyDescent="0.25">
      <c r="A2365">
        <v>2361</v>
      </c>
      <c r="B2365">
        <v>4478</v>
      </c>
      <c r="C2365">
        <v>6997</v>
      </c>
      <c r="D2365">
        <v>12707.8647718138</v>
      </c>
      <c r="E2365">
        <v>2440.3909688098702</v>
      </c>
      <c r="F2365">
        <v>-522.80943394069004</v>
      </c>
      <c r="G2365">
        <v>12714.5156961376</v>
      </c>
      <c r="H2365">
        <v>2433.74004448611</v>
      </c>
    </row>
    <row r="2366" spans="1:8" x14ac:dyDescent="0.25">
      <c r="A2366">
        <v>2360</v>
      </c>
      <c r="B2366">
        <v>4478</v>
      </c>
      <c r="C2366">
        <v>6998</v>
      </c>
      <c r="D2366">
        <v>12595.546204902501</v>
      </c>
      <c r="E2366">
        <v>2100.2894392524299</v>
      </c>
      <c r="F2366">
        <v>-518.30532886623803</v>
      </c>
      <c r="G2366">
        <v>12601.941399081499</v>
      </c>
      <c r="H2366">
        <v>2093.8942450734899</v>
      </c>
    </row>
    <row r="2367" spans="1:8" x14ac:dyDescent="0.25">
      <c r="A2367">
        <v>2364</v>
      </c>
      <c r="B2367">
        <v>4479</v>
      </c>
      <c r="C2367">
        <v>7004</v>
      </c>
      <c r="D2367">
        <v>10627.602057919799</v>
      </c>
      <c r="E2367">
        <v>-400.13874741308302</v>
      </c>
      <c r="F2367">
        <v>-583.80191960771594</v>
      </c>
      <c r="G2367">
        <v>10635.3231819542</v>
      </c>
      <c r="H2367">
        <v>-407.859871447562</v>
      </c>
    </row>
    <row r="2368" spans="1:8" x14ac:dyDescent="0.25">
      <c r="A2368">
        <v>2365</v>
      </c>
      <c r="B2368">
        <v>4479</v>
      </c>
      <c r="C2368">
        <v>7003</v>
      </c>
      <c r="D2368">
        <v>10683.671381002099</v>
      </c>
      <c r="E2368">
        <v>-229.47041610753999</v>
      </c>
      <c r="F2368">
        <v>-585.71487677790196</v>
      </c>
      <c r="G2368">
        <v>10691.524647002499</v>
      </c>
      <c r="H2368">
        <v>-237.323682107948</v>
      </c>
    </row>
    <row r="2369" spans="1:8" x14ac:dyDescent="0.25">
      <c r="A2369">
        <v>2366</v>
      </c>
      <c r="B2369">
        <v>4479</v>
      </c>
      <c r="C2369">
        <v>7017</v>
      </c>
      <c r="D2369">
        <v>10665.956252853101</v>
      </c>
      <c r="E2369">
        <v>-254.79587767514101</v>
      </c>
      <c r="F2369">
        <v>-527.27475088826395</v>
      </c>
      <c r="G2369">
        <v>10672.317005823401</v>
      </c>
      <c r="H2369">
        <v>-261.15663064549199</v>
      </c>
    </row>
    <row r="2370" spans="1:8" x14ac:dyDescent="0.25">
      <c r="A2370">
        <v>2367</v>
      </c>
      <c r="B2370">
        <v>4479</v>
      </c>
      <c r="C2370">
        <v>7018</v>
      </c>
      <c r="D2370">
        <v>10608.051115033701</v>
      </c>
      <c r="E2370">
        <v>-430.75820075186601</v>
      </c>
      <c r="F2370">
        <v>-524.70454936218903</v>
      </c>
      <c r="G2370">
        <v>10614.282754763</v>
      </c>
      <c r="H2370">
        <v>-436.98984048118501</v>
      </c>
    </row>
    <row r="2371" spans="1:8" x14ac:dyDescent="0.25">
      <c r="A2371">
        <v>2371</v>
      </c>
      <c r="B2371">
        <v>4480</v>
      </c>
      <c r="C2371">
        <v>7011</v>
      </c>
      <c r="D2371">
        <v>13034.3519466695</v>
      </c>
      <c r="E2371">
        <v>2548.3684281194601</v>
      </c>
      <c r="F2371">
        <v>-507.96096479302201</v>
      </c>
      <c r="G2371">
        <v>13040.4999905683</v>
      </c>
      <c r="H2371">
        <v>2542.22038422062</v>
      </c>
    </row>
    <row r="2372" spans="1:8" x14ac:dyDescent="0.25">
      <c r="A2372">
        <v>2368</v>
      </c>
      <c r="B2372">
        <v>4480</v>
      </c>
      <c r="C2372">
        <v>6997</v>
      </c>
      <c r="D2372">
        <v>12905.4426191445</v>
      </c>
      <c r="E2372">
        <v>2504.70456037128</v>
      </c>
      <c r="F2372">
        <v>-575.46852826134102</v>
      </c>
      <c r="G2372">
        <v>12913.396645076</v>
      </c>
      <c r="H2372">
        <v>2496.75053443977</v>
      </c>
    </row>
    <row r="2373" spans="1:8" x14ac:dyDescent="0.25">
      <c r="A2373">
        <v>2369</v>
      </c>
      <c r="B2373">
        <v>4480</v>
      </c>
      <c r="C2373">
        <v>6996</v>
      </c>
      <c r="D2373">
        <v>12972.222826225299</v>
      </c>
      <c r="E2373">
        <v>2706.2401057157599</v>
      </c>
      <c r="F2373">
        <v>-532.10691296436801</v>
      </c>
      <c r="G2373">
        <v>12979.113249256599</v>
      </c>
      <c r="H2373">
        <v>2699.3496826844398</v>
      </c>
    </row>
    <row r="2374" spans="1:8" x14ac:dyDescent="0.25">
      <c r="A2374">
        <v>2370</v>
      </c>
      <c r="B2374">
        <v>4480</v>
      </c>
      <c r="C2374">
        <v>7010</v>
      </c>
      <c r="D2374">
        <v>13102.136919054299</v>
      </c>
      <c r="E2374">
        <v>2747.4375587408599</v>
      </c>
      <c r="F2374">
        <v>-464.20478952606902</v>
      </c>
      <c r="G2374">
        <v>13107.336923393999</v>
      </c>
      <c r="H2374">
        <v>2742.2375544011902</v>
      </c>
    </row>
    <row r="2375" spans="1:8" x14ac:dyDescent="0.25">
      <c r="A2375">
        <v>2374</v>
      </c>
      <c r="B2375">
        <v>4481</v>
      </c>
      <c r="C2375">
        <v>7018</v>
      </c>
      <c r="D2375">
        <v>10356.3527647225</v>
      </c>
      <c r="E2375">
        <v>-491.44603716217398</v>
      </c>
      <c r="F2375">
        <v>-565.38647100878404</v>
      </c>
      <c r="G2375">
        <v>10363.714743693899</v>
      </c>
      <c r="H2375">
        <v>-498.808016133585</v>
      </c>
    </row>
    <row r="2376" spans="1:8" x14ac:dyDescent="0.25">
      <c r="A2376">
        <v>2375</v>
      </c>
      <c r="B2376">
        <v>4481</v>
      </c>
      <c r="C2376">
        <v>7019</v>
      </c>
      <c r="D2376">
        <v>10305.992768038501</v>
      </c>
      <c r="E2376">
        <v>-573.84486415983201</v>
      </c>
      <c r="F2376">
        <v>-604.05070486753004</v>
      </c>
      <c r="G2376">
        <v>10314.370570081801</v>
      </c>
      <c r="H2376">
        <v>-582.22266620311802</v>
      </c>
    </row>
    <row r="2377" spans="1:8" x14ac:dyDescent="0.25">
      <c r="A2377">
        <v>2372</v>
      </c>
      <c r="B2377">
        <v>4481</v>
      </c>
      <c r="C2377">
        <v>7005</v>
      </c>
      <c r="D2377">
        <v>10215.399994580001</v>
      </c>
      <c r="E2377">
        <v>-593.03841160062404</v>
      </c>
      <c r="F2377">
        <v>-623.40224303276398</v>
      </c>
      <c r="G2377">
        <v>10224.3815806905</v>
      </c>
      <c r="H2377">
        <v>-602.01999771115698</v>
      </c>
    </row>
    <row r="2378" spans="1:8" x14ac:dyDescent="0.25">
      <c r="A2378">
        <v>2373</v>
      </c>
      <c r="B2378">
        <v>4481</v>
      </c>
      <c r="C2378">
        <v>7004</v>
      </c>
      <c r="D2378">
        <v>10245.8877377605</v>
      </c>
      <c r="E2378">
        <v>-515.57410901022104</v>
      </c>
      <c r="F2378">
        <v>-589.26470585797699</v>
      </c>
      <c r="G2378">
        <v>10253.9482830876</v>
      </c>
      <c r="H2378">
        <v>-523.634654337298</v>
      </c>
    </row>
    <row r="2379" spans="1:8" x14ac:dyDescent="0.25">
      <c r="A2379">
        <v>2379</v>
      </c>
      <c r="B2379">
        <v>4482</v>
      </c>
      <c r="C2379">
        <v>7010</v>
      </c>
      <c r="D2379">
        <v>13479.487981981099</v>
      </c>
      <c r="E2379">
        <v>2875.73801494077</v>
      </c>
      <c r="F2379">
        <v>-619.36424973240298</v>
      </c>
      <c r="G2379">
        <v>13488.5245359787</v>
      </c>
      <c r="H2379">
        <v>2866.7014609432399</v>
      </c>
    </row>
    <row r="2380" spans="1:8" x14ac:dyDescent="0.25">
      <c r="A2380">
        <v>2378</v>
      </c>
      <c r="B2380">
        <v>4482</v>
      </c>
      <c r="C2380">
        <v>7009</v>
      </c>
      <c r="D2380">
        <v>13478.6945610205</v>
      </c>
      <c r="E2380">
        <v>2840.48845785919</v>
      </c>
      <c r="F2380">
        <v>-556.33270971957904</v>
      </c>
      <c r="G2380">
        <v>13485.963050584</v>
      </c>
      <c r="H2380">
        <v>2833.2199682956698</v>
      </c>
    </row>
    <row r="2381" spans="1:8" x14ac:dyDescent="0.25">
      <c r="A2381">
        <v>2377</v>
      </c>
      <c r="B2381">
        <v>4482</v>
      </c>
      <c r="C2381">
        <v>6995</v>
      </c>
      <c r="D2381">
        <v>13286.886636520299</v>
      </c>
      <c r="E2381">
        <v>2776.71346603759</v>
      </c>
      <c r="F2381">
        <v>-542.239086470144</v>
      </c>
      <c r="G2381">
        <v>13293.8757657767</v>
      </c>
      <c r="H2381">
        <v>2769.7243367811302</v>
      </c>
    </row>
    <row r="2382" spans="1:8" x14ac:dyDescent="0.25">
      <c r="A2382">
        <v>2376</v>
      </c>
      <c r="B2382">
        <v>4482</v>
      </c>
      <c r="C2382">
        <v>6996</v>
      </c>
      <c r="D2382">
        <v>13295.0137108814</v>
      </c>
      <c r="E2382">
        <v>2814.5497636489399</v>
      </c>
      <c r="F2382">
        <v>-606.07650252549399</v>
      </c>
      <c r="G2382">
        <v>13303.768622278199</v>
      </c>
      <c r="H2382">
        <v>2805.7948522522001</v>
      </c>
    </row>
    <row r="2383" spans="1:8" x14ac:dyDescent="0.25">
      <c r="A2383">
        <v>2380</v>
      </c>
      <c r="B2383">
        <v>4483</v>
      </c>
      <c r="C2383">
        <v>7006</v>
      </c>
      <c r="D2383">
        <v>9948.2931008898995</v>
      </c>
      <c r="E2383">
        <v>-668.52565787154504</v>
      </c>
      <c r="F2383">
        <v>-569.02398916351694</v>
      </c>
      <c r="G2383">
        <v>9955.91205233644</v>
      </c>
      <c r="H2383">
        <v>-676.14460931808696</v>
      </c>
    </row>
    <row r="2384" spans="1:8" x14ac:dyDescent="0.25">
      <c r="A2384">
        <v>2381</v>
      </c>
      <c r="B2384">
        <v>4483</v>
      </c>
      <c r="C2384">
        <v>7005</v>
      </c>
      <c r="D2384">
        <v>9950.4086950376204</v>
      </c>
      <c r="E2384">
        <v>-668.46411475064201</v>
      </c>
      <c r="F2384">
        <v>-636.17578395111605</v>
      </c>
      <c r="G2384">
        <v>9959.9284701318702</v>
      </c>
      <c r="H2384">
        <v>-677.98388984488997</v>
      </c>
    </row>
    <row r="2385" spans="1:8" x14ac:dyDescent="0.25">
      <c r="A2385">
        <v>2382</v>
      </c>
      <c r="B2385">
        <v>4483</v>
      </c>
      <c r="C2385">
        <v>7019</v>
      </c>
      <c r="D2385">
        <v>9765.1393174898894</v>
      </c>
      <c r="E2385">
        <v>-729.50654529118799</v>
      </c>
      <c r="F2385">
        <v>-626.22111841595301</v>
      </c>
      <c r="G2385">
        <v>9774.4727538472507</v>
      </c>
      <c r="H2385">
        <v>-738.839981648547</v>
      </c>
    </row>
    <row r="2386" spans="1:8" x14ac:dyDescent="0.25">
      <c r="A2386">
        <v>2383</v>
      </c>
      <c r="B2386">
        <v>4483</v>
      </c>
      <c r="C2386">
        <v>7020</v>
      </c>
      <c r="D2386">
        <v>9747.1661832958507</v>
      </c>
      <c r="E2386">
        <v>-734.86049038858005</v>
      </c>
      <c r="F2386">
        <v>-565.355726817799</v>
      </c>
      <c r="G2386">
        <v>9754.78386524505</v>
      </c>
      <c r="H2386">
        <v>-742.47817233777903</v>
      </c>
    </row>
    <row r="2387" spans="1:8" x14ac:dyDescent="0.25">
      <c r="A2387">
        <v>2384</v>
      </c>
      <c r="B2387">
        <v>4484</v>
      </c>
      <c r="C2387">
        <v>6995</v>
      </c>
      <c r="D2387">
        <v>13747.069880416901</v>
      </c>
      <c r="E2387">
        <v>2931.3484812956599</v>
      </c>
      <c r="F2387">
        <v>-621.008364652929</v>
      </c>
      <c r="G2387">
        <v>13755.976684921299</v>
      </c>
      <c r="H2387">
        <v>2922.4416767912899</v>
      </c>
    </row>
    <row r="2388" spans="1:8" x14ac:dyDescent="0.25">
      <c r="A2388">
        <v>2385</v>
      </c>
      <c r="B2388">
        <v>4484</v>
      </c>
      <c r="C2388">
        <v>6994</v>
      </c>
      <c r="D2388">
        <v>13651.950995899801</v>
      </c>
      <c r="E2388">
        <v>2622.3076288297302</v>
      </c>
      <c r="F2388">
        <v>-543.15103344347995</v>
      </c>
      <c r="G2388">
        <v>13658.6337688033</v>
      </c>
      <c r="H2388">
        <v>2615.6248559261999</v>
      </c>
    </row>
    <row r="2389" spans="1:8" x14ac:dyDescent="0.25">
      <c r="A2389">
        <v>2386</v>
      </c>
      <c r="B2389">
        <v>4484</v>
      </c>
      <c r="C2389">
        <v>6993</v>
      </c>
      <c r="D2389">
        <v>13888.4798357496</v>
      </c>
      <c r="E2389">
        <v>2702.7453998534002</v>
      </c>
      <c r="F2389">
        <v>-645.35524316175895</v>
      </c>
      <c r="G2389">
        <v>13897.7804629368</v>
      </c>
      <c r="H2389">
        <v>2693.4447726662202</v>
      </c>
    </row>
    <row r="2390" spans="1:8" x14ac:dyDescent="0.25">
      <c r="A2390">
        <v>2387</v>
      </c>
      <c r="B2390">
        <v>4484</v>
      </c>
      <c r="C2390">
        <v>7009</v>
      </c>
      <c r="D2390">
        <v>13974.5282380918</v>
      </c>
      <c r="E2390">
        <v>3009.9348030902001</v>
      </c>
      <c r="F2390">
        <v>-719.45703624975499</v>
      </c>
      <c r="G2390">
        <v>13986.317605234401</v>
      </c>
      <c r="H2390">
        <v>2998.1454359475902</v>
      </c>
    </row>
    <row r="2391" spans="1:8" x14ac:dyDescent="0.25">
      <c r="A2391">
        <v>2391</v>
      </c>
      <c r="B2391">
        <v>4485</v>
      </c>
      <c r="C2391">
        <v>7021</v>
      </c>
      <c r="D2391">
        <v>9392.8860843422899</v>
      </c>
      <c r="E2391">
        <v>-801.299643208357</v>
      </c>
      <c r="F2391">
        <v>-535.41521720622995</v>
      </c>
      <c r="G2391">
        <v>9399.9114623060195</v>
      </c>
      <c r="H2391">
        <v>-808.32502117208401</v>
      </c>
    </row>
    <row r="2392" spans="1:8" x14ac:dyDescent="0.25">
      <c r="A2392">
        <v>2390</v>
      </c>
      <c r="B2392">
        <v>4485</v>
      </c>
      <c r="C2392">
        <v>7020</v>
      </c>
      <c r="D2392">
        <v>9385.2979549716492</v>
      </c>
      <c r="E2392">
        <v>-848.51980626177499</v>
      </c>
      <c r="F2392">
        <v>-595.59709658010695</v>
      </c>
      <c r="G2392">
        <v>9393.9564056752297</v>
      </c>
      <c r="H2392">
        <v>-857.17825696535601</v>
      </c>
    </row>
    <row r="2393" spans="1:8" x14ac:dyDescent="0.25">
      <c r="A2393">
        <v>2388</v>
      </c>
      <c r="B2393">
        <v>4485</v>
      </c>
      <c r="C2393">
        <v>7007</v>
      </c>
      <c r="D2393">
        <v>9579.3963801682803</v>
      </c>
      <c r="E2393">
        <v>-741.35980068037304</v>
      </c>
      <c r="F2393">
        <v>-520.33906241238503</v>
      </c>
      <c r="G2393">
        <v>9585.9506698994701</v>
      </c>
      <c r="H2393">
        <v>-747.91409041155396</v>
      </c>
    </row>
    <row r="2394" spans="1:8" x14ac:dyDescent="0.25">
      <c r="A2394">
        <v>2389</v>
      </c>
      <c r="B2394">
        <v>4485</v>
      </c>
      <c r="C2394">
        <v>7006</v>
      </c>
      <c r="D2394">
        <v>9567.3594399547292</v>
      </c>
      <c r="E2394">
        <v>-791.04612762939803</v>
      </c>
      <c r="F2394">
        <v>-582.25920722609897</v>
      </c>
      <c r="G2394">
        <v>9575.5353700931701</v>
      </c>
      <c r="H2394">
        <v>-799.22205776784494</v>
      </c>
    </row>
    <row r="2395" spans="1:8" x14ac:dyDescent="0.25">
      <c r="A2395">
        <v>2392</v>
      </c>
      <c r="B2395">
        <v>4486</v>
      </c>
      <c r="C2395">
        <v>7008</v>
      </c>
      <c r="D2395">
        <v>9230.8490018795692</v>
      </c>
      <c r="E2395">
        <v>-757.9920475532</v>
      </c>
      <c r="F2395">
        <v>-470.95294857798399</v>
      </c>
      <c r="G2395">
        <v>9236.3970318294996</v>
      </c>
      <c r="H2395">
        <v>-763.54007750312201</v>
      </c>
    </row>
    <row r="2396" spans="1:8" x14ac:dyDescent="0.25">
      <c r="A2396">
        <v>2393</v>
      </c>
      <c r="B2396">
        <v>4486</v>
      </c>
      <c r="C2396">
        <v>7007</v>
      </c>
      <c r="D2396">
        <v>9198.0305756539801</v>
      </c>
      <c r="E2396">
        <v>-865.88628800926904</v>
      </c>
      <c r="F2396">
        <v>-530.07808189800699</v>
      </c>
      <c r="G2396">
        <v>9205.0056969572397</v>
      </c>
      <c r="H2396">
        <v>-872.86140931252805</v>
      </c>
    </row>
    <row r="2397" spans="1:8" x14ac:dyDescent="0.25">
      <c r="A2397">
        <v>2394</v>
      </c>
      <c r="B2397">
        <v>4486</v>
      </c>
      <c r="C2397">
        <v>7021</v>
      </c>
      <c r="D2397">
        <v>9025.0848810289608</v>
      </c>
      <c r="E2397">
        <v>-919.64031187090904</v>
      </c>
      <c r="F2397">
        <v>-563.66059916487802</v>
      </c>
      <c r="G2397">
        <v>9033.06545632302</v>
      </c>
      <c r="H2397">
        <v>-927.62088716497203</v>
      </c>
    </row>
    <row r="2398" spans="1:8" x14ac:dyDescent="0.25">
      <c r="A2398">
        <v>2395</v>
      </c>
      <c r="B2398">
        <v>4486</v>
      </c>
      <c r="C2398">
        <v>7022</v>
      </c>
      <c r="D2398">
        <v>9052.9242596844906</v>
      </c>
      <c r="E2398">
        <v>-815.68475638772702</v>
      </c>
      <c r="F2398">
        <v>-506.79344905474397</v>
      </c>
      <c r="G2398">
        <v>9059.42645481201</v>
      </c>
      <c r="H2398">
        <v>-822.18695151524901</v>
      </c>
    </row>
    <row r="2399" spans="1:8" x14ac:dyDescent="0.25">
      <c r="A2399">
        <v>2396</v>
      </c>
      <c r="B2399">
        <v>4487</v>
      </c>
      <c r="C2399">
        <v>6672</v>
      </c>
      <c r="D2399">
        <v>8891.5447637190191</v>
      </c>
      <c r="E2399">
        <v>-753.09018825691396</v>
      </c>
      <c r="F2399">
        <v>-435.98368159686402</v>
      </c>
      <c r="G2399">
        <v>8896.4693866808993</v>
      </c>
      <c r="H2399">
        <v>-758.01481121878601</v>
      </c>
    </row>
    <row r="2400" spans="1:8" x14ac:dyDescent="0.25">
      <c r="A2400">
        <v>2397</v>
      </c>
      <c r="B2400">
        <v>4487</v>
      </c>
      <c r="C2400">
        <v>7008</v>
      </c>
      <c r="D2400">
        <v>8851.1456711395895</v>
      </c>
      <c r="E2400">
        <v>-882.77971233159599</v>
      </c>
      <c r="F2400">
        <v>-487.96101683197799</v>
      </c>
      <c r="G2400">
        <v>8857.2571971061097</v>
      </c>
      <c r="H2400">
        <v>-888.89123829812002</v>
      </c>
    </row>
    <row r="2401" spans="1:8" x14ac:dyDescent="0.25">
      <c r="A2401">
        <v>2398</v>
      </c>
      <c r="B2401">
        <v>4487</v>
      </c>
      <c r="C2401">
        <v>7022</v>
      </c>
      <c r="D2401">
        <v>8697.5455563402593</v>
      </c>
      <c r="E2401">
        <v>-932.26743957540396</v>
      </c>
      <c r="F2401">
        <v>-530.23107514533604</v>
      </c>
      <c r="G2401">
        <v>8704.8388502138496</v>
      </c>
      <c r="H2401">
        <v>-939.56073344899301</v>
      </c>
    </row>
    <row r="2402" spans="1:8" x14ac:dyDescent="0.25">
      <c r="A2402">
        <v>2399</v>
      </c>
      <c r="B2402">
        <v>4487</v>
      </c>
      <c r="C2402">
        <v>6673</v>
      </c>
      <c r="D2402">
        <v>8735.4704316219904</v>
      </c>
      <c r="E2402">
        <v>-804.59471784893503</v>
      </c>
      <c r="F2402">
        <v>-479.36175965711601</v>
      </c>
      <c r="G2402">
        <v>8741.4882846136898</v>
      </c>
      <c r="H2402">
        <v>-810.61257084063504</v>
      </c>
    </row>
    <row r="2403" spans="1:8" x14ac:dyDescent="0.25">
      <c r="A2403">
        <v>2403</v>
      </c>
      <c r="B2403">
        <v>4488</v>
      </c>
      <c r="C2403">
        <v>7002</v>
      </c>
      <c r="D2403">
        <v>11315.685169439899</v>
      </c>
      <c r="E2403">
        <v>139.40772544286901</v>
      </c>
      <c r="F2403">
        <v>-117.550053682536</v>
      </c>
      <c r="G2403">
        <v>11315.994253413901</v>
      </c>
      <c r="H2403">
        <v>139.09864146883501</v>
      </c>
    </row>
    <row r="2404" spans="1:8" x14ac:dyDescent="0.25">
      <c r="A2404">
        <v>2402</v>
      </c>
      <c r="B2404">
        <v>4488</v>
      </c>
      <c r="C2404">
        <v>7001</v>
      </c>
      <c r="D2404">
        <v>11428.605909472</v>
      </c>
      <c r="E2404">
        <v>480.464198302402</v>
      </c>
      <c r="F2404">
        <v>-105.017040780702</v>
      </c>
      <c r="G2404">
        <v>11428.8577404555</v>
      </c>
      <c r="H2404">
        <v>480.21236731889201</v>
      </c>
    </row>
    <row r="2405" spans="1:8" x14ac:dyDescent="0.25">
      <c r="A2405">
        <v>2400</v>
      </c>
      <c r="B2405">
        <v>4488</v>
      </c>
      <c r="C2405">
        <v>6985</v>
      </c>
      <c r="D2405">
        <v>11297.0951120711</v>
      </c>
      <c r="E2405">
        <v>172.77784975761401</v>
      </c>
      <c r="F2405">
        <v>-230.68478712250001</v>
      </c>
      <c r="G2405">
        <v>11298.2909102047</v>
      </c>
      <c r="H2405">
        <v>171.58205162406699</v>
      </c>
    </row>
    <row r="2406" spans="1:8" x14ac:dyDescent="0.25">
      <c r="A2406">
        <v>2401</v>
      </c>
      <c r="B2406">
        <v>4488</v>
      </c>
      <c r="C2406">
        <v>6984</v>
      </c>
      <c r="D2406">
        <v>11411.614672112</v>
      </c>
      <c r="E2406">
        <v>519.80681957837305</v>
      </c>
      <c r="F2406">
        <v>-219.39321082358001</v>
      </c>
      <c r="G2406">
        <v>11412.719367039599</v>
      </c>
      <c r="H2406">
        <v>518.70212465069199</v>
      </c>
    </row>
    <row r="2407" spans="1:8" x14ac:dyDescent="0.25">
      <c r="A2407">
        <v>2404</v>
      </c>
      <c r="B2407">
        <v>4489</v>
      </c>
      <c r="C2407">
        <v>6984</v>
      </c>
      <c r="D2407">
        <v>11610.496520193999</v>
      </c>
      <c r="E2407">
        <v>585.43782944545603</v>
      </c>
      <c r="F2407">
        <v>-229.097461104057</v>
      </c>
      <c r="G2407">
        <v>11611.6865361296</v>
      </c>
      <c r="H2407">
        <v>584.24781350983403</v>
      </c>
    </row>
    <row r="2408" spans="1:8" x14ac:dyDescent="0.25">
      <c r="A2408">
        <v>2405</v>
      </c>
      <c r="B2408">
        <v>4489</v>
      </c>
      <c r="C2408">
        <v>6983</v>
      </c>
      <c r="D2408">
        <v>11750.0920853237</v>
      </c>
      <c r="E2408">
        <v>1008.45469347489</v>
      </c>
      <c r="F2408">
        <v>-219.07148701057201</v>
      </c>
      <c r="G2408">
        <v>11751.2089384911</v>
      </c>
      <c r="H2408">
        <v>1007.33784030748</v>
      </c>
    </row>
    <row r="2409" spans="1:8" x14ac:dyDescent="0.25">
      <c r="A2409">
        <v>2406</v>
      </c>
      <c r="B2409">
        <v>4489</v>
      </c>
      <c r="C2409">
        <v>7000</v>
      </c>
      <c r="D2409">
        <v>11759.0511392874</v>
      </c>
      <c r="E2409">
        <v>955.02963163313098</v>
      </c>
      <c r="F2409">
        <v>-79.284305188837394</v>
      </c>
      <c r="G2409">
        <v>11759.1965924508</v>
      </c>
      <c r="H2409">
        <v>954.88417846973402</v>
      </c>
    </row>
    <row r="2410" spans="1:8" x14ac:dyDescent="0.25">
      <c r="A2410">
        <v>2407</v>
      </c>
      <c r="B2410">
        <v>4489</v>
      </c>
      <c r="C2410">
        <v>7001</v>
      </c>
      <c r="D2410">
        <v>11619.9229128836</v>
      </c>
      <c r="E2410">
        <v>534.61269768769</v>
      </c>
      <c r="F2410">
        <v>-91.320950343477506</v>
      </c>
      <c r="G2410">
        <v>11620.1109855294</v>
      </c>
      <c r="H2410">
        <v>534.42462504189803</v>
      </c>
    </row>
    <row r="2411" spans="1:8" x14ac:dyDescent="0.25">
      <c r="A2411">
        <v>2411</v>
      </c>
      <c r="B2411">
        <v>4490</v>
      </c>
      <c r="C2411">
        <v>7000</v>
      </c>
      <c r="D2411">
        <v>11933.340814686901</v>
      </c>
      <c r="E2411">
        <v>1009.46387183902</v>
      </c>
      <c r="F2411">
        <v>-80.379395363045404</v>
      </c>
      <c r="G2411">
        <v>11933.488673358899</v>
      </c>
      <c r="H2411">
        <v>1009.31601316705</v>
      </c>
    </row>
    <row r="2412" spans="1:8" x14ac:dyDescent="0.25">
      <c r="A2412">
        <v>2408</v>
      </c>
      <c r="B2412">
        <v>4490</v>
      </c>
      <c r="C2412">
        <v>6983</v>
      </c>
      <c r="D2412">
        <v>11906.1554024081</v>
      </c>
      <c r="E2412">
        <v>1059.9555881127201</v>
      </c>
      <c r="F2412">
        <v>-226.914798020669</v>
      </c>
      <c r="G2412">
        <v>11907.342101284799</v>
      </c>
      <c r="H2412">
        <v>1058.76888923603</v>
      </c>
    </row>
    <row r="2413" spans="1:8" x14ac:dyDescent="0.25">
      <c r="A2413">
        <v>2409</v>
      </c>
      <c r="B2413">
        <v>4490</v>
      </c>
      <c r="C2413">
        <v>6982</v>
      </c>
      <c r="D2413">
        <v>12055.469629633901</v>
      </c>
      <c r="E2413">
        <v>1512.42294334241</v>
      </c>
      <c r="F2413">
        <v>-210.14660141929701</v>
      </c>
      <c r="G2413">
        <v>12056.5166990907</v>
      </c>
      <c r="H2413">
        <v>1511.3758738855399</v>
      </c>
    </row>
    <row r="2414" spans="1:8" x14ac:dyDescent="0.25">
      <c r="A2414">
        <v>2410</v>
      </c>
      <c r="B2414">
        <v>4490</v>
      </c>
      <c r="C2414">
        <v>6999</v>
      </c>
      <c r="D2414">
        <v>12087.106040577801</v>
      </c>
      <c r="E2414">
        <v>1471.65382425454</v>
      </c>
      <c r="F2414">
        <v>-59.045385482398601</v>
      </c>
      <c r="G2414">
        <v>12087.1881456665</v>
      </c>
      <c r="H2414">
        <v>1471.57171916587</v>
      </c>
    </row>
    <row r="2415" spans="1:8" x14ac:dyDescent="0.25">
      <c r="A2415">
        <v>2415</v>
      </c>
      <c r="B2415">
        <v>4491</v>
      </c>
      <c r="C2415">
        <v>7003</v>
      </c>
      <c r="D2415">
        <v>10967.9636164155</v>
      </c>
      <c r="E2415">
        <v>-195.112332980904</v>
      </c>
      <c r="F2415">
        <v>-133.64974344751101</v>
      </c>
      <c r="G2415">
        <v>10968.363631921</v>
      </c>
      <c r="H2415">
        <v>-195.51234848637401</v>
      </c>
    </row>
    <row r="2416" spans="1:8" x14ac:dyDescent="0.25">
      <c r="A2416">
        <v>2414</v>
      </c>
      <c r="B2416">
        <v>4491</v>
      </c>
      <c r="C2416">
        <v>7002</v>
      </c>
      <c r="D2416">
        <v>11052.980225716599</v>
      </c>
      <c r="E2416">
        <v>62.572564745036701</v>
      </c>
      <c r="F2416">
        <v>-134.574176949752</v>
      </c>
      <c r="G2416">
        <v>11053.392165175201</v>
      </c>
      <c r="H2416">
        <v>62.160625286467599</v>
      </c>
    </row>
    <row r="2417" spans="1:8" x14ac:dyDescent="0.25">
      <c r="A2417">
        <v>2412</v>
      </c>
      <c r="B2417">
        <v>4491</v>
      </c>
      <c r="C2417">
        <v>6986</v>
      </c>
      <c r="D2417">
        <v>10977.2711704127</v>
      </c>
      <c r="E2417">
        <v>-163.186108688199</v>
      </c>
      <c r="F2417">
        <v>-220.960313333089</v>
      </c>
      <c r="G2417">
        <v>10978.3666967931</v>
      </c>
      <c r="H2417">
        <v>-164.28163506860301</v>
      </c>
    </row>
    <row r="2418" spans="1:8" x14ac:dyDescent="0.25">
      <c r="A2418">
        <v>2413</v>
      </c>
      <c r="B2418">
        <v>4491</v>
      </c>
      <c r="C2418">
        <v>6985</v>
      </c>
      <c r="D2418">
        <v>11062.603096167901</v>
      </c>
      <c r="E2418">
        <v>95.395484509570394</v>
      </c>
      <c r="F2418">
        <v>-220.50254826410799</v>
      </c>
      <c r="G2418">
        <v>11063.711319493301</v>
      </c>
      <c r="H2418">
        <v>94.287261184256707</v>
      </c>
    </row>
    <row r="2419" spans="1:8" x14ac:dyDescent="0.25">
      <c r="A2419">
        <v>2418</v>
      </c>
      <c r="B2419">
        <v>4492</v>
      </c>
      <c r="C2419">
        <v>6998</v>
      </c>
      <c r="D2419">
        <v>12373.585165054699</v>
      </c>
      <c r="E2419">
        <v>1976.1300616250201</v>
      </c>
      <c r="F2419">
        <v>-60.0034480293928</v>
      </c>
      <c r="G2419">
        <v>12373.671733925699</v>
      </c>
      <c r="H2419">
        <v>1976.04349275402</v>
      </c>
    </row>
    <row r="2420" spans="1:8" x14ac:dyDescent="0.25">
      <c r="A2420">
        <v>2416</v>
      </c>
      <c r="B2420">
        <v>4492</v>
      </c>
      <c r="C2420">
        <v>6982</v>
      </c>
      <c r="D2420">
        <v>12210.0557416091</v>
      </c>
      <c r="E2420">
        <v>1563.4363602942501</v>
      </c>
      <c r="F2420">
        <v>-216.65291006367801</v>
      </c>
      <c r="G2420">
        <v>12211.157819730201</v>
      </c>
      <c r="H2420">
        <v>1562.3342821731701</v>
      </c>
    </row>
    <row r="2421" spans="1:8" x14ac:dyDescent="0.25">
      <c r="A2421">
        <v>2417</v>
      </c>
      <c r="B2421">
        <v>4492</v>
      </c>
      <c r="C2421">
        <v>6981</v>
      </c>
      <c r="D2421">
        <v>12353.374822714601</v>
      </c>
      <c r="E2421">
        <v>1997.7366060683</v>
      </c>
      <c r="F2421">
        <v>-206.49629758574699</v>
      </c>
      <c r="G2421">
        <v>12354.404128734701</v>
      </c>
      <c r="H2421">
        <v>1996.7073000482101</v>
      </c>
    </row>
    <row r="2422" spans="1:8" x14ac:dyDescent="0.25">
      <c r="A2422">
        <v>2419</v>
      </c>
      <c r="B2422">
        <v>4492</v>
      </c>
      <c r="C2422">
        <v>6999</v>
      </c>
      <c r="D2422">
        <v>12222.456447979401</v>
      </c>
      <c r="E2422">
        <v>1518.5558960702499</v>
      </c>
      <c r="F2422">
        <v>-71.399229117052201</v>
      </c>
      <c r="G2422">
        <v>12222.5755118942</v>
      </c>
      <c r="H2422">
        <v>1518.43683215544</v>
      </c>
    </row>
    <row r="2423" spans="1:8" x14ac:dyDescent="0.25">
      <c r="A2423">
        <v>2423</v>
      </c>
      <c r="B2423">
        <v>4493</v>
      </c>
      <c r="C2423">
        <v>7004</v>
      </c>
      <c r="D2423">
        <v>10646.1768378457</v>
      </c>
      <c r="E2423">
        <v>-435.30825887516801</v>
      </c>
      <c r="F2423">
        <v>-167.36448084933801</v>
      </c>
      <c r="G2423">
        <v>10646.808731315999</v>
      </c>
      <c r="H2423">
        <v>-435.94015234540302</v>
      </c>
    </row>
    <row r="2424" spans="1:8" x14ac:dyDescent="0.25">
      <c r="A2424">
        <v>2422</v>
      </c>
      <c r="B2424">
        <v>4493</v>
      </c>
      <c r="C2424">
        <v>7003</v>
      </c>
      <c r="D2424">
        <v>10700.6330517273</v>
      </c>
      <c r="E2424">
        <v>-272.921471778777</v>
      </c>
      <c r="F2424">
        <v>-153.88990168922601</v>
      </c>
      <c r="G2424">
        <v>10701.1725518854</v>
      </c>
      <c r="H2424">
        <v>-273.46097193685</v>
      </c>
    </row>
    <row r="2425" spans="1:8" x14ac:dyDescent="0.25">
      <c r="A2425">
        <v>2421</v>
      </c>
      <c r="B2425">
        <v>4493</v>
      </c>
      <c r="C2425">
        <v>6986</v>
      </c>
      <c r="D2425">
        <v>10670.6256243226</v>
      </c>
      <c r="E2425">
        <v>-264.379138897931</v>
      </c>
      <c r="F2425">
        <v>-208.2057673898</v>
      </c>
      <c r="G2425">
        <v>10671.6166095646</v>
      </c>
      <c r="H2425">
        <v>-265.37012413995802</v>
      </c>
    </row>
    <row r="2426" spans="1:8" x14ac:dyDescent="0.25">
      <c r="A2426">
        <v>2420</v>
      </c>
      <c r="B2426">
        <v>4493</v>
      </c>
      <c r="C2426">
        <v>6987</v>
      </c>
      <c r="D2426">
        <v>10617.5199640052</v>
      </c>
      <c r="E2426">
        <v>-425.30538228401002</v>
      </c>
      <c r="F2426">
        <v>-220.11832087932399</v>
      </c>
      <c r="G2426">
        <v>10618.6167680782</v>
      </c>
      <c r="H2426">
        <v>-426.402186357034</v>
      </c>
    </row>
    <row r="2427" spans="1:8" x14ac:dyDescent="0.25">
      <c r="A2427">
        <v>2424</v>
      </c>
      <c r="B2427">
        <v>4494</v>
      </c>
      <c r="C2427">
        <v>6981</v>
      </c>
      <c r="D2427">
        <v>12524.5889379501</v>
      </c>
      <c r="E2427">
        <v>2054.2372640960298</v>
      </c>
      <c r="F2427">
        <v>-210.63733550785</v>
      </c>
      <c r="G2427">
        <v>12525.6482051148</v>
      </c>
      <c r="H2427">
        <v>2053.1779969313802</v>
      </c>
    </row>
    <row r="2428" spans="1:8" x14ac:dyDescent="0.25">
      <c r="A2428">
        <v>2425</v>
      </c>
      <c r="B2428">
        <v>4494</v>
      </c>
      <c r="C2428">
        <v>6980</v>
      </c>
      <c r="D2428">
        <v>12640.3701107299</v>
      </c>
      <c r="E2428">
        <v>2405.0893028227001</v>
      </c>
      <c r="F2428">
        <v>-202.86515600531999</v>
      </c>
      <c r="G2428">
        <v>12641.3752182431</v>
      </c>
      <c r="H2428">
        <v>2404.0841953095501</v>
      </c>
    </row>
    <row r="2429" spans="1:8" x14ac:dyDescent="0.25">
      <c r="A2429">
        <v>2426</v>
      </c>
      <c r="B2429">
        <v>4494</v>
      </c>
      <c r="C2429">
        <v>6997</v>
      </c>
      <c r="D2429">
        <v>12660.5439639219</v>
      </c>
      <c r="E2429">
        <v>2403.5873799226401</v>
      </c>
      <c r="F2429">
        <v>-85.558197627487004</v>
      </c>
      <c r="G2429">
        <v>12660.7223813157</v>
      </c>
      <c r="H2429">
        <v>2403.4089625287902</v>
      </c>
    </row>
    <row r="2430" spans="1:8" x14ac:dyDescent="0.25">
      <c r="A2430">
        <v>2427</v>
      </c>
      <c r="B2430">
        <v>4494</v>
      </c>
      <c r="C2430">
        <v>6998</v>
      </c>
      <c r="D2430">
        <v>12539.8978983869</v>
      </c>
      <c r="E2430">
        <v>2036.00579419054</v>
      </c>
      <c r="F2430">
        <v>-89.977684942699298</v>
      </c>
      <c r="G2430">
        <v>12540.090584945199</v>
      </c>
      <c r="H2430">
        <v>2035.8131076321999</v>
      </c>
    </row>
    <row r="2431" spans="1:8" x14ac:dyDescent="0.25">
      <c r="A2431">
        <v>2430</v>
      </c>
      <c r="B2431">
        <v>4495</v>
      </c>
      <c r="C2431">
        <v>7004</v>
      </c>
      <c r="D2431">
        <v>10299.8586673521</v>
      </c>
      <c r="E2431">
        <v>-540.29036713169796</v>
      </c>
      <c r="F2431">
        <v>-177.59123317989301</v>
      </c>
      <c r="G2431">
        <v>10300.585975853301</v>
      </c>
      <c r="H2431">
        <v>-541.01767563297904</v>
      </c>
    </row>
    <row r="2432" spans="1:8" x14ac:dyDescent="0.25">
      <c r="A2432">
        <v>2431</v>
      </c>
      <c r="B2432">
        <v>4495</v>
      </c>
      <c r="C2432">
        <v>7005</v>
      </c>
      <c r="D2432">
        <v>10273.497260935501</v>
      </c>
      <c r="E2432">
        <v>-618.286876650419</v>
      </c>
      <c r="F2432">
        <v>-183.200338468555</v>
      </c>
      <c r="G2432">
        <v>10274.2675661057</v>
      </c>
      <c r="H2432">
        <v>-619.05718182060195</v>
      </c>
    </row>
    <row r="2433" spans="1:8" x14ac:dyDescent="0.25">
      <c r="A2433">
        <v>2428</v>
      </c>
      <c r="B2433">
        <v>4495</v>
      </c>
      <c r="C2433">
        <v>6988</v>
      </c>
      <c r="D2433">
        <v>10263.888132279901</v>
      </c>
      <c r="E2433">
        <v>-612.99086522054199</v>
      </c>
      <c r="F2433">
        <v>-209.59845352638101</v>
      </c>
      <c r="G2433">
        <v>10264.897783902999</v>
      </c>
      <c r="H2433">
        <v>-614.00051684361301</v>
      </c>
    </row>
    <row r="2434" spans="1:8" x14ac:dyDescent="0.25">
      <c r="A2434">
        <v>2429</v>
      </c>
      <c r="B2434">
        <v>4495</v>
      </c>
      <c r="C2434">
        <v>6987</v>
      </c>
      <c r="D2434">
        <v>10290.176655334701</v>
      </c>
      <c r="E2434">
        <v>-533.32867414525401</v>
      </c>
      <c r="F2434">
        <v>-205.36332196730001</v>
      </c>
      <c r="G2434">
        <v>10291.1506997334</v>
      </c>
      <c r="H2434">
        <v>-534.30271854389696</v>
      </c>
    </row>
    <row r="2435" spans="1:8" x14ac:dyDescent="0.25">
      <c r="A2435">
        <v>2432</v>
      </c>
      <c r="B2435">
        <v>4496</v>
      </c>
      <c r="C2435">
        <v>6980</v>
      </c>
      <c r="D2435">
        <v>12867.8370619576</v>
      </c>
      <c r="E2435">
        <v>2480.1533967278301</v>
      </c>
      <c r="F2435">
        <v>-204.854271576656</v>
      </c>
      <c r="G2435">
        <v>12868.8469404473</v>
      </c>
      <c r="H2435">
        <v>2479.1435182381401</v>
      </c>
    </row>
    <row r="2436" spans="1:8" x14ac:dyDescent="0.25">
      <c r="A2436">
        <v>2433</v>
      </c>
      <c r="B2436">
        <v>4496</v>
      </c>
      <c r="C2436">
        <v>6979</v>
      </c>
      <c r="D2436">
        <v>12931.517664240901</v>
      </c>
      <c r="E2436">
        <v>2673.1249187983699</v>
      </c>
      <c r="F2436">
        <v>-192.640377333321</v>
      </c>
      <c r="G2436">
        <v>12932.421973639</v>
      </c>
      <c r="H2436">
        <v>2672.2206094002499</v>
      </c>
    </row>
    <row r="2437" spans="1:8" x14ac:dyDescent="0.25">
      <c r="A2437">
        <v>2434</v>
      </c>
      <c r="B2437">
        <v>4496</v>
      </c>
      <c r="C2437">
        <v>6996</v>
      </c>
      <c r="D2437">
        <v>12966.823726679901</v>
      </c>
      <c r="E2437">
        <v>2682.13637384704</v>
      </c>
      <c r="F2437">
        <v>-128.49415076763401</v>
      </c>
      <c r="G2437">
        <v>12967.2250539629</v>
      </c>
      <c r="H2437">
        <v>2681.7350465640502</v>
      </c>
    </row>
    <row r="2438" spans="1:8" x14ac:dyDescent="0.25">
      <c r="A2438">
        <v>2435</v>
      </c>
      <c r="B2438">
        <v>4496</v>
      </c>
      <c r="C2438">
        <v>6997</v>
      </c>
      <c r="D2438">
        <v>12902.382674897999</v>
      </c>
      <c r="E2438">
        <v>2487.0972318746899</v>
      </c>
      <c r="F2438">
        <v>-140.99255132776801</v>
      </c>
      <c r="G2438">
        <v>12902.8598098984</v>
      </c>
      <c r="H2438">
        <v>2486.6200968742301</v>
      </c>
    </row>
    <row r="2439" spans="1:8" x14ac:dyDescent="0.25">
      <c r="A2439">
        <v>2439</v>
      </c>
      <c r="B2439">
        <v>4497</v>
      </c>
      <c r="C2439">
        <v>7006</v>
      </c>
      <c r="D2439">
        <v>9916.6553977762796</v>
      </c>
      <c r="E2439">
        <v>-728.95423304126098</v>
      </c>
      <c r="F2439">
        <v>-193.93397831870001</v>
      </c>
      <c r="G2439">
        <v>9917.5385615719097</v>
      </c>
      <c r="H2439">
        <v>-729.83739683688896</v>
      </c>
    </row>
    <row r="2440" spans="1:8" x14ac:dyDescent="0.25">
      <c r="A2440">
        <v>2436</v>
      </c>
      <c r="B2440">
        <v>4497</v>
      </c>
      <c r="C2440">
        <v>6989</v>
      </c>
      <c r="D2440">
        <v>9921.29641837079</v>
      </c>
      <c r="E2440">
        <v>-727.32289289832795</v>
      </c>
      <c r="F2440">
        <v>-194.54697749920501</v>
      </c>
      <c r="G2440">
        <v>9922.1849224948892</v>
      </c>
      <c r="H2440">
        <v>-728.21139702241896</v>
      </c>
    </row>
    <row r="2441" spans="1:8" x14ac:dyDescent="0.25">
      <c r="A2441">
        <v>2437</v>
      </c>
      <c r="B2441">
        <v>4497</v>
      </c>
      <c r="C2441">
        <v>6988</v>
      </c>
      <c r="D2441">
        <v>9921.7692401516997</v>
      </c>
      <c r="E2441">
        <v>-725.89009962286002</v>
      </c>
      <c r="F2441">
        <v>-196.03825501219899</v>
      </c>
      <c r="G2441">
        <v>9922.6714981016503</v>
      </c>
      <c r="H2441">
        <v>-726.79235757280799</v>
      </c>
    </row>
    <row r="2442" spans="1:8" x14ac:dyDescent="0.25">
      <c r="A2442">
        <v>2438</v>
      </c>
      <c r="B2442">
        <v>4497</v>
      </c>
      <c r="C2442">
        <v>7005</v>
      </c>
      <c r="D2442">
        <v>9917.1579258438906</v>
      </c>
      <c r="E2442">
        <v>-727.56637355503199</v>
      </c>
      <c r="F2442">
        <v>-195.366711045774</v>
      </c>
      <c r="G2442">
        <v>9918.0542604282491</v>
      </c>
      <c r="H2442">
        <v>-728.462708139391</v>
      </c>
    </row>
    <row r="2443" spans="1:8" x14ac:dyDescent="0.25">
      <c r="A2443">
        <v>2442</v>
      </c>
      <c r="B2443">
        <v>4498</v>
      </c>
      <c r="C2443">
        <v>6995</v>
      </c>
      <c r="D2443">
        <v>13310.392069400699</v>
      </c>
      <c r="E2443">
        <v>2773.9932694530498</v>
      </c>
      <c r="F2443">
        <v>-183.05991052453101</v>
      </c>
      <c r="G2443">
        <v>13311.187132376601</v>
      </c>
      <c r="H2443">
        <v>2773.1982064771501</v>
      </c>
    </row>
    <row r="2444" spans="1:8" x14ac:dyDescent="0.25">
      <c r="A2444">
        <v>2443</v>
      </c>
      <c r="B2444">
        <v>4498</v>
      </c>
      <c r="C2444">
        <v>6996</v>
      </c>
      <c r="D2444">
        <v>13317.9004383877</v>
      </c>
      <c r="E2444">
        <v>2800.9932812264101</v>
      </c>
      <c r="F2444">
        <v>-203.46037419925199</v>
      </c>
      <c r="G2444">
        <v>13318.8843838257</v>
      </c>
      <c r="H2444">
        <v>2800.0093357884598</v>
      </c>
    </row>
    <row r="2445" spans="1:8" x14ac:dyDescent="0.25">
      <c r="A2445">
        <v>2440</v>
      </c>
      <c r="B2445">
        <v>4498</v>
      </c>
      <c r="C2445">
        <v>6979</v>
      </c>
      <c r="D2445">
        <v>13258.804181199899</v>
      </c>
      <c r="E2445">
        <v>2781.1294693948298</v>
      </c>
      <c r="F2445">
        <v>-194.33152623302601</v>
      </c>
      <c r="G2445">
        <v>13259.705180131599</v>
      </c>
      <c r="H2445">
        <v>2780.2284704630401</v>
      </c>
    </row>
    <row r="2446" spans="1:8" x14ac:dyDescent="0.25">
      <c r="A2446">
        <v>2441</v>
      </c>
      <c r="B2446">
        <v>4498</v>
      </c>
      <c r="C2446">
        <v>6978</v>
      </c>
      <c r="D2446">
        <v>13249.7488560853</v>
      </c>
      <c r="E2446">
        <v>2753.6890902597302</v>
      </c>
      <c r="F2446">
        <v>-173.754675005916</v>
      </c>
      <c r="G2446">
        <v>13250.4679025572</v>
      </c>
      <c r="H2446">
        <v>2752.9700437878</v>
      </c>
    </row>
    <row r="2447" spans="1:8" x14ac:dyDescent="0.25">
      <c r="A2447">
        <v>2444</v>
      </c>
      <c r="B2447">
        <v>4499</v>
      </c>
      <c r="C2447">
        <v>6990</v>
      </c>
      <c r="D2447">
        <v>9588.6453110953407</v>
      </c>
      <c r="E2447">
        <v>-784.33236973875</v>
      </c>
      <c r="F2447">
        <v>-168.59384684382999</v>
      </c>
      <c r="G2447">
        <v>9589.3303122869293</v>
      </c>
      <c r="H2447">
        <v>-785.01737093034501</v>
      </c>
    </row>
    <row r="2448" spans="1:8" x14ac:dyDescent="0.25">
      <c r="A2448">
        <v>2445</v>
      </c>
      <c r="B2448">
        <v>4499</v>
      </c>
      <c r="C2448">
        <v>6989</v>
      </c>
      <c r="D2448">
        <v>9569.1047676939706</v>
      </c>
      <c r="E2448">
        <v>-843.54613762168003</v>
      </c>
      <c r="F2448">
        <v>-185.629713460349</v>
      </c>
      <c r="G2448">
        <v>9569.9320222862898</v>
      </c>
      <c r="H2448">
        <v>-844.37339221400305</v>
      </c>
    </row>
    <row r="2449" spans="1:8" x14ac:dyDescent="0.25">
      <c r="A2449">
        <v>2446</v>
      </c>
      <c r="B2449">
        <v>4499</v>
      </c>
      <c r="C2449">
        <v>7006</v>
      </c>
      <c r="D2449">
        <v>9519.5721355361402</v>
      </c>
      <c r="E2449">
        <v>-855.89127615308701</v>
      </c>
      <c r="F2449">
        <v>-204.23742234972099</v>
      </c>
      <c r="G2449">
        <v>9520.5771240129397</v>
      </c>
      <c r="H2449">
        <v>-856.89626462988497</v>
      </c>
    </row>
    <row r="2450" spans="1:8" x14ac:dyDescent="0.25">
      <c r="A2450">
        <v>2447</v>
      </c>
      <c r="B2450">
        <v>4499</v>
      </c>
      <c r="C2450">
        <v>7007</v>
      </c>
      <c r="D2450">
        <v>9537.1085134619607</v>
      </c>
      <c r="E2450">
        <v>-799.27481303497098</v>
      </c>
      <c r="F2450">
        <v>-188.32870942421599</v>
      </c>
      <c r="G2450">
        <v>9537.9662786644603</v>
      </c>
      <c r="H2450">
        <v>-800.13257823747495</v>
      </c>
    </row>
    <row r="2451" spans="1:8" x14ac:dyDescent="0.25">
      <c r="A2451">
        <v>2448</v>
      </c>
      <c r="B2451">
        <v>4500</v>
      </c>
      <c r="C2451">
        <v>6978</v>
      </c>
      <c r="D2451">
        <v>13709.3638964979</v>
      </c>
      <c r="E2451">
        <v>2905.3620535958898</v>
      </c>
      <c r="F2451">
        <v>-175.61981461590801</v>
      </c>
      <c r="G2451">
        <v>13710.077527489801</v>
      </c>
      <c r="H2451">
        <v>2904.6484226039302</v>
      </c>
    </row>
    <row r="2452" spans="1:8" x14ac:dyDescent="0.25">
      <c r="A2452">
        <v>2449</v>
      </c>
      <c r="B2452">
        <v>4500</v>
      </c>
      <c r="C2452">
        <v>6977</v>
      </c>
      <c r="D2452">
        <v>13618.484898557101</v>
      </c>
      <c r="E2452">
        <v>2629.9711507449902</v>
      </c>
      <c r="F2452">
        <v>-151.546305524616</v>
      </c>
      <c r="G2452">
        <v>13619.0073802888</v>
      </c>
      <c r="H2452">
        <v>2629.4486690132298</v>
      </c>
    </row>
    <row r="2453" spans="1:8" x14ac:dyDescent="0.25">
      <c r="A2453">
        <v>2450</v>
      </c>
      <c r="B2453">
        <v>4500</v>
      </c>
      <c r="C2453">
        <v>6994</v>
      </c>
      <c r="D2453">
        <v>13688.200763517199</v>
      </c>
      <c r="E2453">
        <v>2654.6410557221602</v>
      </c>
      <c r="F2453">
        <v>-240.42027839994799</v>
      </c>
      <c r="G2453">
        <v>13689.510292180999</v>
      </c>
      <c r="H2453">
        <v>2653.3315270583598</v>
      </c>
    </row>
    <row r="2454" spans="1:8" x14ac:dyDescent="0.25">
      <c r="A2454">
        <v>2451</v>
      </c>
      <c r="B2454">
        <v>4500</v>
      </c>
      <c r="C2454">
        <v>6995</v>
      </c>
      <c r="D2454">
        <v>13777.1922719616</v>
      </c>
      <c r="E2454">
        <v>2930.50893669383</v>
      </c>
      <c r="F2454">
        <v>-261.65560636829599</v>
      </c>
      <c r="G2454">
        <v>13778.770028428</v>
      </c>
      <c r="H2454">
        <v>2928.9311802274901</v>
      </c>
    </row>
    <row r="2455" spans="1:8" x14ac:dyDescent="0.25">
      <c r="A2455">
        <v>2455</v>
      </c>
      <c r="B2455">
        <v>4501</v>
      </c>
      <c r="C2455">
        <v>7008</v>
      </c>
      <c r="D2455">
        <v>9196.8955094466</v>
      </c>
      <c r="E2455">
        <v>-819.80303201046297</v>
      </c>
      <c r="F2455">
        <v>-179.89165171263099</v>
      </c>
      <c r="G2455">
        <v>9197.7031207887394</v>
      </c>
      <c r="H2455">
        <v>-820.61064335260403</v>
      </c>
    </row>
    <row r="2456" spans="1:8" x14ac:dyDescent="0.25">
      <c r="A2456">
        <v>2454</v>
      </c>
      <c r="B2456">
        <v>4501</v>
      </c>
      <c r="C2456">
        <v>7007</v>
      </c>
      <c r="D2456">
        <v>9164.4343830517191</v>
      </c>
      <c r="E2456">
        <v>-920.80364160535896</v>
      </c>
      <c r="F2456">
        <v>-197.93539527393301</v>
      </c>
      <c r="G2456">
        <v>9165.4054718984207</v>
      </c>
      <c r="H2456">
        <v>-921.774730452055</v>
      </c>
    </row>
    <row r="2457" spans="1:8" x14ac:dyDescent="0.25">
      <c r="A2457">
        <v>2452</v>
      </c>
      <c r="B2457">
        <v>4501</v>
      </c>
      <c r="C2457">
        <v>6991</v>
      </c>
      <c r="D2457">
        <v>9254.2260694167398</v>
      </c>
      <c r="E2457">
        <v>-802.58518079585099</v>
      </c>
      <c r="F2457">
        <v>-144.88289987265</v>
      </c>
      <c r="G2457">
        <v>9254.74785423291</v>
      </c>
      <c r="H2457">
        <v>-803.10696561202406</v>
      </c>
    </row>
    <row r="2458" spans="1:8" x14ac:dyDescent="0.25">
      <c r="A2458">
        <v>2453</v>
      </c>
      <c r="B2458">
        <v>4501</v>
      </c>
      <c r="C2458">
        <v>6990</v>
      </c>
      <c r="D2458">
        <v>9220.1167351445401</v>
      </c>
      <c r="E2458">
        <v>-905.94679980251203</v>
      </c>
      <c r="F2458">
        <v>-163.89674736434699</v>
      </c>
      <c r="G2458">
        <v>9220.77988486293</v>
      </c>
      <c r="H2458">
        <v>-906.60994952090095</v>
      </c>
    </row>
    <row r="2459" spans="1:8" x14ac:dyDescent="0.25">
      <c r="A2459">
        <v>2456</v>
      </c>
      <c r="B2459">
        <v>4502</v>
      </c>
      <c r="C2459">
        <v>758</v>
      </c>
      <c r="D2459">
        <v>8951.2756676231293</v>
      </c>
      <c r="E2459">
        <v>-758.08616854826903</v>
      </c>
      <c r="F2459">
        <v>-115.261588835694</v>
      </c>
      <c r="G2459">
        <v>8951.6177283595298</v>
      </c>
      <c r="H2459">
        <v>-758.42822928467297</v>
      </c>
    </row>
    <row r="2460" spans="1:8" x14ac:dyDescent="0.25">
      <c r="A2460">
        <v>2457</v>
      </c>
      <c r="B2460">
        <v>4502</v>
      </c>
      <c r="C2460">
        <v>6991</v>
      </c>
      <c r="D2460">
        <v>8897.7732854022506</v>
      </c>
      <c r="E2460">
        <v>-920.21459952063401</v>
      </c>
      <c r="F2460">
        <v>-142.72308004112799</v>
      </c>
      <c r="G2460">
        <v>8898.2919456863401</v>
      </c>
      <c r="H2460">
        <v>-920.73325980472805</v>
      </c>
    </row>
    <row r="2461" spans="1:8" x14ac:dyDescent="0.25">
      <c r="A2461">
        <v>2458</v>
      </c>
      <c r="B2461">
        <v>4502</v>
      </c>
      <c r="C2461">
        <v>7008</v>
      </c>
      <c r="D2461">
        <v>8817.6511017995399</v>
      </c>
      <c r="E2461">
        <v>-944.07035708132503</v>
      </c>
      <c r="F2461">
        <v>-195.95165310068501</v>
      </c>
      <c r="G2461">
        <v>8818.6343603191908</v>
      </c>
      <c r="H2461">
        <v>-945.05361560097595</v>
      </c>
    </row>
    <row r="2462" spans="1:8" x14ac:dyDescent="0.25">
      <c r="A2462">
        <v>2459</v>
      </c>
      <c r="B2462">
        <v>4502</v>
      </c>
      <c r="C2462">
        <v>6672</v>
      </c>
      <c r="D2462">
        <v>8868.8195525149604</v>
      </c>
      <c r="E2462">
        <v>-785.29668653396595</v>
      </c>
      <c r="F2462">
        <v>-169.89364506168101</v>
      </c>
      <c r="G2462">
        <v>8869.5669439783906</v>
      </c>
      <c r="H2462">
        <v>-786.04407799740102</v>
      </c>
    </row>
    <row r="2463" spans="1:8" x14ac:dyDescent="0.25">
      <c r="A2463">
        <v>2462</v>
      </c>
      <c r="B2463">
        <v>4503</v>
      </c>
      <c r="C2463">
        <v>1513</v>
      </c>
      <c r="D2463">
        <v>15289.7438012574</v>
      </c>
      <c r="E2463">
        <v>2351.1813040801098</v>
      </c>
      <c r="F2463">
        <v>-1485.98243791972</v>
      </c>
      <c r="G2463">
        <v>15332.2699688008</v>
      </c>
      <c r="H2463">
        <v>2308.65513653672</v>
      </c>
    </row>
    <row r="2464" spans="1:8" x14ac:dyDescent="0.25">
      <c r="A2464">
        <v>2460</v>
      </c>
      <c r="B2464">
        <v>4503</v>
      </c>
      <c r="C2464">
        <v>6992</v>
      </c>
      <c r="D2464">
        <v>14700.489468015399</v>
      </c>
      <c r="E2464">
        <v>2760.7972956383801</v>
      </c>
      <c r="F2464">
        <v>-1521.6678882804699</v>
      </c>
      <c r="G2464">
        <v>14748.7768618468</v>
      </c>
      <c r="H2464">
        <v>2712.50990180701</v>
      </c>
    </row>
    <row r="2465" spans="1:8" x14ac:dyDescent="0.25">
      <c r="A2465">
        <v>2461</v>
      </c>
      <c r="B2465">
        <v>4503</v>
      </c>
      <c r="C2465">
        <v>6973</v>
      </c>
      <c r="D2465">
        <v>14548.1667245752</v>
      </c>
      <c r="E2465">
        <v>2106.4608687749901</v>
      </c>
      <c r="F2465">
        <v>-1274.82095559812</v>
      </c>
      <c r="G2465">
        <v>14580.7371205651</v>
      </c>
      <c r="H2465">
        <v>2073.89047278511</v>
      </c>
    </row>
    <row r="2466" spans="1:8" x14ac:dyDescent="0.25">
      <c r="A2466">
        <v>2463</v>
      </c>
      <c r="B2466">
        <v>4503</v>
      </c>
      <c r="C2466">
        <v>6627</v>
      </c>
      <c r="D2466">
        <v>15450.722666805401</v>
      </c>
      <c r="E2466">
        <v>3020.4158402797698</v>
      </c>
      <c r="F2466">
        <v>-1739.3502331017601</v>
      </c>
      <c r="G2466">
        <v>15511.273736605801</v>
      </c>
      <c r="H2466">
        <v>2959.8647704793402</v>
      </c>
    </row>
    <row r="2467" spans="1:8" x14ac:dyDescent="0.25">
      <c r="A2467">
        <v>2467</v>
      </c>
      <c r="B2467">
        <v>4504</v>
      </c>
      <c r="C2467">
        <v>6992</v>
      </c>
      <c r="D2467">
        <v>14832.487763113701</v>
      </c>
      <c r="E2467">
        <v>2958.5402211420401</v>
      </c>
      <c r="F2467">
        <v>-1236.14003575232</v>
      </c>
      <c r="G2467">
        <v>14864.5732232271</v>
      </c>
      <c r="H2467">
        <v>2926.4547610286199</v>
      </c>
    </row>
    <row r="2468" spans="1:8" x14ac:dyDescent="0.25">
      <c r="A2468">
        <v>2466</v>
      </c>
      <c r="B2468">
        <v>4504</v>
      </c>
      <c r="C2468">
        <v>6973</v>
      </c>
      <c r="D2468">
        <v>14685.896002988</v>
      </c>
      <c r="E2468">
        <v>2394.0403038969798</v>
      </c>
      <c r="F2468">
        <v>-1086.7839176716</v>
      </c>
      <c r="G2468">
        <v>14709.871228268499</v>
      </c>
      <c r="H2468">
        <v>2370.0650786165502</v>
      </c>
    </row>
    <row r="2469" spans="1:8" x14ac:dyDescent="0.25">
      <c r="A2469">
        <v>2465</v>
      </c>
      <c r="B2469">
        <v>4504</v>
      </c>
      <c r="C2469">
        <v>6974</v>
      </c>
      <c r="D2469">
        <v>14221.9461380965</v>
      </c>
      <c r="E2469">
        <v>2240.9368484827801</v>
      </c>
      <c r="F2469">
        <v>-905.90238836174501</v>
      </c>
      <c r="G2469">
        <v>14239.045898022199</v>
      </c>
      <c r="H2469">
        <v>2223.8370885570398</v>
      </c>
    </row>
    <row r="2470" spans="1:8" x14ac:dyDescent="0.25">
      <c r="A2470">
        <v>2464</v>
      </c>
      <c r="B2470">
        <v>4504</v>
      </c>
      <c r="C2470">
        <v>6993</v>
      </c>
      <c r="D2470">
        <v>14379.236081540999</v>
      </c>
      <c r="E2470">
        <v>2802.4767520362898</v>
      </c>
      <c r="F2470">
        <v>-1058.2699484694499</v>
      </c>
      <c r="G2470">
        <v>14403.3707577841</v>
      </c>
      <c r="H2470">
        <v>2778.3420757932699</v>
      </c>
    </row>
    <row r="2471" spans="1:8" x14ac:dyDescent="0.25">
      <c r="A2471">
        <v>2468</v>
      </c>
      <c r="B2471">
        <v>4505</v>
      </c>
      <c r="C2471">
        <v>6994</v>
      </c>
      <c r="D2471">
        <v>14232.2312908769</v>
      </c>
      <c r="E2471">
        <v>2815.18884154745</v>
      </c>
      <c r="F2471">
        <v>-604.01343497312303</v>
      </c>
      <c r="G2471">
        <v>14240.214472740199</v>
      </c>
      <c r="H2471">
        <v>2807.2056596841198</v>
      </c>
    </row>
    <row r="2472" spans="1:8" x14ac:dyDescent="0.25">
      <c r="A2472">
        <v>2469</v>
      </c>
      <c r="B2472">
        <v>4505</v>
      </c>
      <c r="C2472">
        <v>6975</v>
      </c>
      <c r="D2472">
        <v>14070.537923297999</v>
      </c>
      <c r="E2472">
        <v>2303.58784814311</v>
      </c>
      <c r="F2472">
        <v>-525.92001822539396</v>
      </c>
      <c r="G2472">
        <v>14076.4114476745</v>
      </c>
      <c r="H2472">
        <v>2297.71432376657</v>
      </c>
    </row>
    <row r="2473" spans="1:8" x14ac:dyDescent="0.25">
      <c r="A2473">
        <v>2470</v>
      </c>
      <c r="B2473">
        <v>4505</v>
      </c>
      <c r="C2473">
        <v>6974</v>
      </c>
      <c r="D2473">
        <v>14304.8246653471</v>
      </c>
      <c r="E2473">
        <v>2380.90247301933</v>
      </c>
      <c r="F2473">
        <v>-687.61572288702098</v>
      </c>
      <c r="G2473">
        <v>14314.7296056715</v>
      </c>
      <c r="H2473">
        <v>2370.9975326949598</v>
      </c>
    </row>
    <row r="2474" spans="1:8" x14ac:dyDescent="0.25">
      <c r="A2474">
        <v>2471</v>
      </c>
      <c r="B2474">
        <v>4505</v>
      </c>
      <c r="C2474">
        <v>6993</v>
      </c>
      <c r="D2474">
        <v>14459.7838942833</v>
      </c>
      <c r="E2474">
        <v>2893.94647700832</v>
      </c>
      <c r="F2474">
        <v>-760.79353525240595</v>
      </c>
      <c r="G2474">
        <v>14472.2815202614</v>
      </c>
      <c r="H2474">
        <v>2881.4488510301499</v>
      </c>
    </row>
    <row r="2475" spans="1:8" x14ac:dyDescent="0.25">
      <c r="A2475">
        <v>2472</v>
      </c>
      <c r="B2475">
        <v>4506</v>
      </c>
      <c r="C2475">
        <v>6977</v>
      </c>
      <c r="D2475">
        <v>14199.9418246161</v>
      </c>
      <c r="E2475">
        <v>2821.8519363444598</v>
      </c>
      <c r="F2475">
        <v>-152.91962455955601</v>
      </c>
      <c r="G2475">
        <v>14200.455604958899</v>
      </c>
      <c r="H2475">
        <v>2821.3381560016201</v>
      </c>
    </row>
    <row r="2476" spans="1:8" x14ac:dyDescent="0.25">
      <c r="A2476">
        <v>2473</v>
      </c>
      <c r="B2476">
        <v>4506</v>
      </c>
      <c r="C2476">
        <v>6976</v>
      </c>
      <c r="D2476">
        <v>14037.934626590701</v>
      </c>
      <c r="E2476">
        <v>2330.92103323726</v>
      </c>
      <c r="F2476">
        <v>-127.69349559958</v>
      </c>
      <c r="G2476">
        <v>14038.282818376299</v>
      </c>
      <c r="H2476">
        <v>2330.5728414516602</v>
      </c>
    </row>
    <row r="2477" spans="1:8" x14ac:dyDescent="0.25">
      <c r="A2477">
        <v>2474</v>
      </c>
      <c r="B2477">
        <v>4506</v>
      </c>
      <c r="C2477">
        <v>6975</v>
      </c>
      <c r="D2477">
        <v>14108.065877597401</v>
      </c>
      <c r="E2477">
        <v>2354.06434606946</v>
      </c>
      <c r="F2477">
        <v>-280.86252465522898</v>
      </c>
      <c r="G2477">
        <v>14109.7434446076</v>
      </c>
      <c r="H2477">
        <v>2352.3867790591999</v>
      </c>
    </row>
    <row r="2478" spans="1:8" x14ac:dyDescent="0.25">
      <c r="A2478">
        <v>2475</v>
      </c>
      <c r="B2478">
        <v>4506</v>
      </c>
      <c r="C2478">
        <v>6994</v>
      </c>
      <c r="D2478">
        <v>14268.669159954999</v>
      </c>
      <c r="E2478">
        <v>2847.3049038385102</v>
      </c>
      <c r="F2478">
        <v>-300.93956409247801</v>
      </c>
      <c r="G2478">
        <v>14270.6511672222</v>
      </c>
      <c r="H2478">
        <v>2845.3228965713702</v>
      </c>
    </row>
    <row r="2479" spans="1:8" x14ac:dyDescent="0.25">
      <c r="A2479">
        <v>2479</v>
      </c>
      <c r="B2479">
        <v>4507</v>
      </c>
      <c r="C2479">
        <v>7048</v>
      </c>
      <c r="D2479">
        <v>7372.5723703348704</v>
      </c>
      <c r="E2479">
        <v>-133.81675839169699</v>
      </c>
      <c r="F2479">
        <v>-2739.17932448798</v>
      </c>
      <c r="G2479">
        <v>7614.6556787723903</v>
      </c>
      <c r="H2479">
        <v>-375.90006682921597</v>
      </c>
    </row>
    <row r="2480" spans="1:8" x14ac:dyDescent="0.25">
      <c r="A2480">
        <v>2478</v>
      </c>
      <c r="B2480">
        <v>4507</v>
      </c>
      <c r="C2480">
        <v>7114</v>
      </c>
      <c r="D2480">
        <v>6885.8981083857898</v>
      </c>
      <c r="E2480">
        <v>-163.10556667500401</v>
      </c>
      <c r="F2480">
        <v>-2949.004119399</v>
      </c>
      <c r="G2480">
        <v>7181.9027198505</v>
      </c>
      <c r="H2480">
        <v>-459.11017813971699</v>
      </c>
    </row>
    <row r="2481" spans="1:8" x14ac:dyDescent="0.25">
      <c r="A2481">
        <v>2476</v>
      </c>
      <c r="B2481">
        <v>4507</v>
      </c>
      <c r="C2481">
        <v>7047</v>
      </c>
      <c r="D2481">
        <v>7938.6443568319601</v>
      </c>
      <c r="E2481">
        <v>75.283094866990197</v>
      </c>
      <c r="F2481">
        <v>-2818.4452179930199</v>
      </c>
      <c r="G2481">
        <v>8183.5677226092603</v>
      </c>
      <c r="H2481">
        <v>-169.640270910304</v>
      </c>
    </row>
    <row r="2482" spans="1:8" x14ac:dyDescent="0.25">
      <c r="A2482">
        <v>2477</v>
      </c>
      <c r="B2482">
        <v>4507</v>
      </c>
      <c r="C2482">
        <v>7058</v>
      </c>
      <c r="D2482">
        <v>7939.2578703899098</v>
      </c>
      <c r="E2482">
        <v>185.751601190549</v>
      </c>
      <c r="F2482">
        <v>-3022.1710051465702</v>
      </c>
      <c r="G2482">
        <v>8223.3453074434692</v>
      </c>
      <c r="H2482">
        <v>-98.335835863003894</v>
      </c>
    </row>
    <row r="2483" spans="1:8" x14ac:dyDescent="0.25">
      <c r="A2483">
        <v>2480</v>
      </c>
      <c r="B2483">
        <v>4508</v>
      </c>
      <c r="C2483">
        <v>7114</v>
      </c>
      <c r="D2483">
        <v>7201.0215735659604</v>
      </c>
      <c r="E2483">
        <v>212.632057387609</v>
      </c>
      <c r="F2483">
        <v>-2775.9799075286501</v>
      </c>
      <c r="G2483">
        <v>7466.6024895308301</v>
      </c>
      <c r="H2483">
        <v>-52.948858577262797</v>
      </c>
    </row>
    <row r="2484" spans="1:8" x14ac:dyDescent="0.25">
      <c r="A2484">
        <v>2481</v>
      </c>
      <c r="B2484">
        <v>4508</v>
      </c>
      <c r="C2484">
        <v>7116</v>
      </c>
      <c r="D2484">
        <v>7591.7090436426697</v>
      </c>
      <c r="E2484">
        <v>497.48040457425498</v>
      </c>
      <c r="F2484">
        <v>-3223.4834404653002</v>
      </c>
      <c r="G2484">
        <v>7940.7121977715797</v>
      </c>
      <c r="H2484">
        <v>148.477250445338</v>
      </c>
    </row>
    <row r="2485" spans="1:8" x14ac:dyDescent="0.25">
      <c r="A2485">
        <v>2482</v>
      </c>
      <c r="B2485">
        <v>4508</v>
      </c>
      <c r="C2485">
        <v>7059</v>
      </c>
      <c r="D2485">
        <v>6934.72566879436</v>
      </c>
      <c r="E2485">
        <v>298.60181290053498</v>
      </c>
      <c r="F2485">
        <v>-3243.05497446147</v>
      </c>
      <c r="G2485">
        <v>7309.7500314092604</v>
      </c>
      <c r="H2485">
        <v>-76.422549714366099</v>
      </c>
    </row>
    <row r="2486" spans="1:8" x14ac:dyDescent="0.25">
      <c r="A2486">
        <v>2483</v>
      </c>
      <c r="B2486">
        <v>4508</v>
      </c>
      <c r="C2486">
        <v>7048</v>
      </c>
      <c r="D2486">
        <v>6656.5345735035999</v>
      </c>
      <c r="E2486">
        <v>129.01432309731399</v>
      </c>
      <c r="F2486">
        <v>-3016.0266466712801</v>
      </c>
      <c r="G2486">
        <v>6988.08171447728</v>
      </c>
      <c r="H2486">
        <v>-202.532817876362</v>
      </c>
    </row>
    <row r="2487" spans="1:8" x14ac:dyDescent="0.25">
      <c r="A2487">
        <v>2484</v>
      </c>
      <c r="B2487">
        <v>4509</v>
      </c>
      <c r="C2487">
        <v>7058</v>
      </c>
      <c r="D2487">
        <v>8117.0479617850197</v>
      </c>
      <c r="E2487">
        <v>241.60138290731399</v>
      </c>
      <c r="F2487">
        <v>-2862.5236573982202</v>
      </c>
      <c r="G2487">
        <v>8369.0949675390002</v>
      </c>
      <c r="H2487">
        <v>-10.445622846668799</v>
      </c>
    </row>
    <row r="2488" spans="1:8" x14ac:dyDescent="0.25">
      <c r="A2488">
        <v>2485</v>
      </c>
      <c r="B2488">
        <v>4509</v>
      </c>
      <c r="C2488">
        <v>7066</v>
      </c>
      <c r="D2488">
        <v>8292.1378194717399</v>
      </c>
      <c r="E2488">
        <v>328.14179996052201</v>
      </c>
      <c r="F2488">
        <v>-3152.6039394661502</v>
      </c>
      <c r="G2488">
        <v>8592.7833916036107</v>
      </c>
      <c r="H2488">
        <v>27.496227828652</v>
      </c>
    </row>
    <row r="2489" spans="1:8" x14ac:dyDescent="0.25">
      <c r="A2489">
        <v>2486</v>
      </c>
      <c r="B2489">
        <v>4509</v>
      </c>
      <c r="C2489">
        <v>7116</v>
      </c>
      <c r="D2489">
        <v>7458.6386641422796</v>
      </c>
      <c r="E2489">
        <v>59.0827090485909</v>
      </c>
      <c r="F2489">
        <v>-3202.1343372124502</v>
      </c>
      <c r="G2489">
        <v>7790.2094883650598</v>
      </c>
      <c r="H2489">
        <v>-272.48811517418699</v>
      </c>
    </row>
    <row r="2490" spans="1:8" x14ac:dyDescent="0.25">
      <c r="A2490">
        <v>2487</v>
      </c>
      <c r="B2490">
        <v>4509</v>
      </c>
      <c r="C2490">
        <v>7114</v>
      </c>
      <c r="D2490">
        <v>7176.0726387913501</v>
      </c>
      <c r="E2490">
        <v>-69.129042830957502</v>
      </c>
      <c r="F2490">
        <v>-2848.6020222226898</v>
      </c>
      <c r="G2490">
        <v>7446.0121281628499</v>
      </c>
      <c r="H2490">
        <v>-339.06853220245603</v>
      </c>
    </row>
    <row r="2491" spans="1:8" x14ac:dyDescent="0.25">
      <c r="A2491">
        <v>2491</v>
      </c>
      <c r="B2491">
        <v>4510</v>
      </c>
      <c r="C2491">
        <v>7116</v>
      </c>
      <c r="D2491">
        <v>7059.8246184216496</v>
      </c>
      <c r="E2491">
        <v>83.806814460914595</v>
      </c>
      <c r="F2491">
        <v>-2960.8966546459001</v>
      </c>
      <c r="G2491">
        <v>7361.0020869128602</v>
      </c>
      <c r="H2491">
        <v>-217.37065403030101</v>
      </c>
    </row>
    <row r="2492" spans="1:8" x14ac:dyDescent="0.25">
      <c r="A2492">
        <v>2490</v>
      </c>
      <c r="B2492">
        <v>4510</v>
      </c>
      <c r="C2492">
        <v>7115</v>
      </c>
      <c r="D2492">
        <v>7440.7742985855402</v>
      </c>
      <c r="E2492">
        <v>491.55424898057998</v>
      </c>
      <c r="F2492">
        <v>-3366.4766887456999</v>
      </c>
      <c r="G2492">
        <v>7827.0198976603597</v>
      </c>
      <c r="H2492">
        <v>105.308649905763</v>
      </c>
    </row>
    <row r="2493" spans="1:8" x14ac:dyDescent="0.25">
      <c r="A2493">
        <v>2488</v>
      </c>
      <c r="B2493">
        <v>4510</v>
      </c>
      <c r="C2493">
        <v>7066</v>
      </c>
      <c r="D2493">
        <v>7962.1086527125499</v>
      </c>
      <c r="E2493">
        <v>332.44264964832701</v>
      </c>
      <c r="F2493">
        <v>-2980.8699546377702</v>
      </c>
      <c r="G2493">
        <v>8242.9254471461609</v>
      </c>
      <c r="H2493">
        <v>51.625855214718698</v>
      </c>
    </row>
    <row r="2494" spans="1:8" x14ac:dyDescent="0.25">
      <c r="A2494">
        <v>2489</v>
      </c>
      <c r="B2494">
        <v>4510</v>
      </c>
      <c r="C2494">
        <v>7067</v>
      </c>
      <c r="D2494">
        <v>8341.4591067169495</v>
      </c>
      <c r="E2494">
        <v>689.55842272271195</v>
      </c>
      <c r="F2494">
        <v>-3320.5788749346202</v>
      </c>
      <c r="G2494">
        <v>8686.1750227166795</v>
      </c>
      <c r="H2494">
        <v>344.84250672298901</v>
      </c>
    </row>
    <row r="2495" spans="1:8" x14ac:dyDescent="0.25">
      <c r="A2495">
        <v>2492</v>
      </c>
      <c r="B2495">
        <v>4511</v>
      </c>
      <c r="C2495">
        <v>7116</v>
      </c>
      <c r="D2495">
        <v>7197.3076225053501</v>
      </c>
      <c r="E2495">
        <v>531.15562029243097</v>
      </c>
      <c r="F2495">
        <v>-2982.1314201791201</v>
      </c>
      <c r="G2495">
        <v>7515.6248597336398</v>
      </c>
      <c r="H2495">
        <v>212.83838306414299</v>
      </c>
    </row>
    <row r="2496" spans="1:8" x14ac:dyDescent="0.25">
      <c r="A2496">
        <v>2493</v>
      </c>
      <c r="B2496">
        <v>4511</v>
      </c>
      <c r="C2496">
        <v>7115</v>
      </c>
      <c r="D2496">
        <v>7918.34732577459</v>
      </c>
      <c r="E2496">
        <v>1234.09794817647</v>
      </c>
      <c r="F2496">
        <v>-3778.4773408165102</v>
      </c>
      <c r="G2496">
        <v>8415.3657951875502</v>
      </c>
      <c r="H2496">
        <v>737.07947876351295</v>
      </c>
    </row>
    <row r="2497" spans="1:8" x14ac:dyDescent="0.25">
      <c r="A2497">
        <v>2494</v>
      </c>
      <c r="B2497">
        <v>4511</v>
      </c>
      <c r="C2497">
        <v>6618</v>
      </c>
      <c r="D2497">
        <v>6323.6330151947705</v>
      </c>
      <c r="E2497">
        <v>534.72940111688195</v>
      </c>
      <c r="F2497">
        <v>-3378.9578740678298</v>
      </c>
      <c r="G2497">
        <v>6780.6272157698904</v>
      </c>
      <c r="H2497">
        <v>77.735200541760605</v>
      </c>
    </row>
    <row r="2498" spans="1:8" x14ac:dyDescent="0.25">
      <c r="A2498">
        <v>2495</v>
      </c>
      <c r="B2498">
        <v>4511</v>
      </c>
      <c r="C2498">
        <v>7059</v>
      </c>
      <c r="D2498">
        <v>6071.5900791413196</v>
      </c>
      <c r="E2498">
        <v>212.59889603065599</v>
      </c>
      <c r="F2498">
        <v>-2978.9337688762298</v>
      </c>
      <c r="G2498">
        <v>6428.4992132367897</v>
      </c>
      <c r="H2498">
        <v>-144.31023806481201</v>
      </c>
    </row>
    <row r="2499" spans="1:8" x14ac:dyDescent="0.25">
      <c r="A2499">
        <v>2499</v>
      </c>
      <c r="B2499">
        <v>4512</v>
      </c>
      <c r="C2499">
        <v>7115</v>
      </c>
      <c r="D2499">
        <v>6569.8457205791601</v>
      </c>
      <c r="E2499">
        <v>425.82856284256599</v>
      </c>
      <c r="F2499">
        <v>-3306.3714341038099</v>
      </c>
      <c r="G2499">
        <v>6986.4270751517197</v>
      </c>
      <c r="H2499">
        <v>9.2472082700123792</v>
      </c>
    </row>
    <row r="2500" spans="1:8" x14ac:dyDescent="0.25">
      <c r="A2500">
        <v>2496</v>
      </c>
      <c r="B2500">
        <v>4512</v>
      </c>
      <c r="C2500">
        <v>7067</v>
      </c>
      <c r="D2500">
        <v>7357.2068679218601</v>
      </c>
      <c r="E2500">
        <v>636.55363023176096</v>
      </c>
      <c r="F2500">
        <v>-3234.9750838765499</v>
      </c>
      <c r="G2500">
        <v>7726.2315242511104</v>
      </c>
      <c r="H2500">
        <v>267.52897390251701</v>
      </c>
    </row>
    <row r="2501" spans="1:8" x14ac:dyDescent="0.25">
      <c r="A2501">
        <v>2497</v>
      </c>
      <c r="B2501">
        <v>4512</v>
      </c>
      <c r="C2501">
        <v>6619</v>
      </c>
      <c r="D2501">
        <v>7719.1938080182399</v>
      </c>
      <c r="E2501">
        <v>823.47731925906601</v>
      </c>
      <c r="F2501">
        <v>-3410.8532366798199</v>
      </c>
      <c r="G2501">
        <v>8117.9192977953098</v>
      </c>
      <c r="H2501">
        <v>424.75182948199301</v>
      </c>
    </row>
    <row r="2502" spans="1:8" x14ac:dyDescent="0.25">
      <c r="A2502">
        <v>2498</v>
      </c>
      <c r="B2502">
        <v>4512</v>
      </c>
      <c r="C2502">
        <v>6618</v>
      </c>
      <c r="D2502">
        <v>7281.4898910784495</v>
      </c>
      <c r="E2502">
        <v>714.90196758325601</v>
      </c>
      <c r="F2502">
        <v>-3470.40537075674</v>
      </c>
      <c r="G2502">
        <v>7711.8124413838405</v>
      </c>
      <c r="H2502">
        <v>284.57941727787301</v>
      </c>
    </row>
    <row r="2503" spans="1:8" x14ac:dyDescent="0.25">
      <c r="A2503">
        <v>2503</v>
      </c>
      <c r="B2503">
        <v>4513</v>
      </c>
      <c r="C2503">
        <v>7065</v>
      </c>
      <c r="D2503">
        <v>10891.7521503187</v>
      </c>
      <c r="E2503">
        <v>14.3097590562615</v>
      </c>
      <c r="F2503">
        <v>-1467.45254597895</v>
      </c>
      <c r="G2503">
        <v>10941.0217060903</v>
      </c>
      <c r="H2503">
        <v>-34.959796715377699</v>
      </c>
    </row>
    <row r="2504" spans="1:8" x14ac:dyDescent="0.25">
      <c r="A2504">
        <v>2502</v>
      </c>
      <c r="B2504">
        <v>4513</v>
      </c>
      <c r="C2504">
        <v>7064</v>
      </c>
      <c r="D2504">
        <v>10996.4165152279</v>
      </c>
      <c r="E2504">
        <v>215.28048914202799</v>
      </c>
      <c r="F2504">
        <v>-1364.4175742909999</v>
      </c>
      <c r="G2504">
        <v>11039.413844803101</v>
      </c>
      <c r="H2504">
        <v>172.28315956689701</v>
      </c>
    </row>
    <row r="2505" spans="1:8" x14ac:dyDescent="0.25">
      <c r="A2505">
        <v>2500</v>
      </c>
      <c r="B2505">
        <v>4513</v>
      </c>
      <c r="C2505">
        <v>7117</v>
      </c>
      <c r="D2505">
        <v>10446.141351476101</v>
      </c>
      <c r="E2505">
        <v>-70.020026442165005</v>
      </c>
      <c r="F2505">
        <v>-1537.5041875327299</v>
      </c>
      <c r="G2505">
        <v>10502.041497378499</v>
      </c>
      <c r="H2505">
        <v>-125.92017234451301</v>
      </c>
    </row>
    <row r="2506" spans="1:8" x14ac:dyDescent="0.25">
      <c r="A2506">
        <v>2501</v>
      </c>
      <c r="B2506">
        <v>4513</v>
      </c>
      <c r="C2506">
        <v>7030</v>
      </c>
      <c r="D2506">
        <v>10777.6014371153</v>
      </c>
      <c r="E2506">
        <v>212.237979889607</v>
      </c>
      <c r="F2506">
        <v>-1380.47969714135</v>
      </c>
      <c r="G2506">
        <v>10822.504273234899</v>
      </c>
      <c r="H2506">
        <v>167.33514377005599</v>
      </c>
    </row>
    <row r="2507" spans="1:8" x14ac:dyDescent="0.25">
      <c r="A2507">
        <v>2506</v>
      </c>
      <c r="B2507">
        <v>4514</v>
      </c>
      <c r="C2507">
        <v>7117</v>
      </c>
      <c r="D2507">
        <v>10599.2993285548</v>
      </c>
      <c r="E2507">
        <v>-85.321563551673506</v>
      </c>
      <c r="F2507">
        <v>-1495.9802091962599</v>
      </c>
      <c r="G2507">
        <v>10651.4091570618</v>
      </c>
      <c r="H2507">
        <v>-137.43139205864799</v>
      </c>
    </row>
    <row r="2508" spans="1:8" x14ac:dyDescent="0.25">
      <c r="A2508">
        <v>2504</v>
      </c>
      <c r="B2508">
        <v>4514</v>
      </c>
      <c r="C2508">
        <v>7031</v>
      </c>
      <c r="D2508">
        <v>10940.4476161973</v>
      </c>
      <c r="E2508">
        <v>-79.948362352456499</v>
      </c>
      <c r="F2508">
        <v>-1125.7442389104001</v>
      </c>
      <c r="G2508">
        <v>10969.1219764056</v>
      </c>
      <c r="H2508">
        <v>-108.622722560721</v>
      </c>
    </row>
    <row r="2509" spans="1:8" x14ac:dyDescent="0.25">
      <c r="A2509">
        <v>2505</v>
      </c>
      <c r="B2509">
        <v>4514</v>
      </c>
      <c r="C2509">
        <v>7030</v>
      </c>
      <c r="D2509">
        <v>11125.4972442624</v>
      </c>
      <c r="E2509">
        <v>32.916439194950698</v>
      </c>
      <c r="F2509">
        <v>-1316.94400430922</v>
      </c>
      <c r="G2509">
        <v>11164.448341150101</v>
      </c>
      <c r="H2509">
        <v>-6.0346576927422504</v>
      </c>
    </row>
    <row r="2510" spans="1:8" x14ac:dyDescent="0.25">
      <c r="A2510">
        <v>2507</v>
      </c>
      <c r="B2510">
        <v>4514</v>
      </c>
      <c r="C2510">
        <v>7119</v>
      </c>
      <c r="D2510">
        <v>10396.5532968936</v>
      </c>
      <c r="E2510">
        <v>-251.64927600314101</v>
      </c>
      <c r="F2510">
        <v>-1134.3574926137501</v>
      </c>
      <c r="G2510">
        <v>10426.6789610538</v>
      </c>
      <c r="H2510">
        <v>-281.77494016336698</v>
      </c>
    </row>
    <row r="2511" spans="1:8" x14ac:dyDescent="0.25">
      <c r="A2511">
        <v>2511</v>
      </c>
      <c r="B2511">
        <v>4515</v>
      </c>
      <c r="C2511">
        <v>7054</v>
      </c>
      <c r="D2511">
        <v>10316.937589249799</v>
      </c>
      <c r="E2511">
        <v>-227.176251315169</v>
      </c>
      <c r="F2511">
        <v>-1428.0676667049599</v>
      </c>
      <c r="G2511">
        <v>10365.0713127197</v>
      </c>
      <c r="H2511">
        <v>-275.30997478507498</v>
      </c>
    </row>
    <row r="2512" spans="1:8" x14ac:dyDescent="0.25">
      <c r="A2512">
        <v>2510</v>
      </c>
      <c r="B2512">
        <v>4515</v>
      </c>
      <c r="C2512">
        <v>7065</v>
      </c>
      <c r="D2512">
        <v>10384.1402151784</v>
      </c>
      <c r="E2512">
        <v>-99.256855369275797</v>
      </c>
      <c r="F2512">
        <v>-1518.36838161131</v>
      </c>
      <c r="G2512">
        <v>10438.833297814001</v>
      </c>
      <c r="H2512">
        <v>-153.949938004855</v>
      </c>
    </row>
    <row r="2513" spans="1:8" x14ac:dyDescent="0.25">
      <c r="A2513">
        <v>2509</v>
      </c>
      <c r="B2513">
        <v>4515</v>
      </c>
      <c r="C2513">
        <v>7117</v>
      </c>
      <c r="D2513">
        <v>10667.3558340867</v>
      </c>
      <c r="E2513">
        <v>19.4904677891031</v>
      </c>
      <c r="F2513">
        <v>-1581.3509231678599</v>
      </c>
      <c r="G2513">
        <v>10725.7485684736</v>
      </c>
      <c r="H2513">
        <v>-38.902266597806303</v>
      </c>
    </row>
    <row r="2514" spans="1:8" x14ac:dyDescent="0.25">
      <c r="A2514">
        <v>2508</v>
      </c>
      <c r="B2514">
        <v>4515</v>
      </c>
      <c r="C2514">
        <v>7119</v>
      </c>
      <c r="D2514">
        <v>10566.2829260324</v>
      </c>
      <c r="E2514">
        <v>-148.729361176834</v>
      </c>
      <c r="F2514">
        <v>-1463.7999246238801</v>
      </c>
      <c r="G2514">
        <v>10616.0450052547</v>
      </c>
      <c r="H2514">
        <v>-198.49144039910399</v>
      </c>
    </row>
    <row r="2515" spans="1:8" x14ac:dyDescent="0.25">
      <c r="A2515">
        <v>2512</v>
      </c>
      <c r="B2515">
        <v>4516</v>
      </c>
      <c r="C2515">
        <v>7118</v>
      </c>
      <c r="D2515">
        <v>10422.162856049399</v>
      </c>
      <c r="E2515">
        <v>-302.85513240424802</v>
      </c>
      <c r="F2515">
        <v>-1384.91784165082</v>
      </c>
      <c r="G2515">
        <v>10466.6865110854</v>
      </c>
      <c r="H2515">
        <v>-347.37878744026</v>
      </c>
    </row>
    <row r="2516" spans="1:8" x14ac:dyDescent="0.25">
      <c r="A2516">
        <v>2513</v>
      </c>
      <c r="B2516">
        <v>4516</v>
      </c>
      <c r="C2516">
        <v>7119</v>
      </c>
      <c r="D2516">
        <v>10546.329588857299</v>
      </c>
      <c r="E2516">
        <v>-164.77586739238799</v>
      </c>
      <c r="F2516">
        <v>-1559.80875841907</v>
      </c>
      <c r="G2516">
        <v>10602.8186071009</v>
      </c>
      <c r="H2516">
        <v>-221.26488563607001</v>
      </c>
    </row>
    <row r="2517" spans="1:8" x14ac:dyDescent="0.25">
      <c r="A2517">
        <v>2514</v>
      </c>
      <c r="B2517">
        <v>4516</v>
      </c>
      <c r="C2517">
        <v>7054</v>
      </c>
      <c r="D2517">
        <v>10098.758669066499</v>
      </c>
      <c r="E2517">
        <v>-309.257347200185</v>
      </c>
      <c r="F2517">
        <v>-1532.81836216802</v>
      </c>
      <c r="G2517">
        <v>10154.891569841</v>
      </c>
      <c r="H2517">
        <v>-365.390247974685</v>
      </c>
    </row>
    <row r="2518" spans="1:8" x14ac:dyDescent="0.25">
      <c r="A2518">
        <v>2515</v>
      </c>
      <c r="B2518">
        <v>4516</v>
      </c>
      <c r="C2518">
        <v>7043</v>
      </c>
      <c r="D2518">
        <v>9983.4844069141</v>
      </c>
      <c r="E2518">
        <v>-443.43860760437798</v>
      </c>
      <c r="F2518">
        <v>-1360.2187646073601</v>
      </c>
      <c r="G2518">
        <v>10027.6582673435</v>
      </c>
      <c r="H2518">
        <v>-487.61246803385598</v>
      </c>
    </row>
    <row r="2519" spans="1:8" x14ac:dyDescent="0.25">
      <c r="A2519">
        <v>2518</v>
      </c>
      <c r="B2519">
        <v>4517</v>
      </c>
      <c r="C2519">
        <v>7119</v>
      </c>
      <c r="D2519">
        <v>10348.2232037268</v>
      </c>
      <c r="E2519">
        <v>-305.45949545873799</v>
      </c>
      <c r="F2519">
        <v>-1229.6996403210101</v>
      </c>
      <c r="G2519">
        <v>10383.5902671933</v>
      </c>
      <c r="H2519">
        <v>-340.82655892515498</v>
      </c>
    </row>
    <row r="2520" spans="1:8" x14ac:dyDescent="0.25">
      <c r="A2520">
        <v>2519</v>
      </c>
      <c r="B2520">
        <v>4517</v>
      </c>
      <c r="C2520">
        <v>7118</v>
      </c>
      <c r="D2520">
        <v>10269.096677941499</v>
      </c>
      <c r="E2520">
        <v>-400.44113122180698</v>
      </c>
      <c r="F2520">
        <v>-1122.7318953747699</v>
      </c>
      <c r="G2520">
        <v>10298.551015593001</v>
      </c>
      <c r="H2520">
        <v>-429.89546887329999</v>
      </c>
    </row>
    <row r="2521" spans="1:8" x14ac:dyDescent="0.25">
      <c r="A2521">
        <v>2516</v>
      </c>
      <c r="B2521">
        <v>4517</v>
      </c>
      <c r="C2521">
        <v>7032</v>
      </c>
      <c r="D2521">
        <v>10533.623212980299</v>
      </c>
      <c r="E2521">
        <v>-314.21388041770598</v>
      </c>
      <c r="F2521">
        <v>-1143.5791233802599</v>
      </c>
      <c r="G2521">
        <v>10563.6789698587</v>
      </c>
      <c r="H2521">
        <v>-344.26963729616102</v>
      </c>
    </row>
    <row r="2522" spans="1:8" x14ac:dyDescent="0.25">
      <c r="A2522">
        <v>2517</v>
      </c>
      <c r="B2522">
        <v>4517</v>
      </c>
      <c r="C2522">
        <v>7031</v>
      </c>
      <c r="D2522">
        <v>10580.6529785818</v>
      </c>
      <c r="E2522">
        <v>-236.82185187569399</v>
      </c>
      <c r="F2522">
        <v>-1237.6410476721101</v>
      </c>
      <c r="G2522">
        <v>10615.9379060346</v>
      </c>
      <c r="H2522">
        <v>-272.106779328512</v>
      </c>
    </row>
    <row r="2523" spans="1:8" x14ac:dyDescent="0.25">
      <c r="A2523">
        <v>2520</v>
      </c>
      <c r="B2523">
        <v>4518</v>
      </c>
      <c r="C2523">
        <v>7019</v>
      </c>
      <c r="D2523">
        <v>10045.0001965223</v>
      </c>
      <c r="E2523">
        <v>-545.70714066272706</v>
      </c>
      <c r="F2523">
        <v>-964.64716407609103</v>
      </c>
      <c r="G2523">
        <v>10066.920877938999</v>
      </c>
      <c r="H2523">
        <v>-567.62782207945497</v>
      </c>
    </row>
    <row r="2524" spans="1:8" x14ac:dyDescent="0.25">
      <c r="A2524">
        <v>2521</v>
      </c>
      <c r="B2524">
        <v>4518</v>
      </c>
      <c r="C2524">
        <v>7018</v>
      </c>
      <c r="D2524">
        <v>10126.0246304296</v>
      </c>
      <c r="E2524">
        <v>-452.84786537953499</v>
      </c>
      <c r="F2524">
        <v>-888.46154653676001</v>
      </c>
      <c r="G2524">
        <v>10144.6461064543</v>
      </c>
      <c r="H2524">
        <v>-471.46934140425498</v>
      </c>
    </row>
    <row r="2525" spans="1:8" x14ac:dyDescent="0.25">
      <c r="A2525">
        <v>2522</v>
      </c>
      <c r="B2525">
        <v>4518</v>
      </c>
      <c r="C2525">
        <v>7032</v>
      </c>
      <c r="D2525">
        <v>10339.294597177</v>
      </c>
      <c r="E2525">
        <v>-401.24366765548399</v>
      </c>
      <c r="F2525">
        <v>-881.74414762876199</v>
      </c>
      <c r="G2525">
        <v>10357.360897902599</v>
      </c>
      <c r="H2525">
        <v>-419.30996838110298</v>
      </c>
    </row>
    <row r="2526" spans="1:8" x14ac:dyDescent="0.25">
      <c r="A2526">
        <v>2523</v>
      </c>
      <c r="B2526">
        <v>4518</v>
      </c>
      <c r="C2526">
        <v>7120</v>
      </c>
      <c r="D2526">
        <v>10284.443302584101</v>
      </c>
      <c r="E2526">
        <v>-560.30311275871998</v>
      </c>
      <c r="F2526">
        <v>-1030.0143499584501</v>
      </c>
      <c r="G2526">
        <v>10308.8456175089</v>
      </c>
      <c r="H2526">
        <v>-584.70542768348298</v>
      </c>
    </row>
    <row r="2527" spans="1:8" x14ac:dyDescent="0.25">
      <c r="A2527">
        <v>2527</v>
      </c>
      <c r="B2527">
        <v>4519</v>
      </c>
      <c r="C2527">
        <v>7033</v>
      </c>
      <c r="D2527">
        <v>9668.7095090390303</v>
      </c>
      <c r="E2527">
        <v>-656.13702769954898</v>
      </c>
      <c r="F2527">
        <v>-1012.41978145648</v>
      </c>
      <c r="G2527">
        <v>9693.4687567637902</v>
      </c>
      <c r="H2527">
        <v>-680.89627542430503</v>
      </c>
    </row>
    <row r="2528" spans="1:8" x14ac:dyDescent="0.25">
      <c r="A2528">
        <v>2524</v>
      </c>
      <c r="B2528">
        <v>4519</v>
      </c>
      <c r="C2528">
        <v>7019</v>
      </c>
      <c r="D2528">
        <v>10087.008326807299</v>
      </c>
      <c r="E2528">
        <v>-516.140524242737</v>
      </c>
      <c r="F2528">
        <v>-983.13802360464103</v>
      </c>
      <c r="G2528">
        <v>10109.749019938001</v>
      </c>
      <c r="H2528">
        <v>-538.88121737337804</v>
      </c>
    </row>
    <row r="2529" spans="1:8" x14ac:dyDescent="0.25">
      <c r="A2529">
        <v>2525</v>
      </c>
      <c r="B2529">
        <v>4519</v>
      </c>
      <c r="C2529">
        <v>7120</v>
      </c>
      <c r="D2529">
        <v>10556.9425587843</v>
      </c>
      <c r="E2529">
        <v>-374.28890124812199</v>
      </c>
      <c r="F2529">
        <v>-1148.6979833968001</v>
      </c>
      <c r="G2529">
        <v>10587.037162516201</v>
      </c>
      <c r="H2529">
        <v>-404.38350498000699</v>
      </c>
    </row>
    <row r="2530" spans="1:8" x14ac:dyDescent="0.25">
      <c r="A2530">
        <v>2526</v>
      </c>
      <c r="B2530">
        <v>4519</v>
      </c>
      <c r="C2530">
        <v>7122</v>
      </c>
      <c r="D2530">
        <v>9723.6539918574399</v>
      </c>
      <c r="E2530">
        <v>-650.20804938104595</v>
      </c>
      <c r="F2530">
        <v>-1168.8678773173799</v>
      </c>
      <c r="G2530">
        <v>9756.4754980653306</v>
      </c>
      <c r="H2530">
        <v>-683.02955558894098</v>
      </c>
    </row>
    <row r="2531" spans="1:8" x14ac:dyDescent="0.25">
      <c r="A2531">
        <v>2530</v>
      </c>
      <c r="B2531">
        <v>4520</v>
      </c>
      <c r="C2531">
        <v>7118</v>
      </c>
      <c r="D2531">
        <v>10096.551413450199</v>
      </c>
      <c r="E2531">
        <v>-460.57470145147698</v>
      </c>
      <c r="F2531">
        <v>-1190.9343030760001</v>
      </c>
      <c r="G2531">
        <v>10130.0321321787</v>
      </c>
      <c r="H2531">
        <v>-494.05542017996601</v>
      </c>
    </row>
    <row r="2532" spans="1:8" x14ac:dyDescent="0.25">
      <c r="A2532">
        <v>2531</v>
      </c>
      <c r="B2532">
        <v>4520</v>
      </c>
      <c r="C2532">
        <v>7122</v>
      </c>
      <c r="D2532">
        <v>10048.651772769001</v>
      </c>
      <c r="E2532">
        <v>-535.53198222170499</v>
      </c>
      <c r="F2532">
        <v>-1099.39324607344</v>
      </c>
      <c r="G2532">
        <v>10077.124039913801</v>
      </c>
      <c r="H2532">
        <v>-564.00424936649301</v>
      </c>
    </row>
    <row r="2533" spans="1:8" x14ac:dyDescent="0.25">
      <c r="A2533">
        <v>2528</v>
      </c>
      <c r="B2533">
        <v>4520</v>
      </c>
      <c r="C2533">
        <v>7120</v>
      </c>
      <c r="D2533">
        <v>10319.8870171902</v>
      </c>
      <c r="E2533">
        <v>-448.62361928843302</v>
      </c>
      <c r="F2533">
        <v>-1118.1536327019001</v>
      </c>
      <c r="G2533">
        <v>10348.8352069089</v>
      </c>
      <c r="H2533">
        <v>-477.57180900717901</v>
      </c>
    </row>
    <row r="2534" spans="1:8" x14ac:dyDescent="0.25">
      <c r="A2534">
        <v>2529</v>
      </c>
      <c r="B2534">
        <v>4520</v>
      </c>
      <c r="C2534">
        <v>7032</v>
      </c>
      <c r="D2534">
        <v>10340.7507175957</v>
      </c>
      <c r="E2534">
        <v>-380.95800772565701</v>
      </c>
      <c r="F2534">
        <v>-1209.8540816607201</v>
      </c>
      <c r="G2534">
        <v>10374.7732045383</v>
      </c>
      <c r="H2534">
        <v>-414.98049466829502</v>
      </c>
    </row>
    <row r="2535" spans="1:8" x14ac:dyDescent="0.25">
      <c r="A2535">
        <v>2532</v>
      </c>
      <c r="B2535">
        <v>4521</v>
      </c>
      <c r="C2535">
        <v>7122</v>
      </c>
      <c r="D2535">
        <v>10150.857736755799</v>
      </c>
      <c r="E2535">
        <v>-425.60747019891102</v>
      </c>
      <c r="F2535">
        <v>-1356.5703738632401</v>
      </c>
      <c r="G2535">
        <v>10194.1797717767</v>
      </c>
      <c r="H2535">
        <v>-468.92950521976297</v>
      </c>
    </row>
    <row r="2536" spans="1:8" x14ac:dyDescent="0.25">
      <c r="A2536">
        <v>2533</v>
      </c>
      <c r="B2536">
        <v>4521</v>
      </c>
      <c r="C2536">
        <v>7118</v>
      </c>
      <c r="D2536">
        <v>10188.150572610701</v>
      </c>
      <c r="E2536">
        <v>-388.661688879324</v>
      </c>
      <c r="F2536">
        <v>-1454.3209321935899</v>
      </c>
      <c r="G2536">
        <v>10237.909084058299</v>
      </c>
      <c r="H2536">
        <v>-438.42020032693802</v>
      </c>
    </row>
    <row r="2537" spans="1:8" x14ac:dyDescent="0.25">
      <c r="A2537">
        <v>2534</v>
      </c>
      <c r="B2537">
        <v>4521</v>
      </c>
      <c r="C2537">
        <v>7043</v>
      </c>
      <c r="D2537">
        <v>9933.1219748292096</v>
      </c>
      <c r="E2537">
        <v>-471.75041100478899</v>
      </c>
      <c r="F2537">
        <v>-1450.3456223984099</v>
      </c>
      <c r="G2537">
        <v>9983.4201124752199</v>
      </c>
      <c r="H2537">
        <v>-522.04854865080301</v>
      </c>
    </row>
    <row r="2538" spans="1:8" x14ac:dyDescent="0.25">
      <c r="A2538">
        <v>2535</v>
      </c>
      <c r="B2538">
        <v>4521</v>
      </c>
      <c r="C2538">
        <v>7121</v>
      </c>
      <c r="D2538">
        <v>9830.2618979071194</v>
      </c>
      <c r="E2538">
        <v>-531.97850620341501</v>
      </c>
      <c r="F2538">
        <v>-1344.0473634390601</v>
      </c>
      <c r="G2538">
        <v>9873.6629540091108</v>
      </c>
      <c r="H2538">
        <v>-575.37956230540499</v>
      </c>
    </row>
    <row r="2539" spans="1:8" x14ac:dyDescent="0.25">
      <c r="A2539">
        <v>2536</v>
      </c>
      <c r="B2539">
        <v>4522</v>
      </c>
      <c r="C2539">
        <v>7033</v>
      </c>
      <c r="D2539">
        <v>9835.0198830498994</v>
      </c>
      <c r="E2539">
        <v>-544.45641624739699</v>
      </c>
      <c r="F2539">
        <v>-1398.7715366105699</v>
      </c>
      <c r="G2539">
        <v>9881.9335754494296</v>
      </c>
      <c r="H2539">
        <v>-591.37010864692502</v>
      </c>
    </row>
    <row r="2540" spans="1:8" x14ac:dyDescent="0.25">
      <c r="A2540">
        <v>2537</v>
      </c>
      <c r="B2540">
        <v>4522</v>
      </c>
      <c r="C2540">
        <v>7122</v>
      </c>
      <c r="D2540">
        <v>9849.7559451126199</v>
      </c>
      <c r="E2540">
        <v>-521.26678556130901</v>
      </c>
      <c r="F2540">
        <v>-1420.63749641703</v>
      </c>
      <c r="G2540">
        <v>9898.1800822532496</v>
      </c>
      <c r="H2540">
        <v>-569.69092270193505</v>
      </c>
    </row>
    <row r="2541" spans="1:8" x14ac:dyDescent="0.25">
      <c r="A2541">
        <v>2538</v>
      </c>
      <c r="B2541">
        <v>4522</v>
      </c>
      <c r="C2541">
        <v>7121</v>
      </c>
      <c r="D2541">
        <v>9732.2483574171692</v>
      </c>
      <c r="E2541">
        <v>-560.76560727783203</v>
      </c>
      <c r="F2541">
        <v>-1406.92068633902</v>
      </c>
      <c r="G2541">
        <v>9780.1027962420303</v>
      </c>
      <c r="H2541">
        <v>-608.62004610269196</v>
      </c>
    </row>
    <row r="2542" spans="1:8" x14ac:dyDescent="0.25">
      <c r="A2542">
        <v>2539</v>
      </c>
      <c r="B2542">
        <v>4522</v>
      </c>
      <c r="C2542">
        <v>7076</v>
      </c>
      <c r="D2542">
        <v>9778.9747050566293</v>
      </c>
      <c r="E2542">
        <v>-565.78129390951801</v>
      </c>
      <c r="F2542">
        <v>-1389.4830715057401</v>
      </c>
      <c r="G2542">
        <v>9825.4241573137297</v>
      </c>
      <c r="H2542">
        <v>-612.23074616661302</v>
      </c>
    </row>
    <row r="2543" spans="1:8" x14ac:dyDescent="0.25">
      <c r="A2543">
        <v>2543</v>
      </c>
      <c r="B2543">
        <v>4523</v>
      </c>
      <c r="C2543">
        <v>7076</v>
      </c>
      <c r="D2543">
        <v>9321.9092992894093</v>
      </c>
      <c r="E2543">
        <v>-563.22993950353202</v>
      </c>
      <c r="F2543">
        <v>-1566.2145976720899</v>
      </c>
      <c r="G2543">
        <v>9383.5630446191099</v>
      </c>
      <c r="H2543">
        <v>-624.88368483322699</v>
      </c>
    </row>
    <row r="2544" spans="1:8" x14ac:dyDescent="0.25">
      <c r="A2544">
        <v>2542</v>
      </c>
      <c r="B2544">
        <v>4523</v>
      </c>
      <c r="C2544">
        <v>7044</v>
      </c>
      <c r="D2544">
        <v>9575.9018028432492</v>
      </c>
      <c r="E2544">
        <v>-499.67170589464598</v>
      </c>
      <c r="F2544">
        <v>-1766.40299245347</v>
      </c>
      <c r="G2544">
        <v>9652.7352949278302</v>
      </c>
      <c r="H2544">
        <v>-576.505197979228</v>
      </c>
    </row>
    <row r="2545" spans="1:8" x14ac:dyDescent="0.25">
      <c r="A2545">
        <v>2541</v>
      </c>
      <c r="B2545">
        <v>4523</v>
      </c>
      <c r="C2545">
        <v>7043</v>
      </c>
      <c r="D2545">
        <v>10181.884952601</v>
      </c>
      <c r="E2545">
        <v>-293.61712737705102</v>
      </c>
      <c r="F2545">
        <v>-1697.7684230662801</v>
      </c>
      <c r="G2545">
        <v>10250.2285557084</v>
      </c>
      <c r="H2545">
        <v>-361.960730484431</v>
      </c>
    </row>
    <row r="2546" spans="1:8" x14ac:dyDescent="0.25">
      <c r="A2546">
        <v>2540</v>
      </c>
      <c r="B2546">
        <v>4523</v>
      </c>
      <c r="C2546">
        <v>7121</v>
      </c>
      <c r="D2546">
        <v>9860.9969154027895</v>
      </c>
      <c r="E2546">
        <v>-362.55193613269302</v>
      </c>
      <c r="F2546">
        <v>-1330.7860449837699</v>
      </c>
      <c r="G2546">
        <v>9904.12167917445</v>
      </c>
      <c r="H2546">
        <v>-405.67669990435598</v>
      </c>
    </row>
    <row r="2547" spans="1:8" x14ac:dyDescent="0.25">
      <c r="A2547">
        <v>2544</v>
      </c>
      <c r="B2547">
        <v>4524</v>
      </c>
      <c r="C2547">
        <v>7137</v>
      </c>
      <c r="D2547">
        <v>15659.027128944301</v>
      </c>
      <c r="E2547">
        <v>1174.9409260867001</v>
      </c>
      <c r="F2547">
        <v>-558.31908581655205</v>
      </c>
      <c r="G2547">
        <v>15664.4055230096</v>
      </c>
      <c r="H2547">
        <v>1169.5625320214499</v>
      </c>
    </row>
    <row r="2548" spans="1:8" x14ac:dyDescent="0.25">
      <c r="A2548">
        <v>2545</v>
      </c>
      <c r="B2548">
        <v>4524</v>
      </c>
      <c r="C2548">
        <v>7141</v>
      </c>
      <c r="D2548">
        <v>15247.5287682743</v>
      </c>
      <c r="E2548">
        <v>658.52254417429594</v>
      </c>
      <c r="F2548">
        <v>85.306429646978899</v>
      </c>
      <c r="G2548">
        <v>15247.653470475099</v>
      </c>
      <c r="H2548">
        <v>658.39784197346103</v>
      </c>
    </row>
    <row r="2549" spans="1:8" x14ac:dyDescent="0.25">
      <c r="A2549">
        <v>2546</v>
      </c>
      <c r="B2549">
        <v>4524</v>
      </c>
      <c r="C2549">
        <v>7140</v>
      </c>
      <c r="D2549">
        <v>17311.410106965799</v>
      </c>
      <c r="E2549">
        <v>1282.5881089434699</v>
      </c>
      <c r="F2549">
        <v>18.121182483544001</v>
      </c>
      <c r="G2549">
        <v>17311.415228632701</v>
      </c>
      <c r="H2549">
        <v>1282.5829872765501</v>
      </c>
    </row>
    <row r="2550" spans="1:8" x14ac:dyDescent="0.25">
      <c r="A2550">
        <v>2547</v>
      </c>
      <c r="B2550">
        <v>4524</v>
      </c>
      <c r="C2550">
        <v>7138</v>
      </c>
      <c r="D2550">
        <v>18440.358790228001</v>
      </c>
      <c r="E2550">
        <v>2061.8391016641999</v>
      </c>
      <c r="F2550">
        <v>-722.645729806232</v>
      </c>
      <c r="G2550">
        <v>18448.325977684999</v>
      </c>
      <c r="H2550">
        <v>2053.87191420727</v>
      </c>
    </row>
    <row r="2551" spans="1:8" x14ac:dyDescent="0.25">
      <c r="A2551">
        <v>2551</v>
      </c>
      <c r="B2551">
        <v>4525</v>
      </c>
      <c r="C2551">
        <v>7137</v>
      </c>
      <c r="D2551">
        <v>15657.4585712681</v>
      </c>
      <c r="E2551">
        <v>1507.8321865627299</v>
      </c>
      <c r="F2551">
        <v>-288.71178488808698</v>
      </c>
      <c r="G2551">
        <v>15658.931151152899</v>
      </c>
      <c r="H2551">
        <v>1506.3596066779101</v>
      </c>
    </row>
    <row r="2552" spans="1:8" x14ac:dyDescent="0.25">
      <c r="A2552">
        <v>2548</v>
      </c>
      <c r="B2552">
        <v>4525</v>
      </c>
      <c r="C2552">
        <v>7128</v>
      </c>
      <c r="D2552">
        <v>15808.231441571599</v>
      </c>
      <c r="E2552">
        <v>1575.7538780329201</v>
      </c>
      <c r="F2552">
        <v>-30.1109611906762</v>
      </c>
      <c r="G2552">
        <v>15808.247367628101</v>
      </c>
      <c r="H2552">
        <v>1575.7379519763899</v>
      </c>
    </row>
    <row r="2553" spans="1:8" x14ac:dyDescent="0.25">
      <c r="A2553">
        <v>2549</v>
      </c>
      <c r="B2553">
        <v>4525</v>
      </c>
      <c r="C2553">
        <v>7127</v>
      </c>
      <c r="D2553">
        <v>15603.6527379621</v>
      </c>
      <c r="E2553">
        <v>955.818412549654</v>
      </c>
      <c r="F2553">
        <v>-69.056824063901999</v>
      </c>
      <c r="G2553">
        <v>15603.734129148401</v>
      </c>
      <c r="H2553">
        <v>955.73702136332395</v>
      </c>
    </row>
    <row r="2554" spans="1:8" x14ac:dyDescent="0.25">
      <c r="A2554">
        <v>2550</v>
      </c>
      <c r="B2554">
        <v>4525</v>
      </c>
      <c r="C2554">
        <v>7141</v>
      </c>
      <c r="D2554">
        <v>15465.0990188133</v>
      </c>
      <c r="E2554">
        <v>878.09717037591395</v>
      </c>
      <c r="F2554">
        <v>-297.65423433313799</v>
      </c>
      <c r="G2554">
        <v>15466.6173024091</v>
      </c>
      <c r="H2554">
        <v>876.57888678006805</v>
      </c>
    </row>
    <row r="2555" spans="1:8" x14ac:dyDescent="0.25">
      <c r="A2555">
        <v>2554</v>
      </c>
      <c r="B2555">
        <v>4526</v>
      </c>
      <c r="C2555">
        <v>3680</v>
      </c>
      <c r="D2555">
        <v>15922.2636581593</v>
      </c>
      <c r="E2555">
        <v>573.06775176552298</v>
      </c>
      <c r="F2555">
        <v>-990.85781699665699</v>
      </c>
      <c r="G2555">
        <v>15938.238085909699</v>
      </c>
      <c r="H2555">
        <v>557.09332401509096</v>
      </c>
    </row>
    <row r="2556" spans="1:8" x14ac:dyDescent="0.25">
      <c r="A2556">
        <v>2555</v>
      </c>
      <c r="B2556">
        <v>4526</v>
      </c>
      <c r="C2556">
        <v>3681</v>
      </c>
      <c r="D2556">
        <v>15948.535010223701</v>
      </c>
      <c r="E2556">
        <v>652.67790953638905</v>
      </c>
      <c r="F2556">
        <v>-363.38488435679398</v>
      </c>
      <c r="G2556">
        <v>15950.692946626799</v>
      </c>
      <c r="H2556">
        <v>650.51997313322101</v>
      </c>
    </row>
    <row r="2557" spans="1:8" x14ac:dyDescent="0.25">
      <c r="A2557">
        <v>2552</v>
      </c>
      <c r="B2557">
        <v>4526</v>
      </c>
      <c r="C2557">
        <v>7139</v>
      </c>
      <c r="D2557">
        <v>18840.720236816502</v>
      </c>
      <c r="E2557">
        <v>1598.8621675182301</v>
      </c>
      <c r="F2557">
        <v>-395.01664158934199</v>
      </c>
      <c r="G2557">
        <v>18842.982430317199</v>
      </c>
      <c r="H2557">
        <v>1596.59997401757</v>
      </c>
    </row>
    <row r="2558" spans="1:8" x14ac:dyDescent="0.25">
      <c r="A2558">
        <v>2553</v>
      </c>
      <c r="B2558">
        <v>4526</v>
      </c>
      <c r="C2558">
        <v>7140</v>
      </c>
      <c r="D2558">
        <v>18034.4799646639</v>
      </c>
      <c r="E2558">
        <v>1256.0118991787199</v>
      </c>
      <c r="F2558">
        <v>-1085.3110455280701</v>
      </c>
      <c r="G2558">
        <v>18052.012413304801</v>
      </c>
      <c r="H2558">
        <v>1238.47945053783</v>
      </c>
    </row>
    <row r="2559" spans="1:8" x14ac:dyDescent="0.25">
      <c r="A2559">
        <v>2557</v>
      </c>
      <c r="B2559">
        <v>4527</v>
      </c>
      <c r="C2559">
        <v>2060</v>
      </c>
      <c r="D2559">
        <v>16076.698383691701</v>
      </c>
      <c r="E2559">
        <v>683.81921735633398</v>
      </c>
      <c r="F2559">
        <v>-138.571269759335</v>
      </c>
      <c r="G2559">
        <v>16077.010242304599</v>
      </c>
      <c r="H2559">
        <v>683.50735874346401</v>
      </c>
    </row>
    <row r="2560" spans="1:8" x14ac:dyDescent="0.25">
      <c r="A2560">
        <v>2558</v>
      </c>
      <c r="B2560">
        <v>4527</v>
      </c>
      <c r="C2560">
        <v>2059</v>
      </c>
      <c r="D2560">
        <v>15228.8994826956</v>
      </c>
      <c r="E2560">
        <v>404.04558002760598</v>
      </c>
      <c r="F2560">
        <v>-236.66699352226101</v>
      </c>
      <c r="G2560">
        <v>15229.843972569601</v>
      </c>
      <c r="H2560">
        <v>403.101090153607</v>
      </c>
    </row>
    <row r="2561" spans="1:8" x14ac:dyDescent="0.25">
      <c r="A2561">
        <v>2559</v>
      </c>
      <c r="B2561">
        <v>4527</v>
      </c>
      <c r="C2561">
        <v>7140</v>
      </c>
      <c r="D2561">
        <v>15271.9382928741</v>
      </c>
      <c r="E2561">
        <v>633.23395966503199</v>
      </c>
      <c r="F2561">
        <v>-6.8994541612277898</v>
      </c>
      <c r="G2561">
        <v>15271.939105829701</v>
      </c>
      <c r="H2561">
        <v>633.23314670945899</v>
      </c>
    </row>
    <row r="2562" spans="1:8" x14ac:dyDescent="0.25">
      <c r="A2562">
        <v>2556</v>
      </c>
      <c r="B2562">
        <v>4527</v>
      </c>
      <c r="C2562">
        <v>7141</v>
      </c>
      <c r="D2562">
        <v>16112.895803089999</v>
      </c>
      <c r="E2562">
        <v>944.80225375307396</v>
      </c>
      <c r="F2562">
        <v>126.009582246205</v>
      </c>
      <c r="G2562">
        <v>16113.1575060656</v>
      </c>
      <c r="H2562">
        <v>944.54055077747398</v>
      </c>
    </row>
    <row r="2563" spans="1:8" x14ac:dyDescent="0.25">
      <c r="A2563">
        <v>2920</v>
      </c>
      <c r="B2563">
        <v>4528</v>
      </c>
      <c r="C2563">
        <v>7138</v>
      </c>
      <c r="D2563">
        <v>18484.202707298999</v>
      </c>
      <c r="E2563">
        <v>1830.2775549011801</v>
      </c>
      <c r="F2563">
        <v>-768.89038030784604</v>
      </c>
      <c r="G2563">
        <v>18493.072653988798</v>
      </c>
      <c r="H2563">
        <v>1821.40760821135</v>
      </c>
    </row>
    <row r="2564" spans="1:8" x14ac:dyDescent="0.25">
      <c r="A2564">
        <v>2921</v>
      </c>
      <c r="B2564">
        <v>4528</v>
      </c>
      <c r="C2564">
        <v>7140</v>
      </c>
      <c r="D2564">
        <v>18484.202707298999</v>
      </c>
      <c r="E2564">
        <v>1830.2775549011801</v>
      </c>
      <c r="F2564">
        <v>-768.89038030784604</v>
      </c>
      <c r="G2564">
        <v>18493.072653988798</v>
      </c>
      <c r="H2564">
        <v>1821.40760821135</v>
      </c>
    </row>
    <row r="2565" spans="1:8" x14ac:dyDescent="0.25">
      <c r="A2565">
        <v>2922</v>
      </c>
      <c r="B2565">
        <v>4528</v>
      </c>
      <c r="C2565">
        <v>7139</v>
      </c>
      <c r="D2565">
        <v>18484.202707298999</v>
      </c>
      <c r="E2565">
        <v>1830.2775549011801</v>
      </c>
      <c r="F2565">
        <v>-768.89038030784604</v>
      </c>
      <c r="G2565">
        <v>18493.072653988798</v>
      </c>
      <c r="H2565">
        <v>1821.40760821135</v>
      </c>
    </row>
    <row r="2566" spans="1:8" x14ac:dyDescent="0.25">
      <c r="A2566">
        <v>2560</v>
      </c>
      <c r="B2566">
        <v>4529</v>
      </c>
      <c r="C2566">
        <v>7127</v>
      </c>
      <c r="D2566">
        <v>15875.9642711874</v>
      </c>
      <c r="E2566">
        <v>1045.68121851401</v>
      </c>
      <c r="F2566">
        <v>-64.208464704073805</v>
      </c>
      <c r="G2566">
        <v>15876.0337693151</v>
      </c>
      <c r="H2566">
        <v>1045.61172038634</v>
      </c>
    </row>
    <row r="2567" spans="1:8" x14ac:dyDescent="0.25">
      <c r="A2567">
        <v>2561</v>
      </c>
      <c r="B2567">
        <v>4529</v>
      </c>
      <c r="C2567">
        <v>2061</v>
      </c>
      <c r="D2567">
        <v>15694.1311754375</v>
      </c>
      <c r="E2567">
        <v>494.671837453607</v>
      </c>
      <c r="F2567">
        <v>44.1874250875344</v>
      </c>
      <c r="G2567">
        <v>15694.163290468099</v>
      </c>
      <c r="H2567">
        <v>494.63972242295199</v>
      </c>
    </row>
    <row r="2568" spans="1:8" x14ac:dyDescent="0.25">
      <c r="A2568">
        <v>2562</v>
      </c>
      <c r="B2568">
        <v>4529</v>
      </c>
      <c r="C2568">
        <v>2060</v>
      </c>
      <c r="D2568">
        <v>16058.9898397831</v>
      </c>
      <c r="E2568">
        <v>615.07519668765997</v>
      </c>
      <c r="F2568">
        <v>-163.95492615625301</v>
      </c>
      <c r="G2568">
        <v>16059.4249700768</v>
      </c>
      <c r="H2568">
        <v>614.64006639397303</v>
      </c>
    </row>
    <row r="2569" spans="1:8" x14ac:dyDescent="0.25">
      <c r="A2569">
        <v>2563</v>
      </c>
      <c r="B2569">
        <v>4529</v>
      </c>
      <c r="C2569">
        <v>7141</v>
      </c>
      <c r="D2569">
        <v>16250.284316699999</v>
      </c>
      <c r="E2569">
        <v>1138.0887306627201</v>
      </c>
      <c r="F2569">
        <v>-277.45264554950001</v>
      </c>
      <c r="G2569">
        <v>16251.557683700699</v>
      </c>
      <c r="H2569">
        <v>1136.81536366204</v>
      </c>
    </row>
    <row r="2570" spans="1:8" x14ac:dyDescent="0.25">
      <c r="A2570">
        <v>2566</v>
      </c>
      <c r="B2570">
        <v>4530</v>
      </c>
      <c r="C2570">
        <v>2039</v>
      </c>
      <c r="D2570">
        <v>16545.652066995401</v>
      </c>
      <c r="E2570">
        <v>656.29030993466495</v>
      </c>
      <c r="F2570">
        <v>-430.76927740808401</v>
      </c>
      <c r="G2570">
        <v>16548.571128338499</v>
      </c>
      <c r="H2570">
        <v>653.37124859162998</v>
      </c>
    </row>
    <row r="2571" spans="1:8" x14ac:dyDescent="0.25">
      <c r="A2571">
        <v>2565</v>
      </c>
      <c r="B2571">
        <v>4530</v>
      </c>
      <c r="C2571">
        <v>2059</v>
      </c>
      <c r="D2571">
        <v>15189.856614520701</v>
      </c>
      <c r="E2571">
        <v>208.87781061800499</v>
      </c>
      <c r="F2571">
        <v>-415.16529565741502</v>
      </c>
      <c r="G2571">
        <v>15192.7324136272</v>
      </c>
      <c r="H2571">
        <v>206.002011511483</v>
      </c>
    </row>
    <row r="2572" spans="1:8" x14ac:dyDescent="0.25">
      <c r="A2572">
        <v>2564</v>
      </c>
      <c r="B2572">
        <v>4530</v>
      </c>
      <c r="C2572">
        <v>7140</v>
      </c>
      <c r="D2572">
        <v>15255.013256173899</v>
      </c>
      <c r="E2572">
        <v>261.69315190785102</v>
      </c>
      <c r="F2572">
        <v>-758.435560898218</v>
      </c>
      <c r="G2572">
        <v>15264.5984746309</v>
      </c>
      <c r="H2572">
        <v>252.107933450801</v>
      </c>
    </row>
    <row r="2573" spans="1:8" x14ac:dyDescent="0.25">
      <c r="A2573">
        <v>2567</v>
      </c>
      <c r="B2573">
        <v>4530</v>
      </c>
      <c r="C2573">
        <v>3680</v>
      </c>
      <c r="D2573">
        <v>16559.841822812701</v>
      </c>
      <c r="E2573">
        <v>699.28956998716899</v>
      </c>
      <c r="F2573">
        <v>-850.05428674561301</v>
      </c>
      <c r="G2573">
        <v>16571.223427236499</v>
      </c>
      <c r="H2573">
        <v>687.90796556338705</v>
      </c>
    </row>
    <row r="2574" spans="1:8" x14ac:dyDescent="0.25">
      <c r="A2574">
        <v>2570</v>
      </c>
      <c r="B2574">
        <v>4531</v>
      </c>
      <c r="C2574">
        <v>7137</v>
      </c>
      <c r="D2574">
        <v>15467.521518697</v>
      </c>
      <c r="E2574">
        <v>1455.7379615805701</v>
      </c>
      <c r="F2574">
        <v>-140.50494501599499</v>
      </c>
      <c r="G2574">
        <v>15467.873742652801</v>
      </c>
      <c r="H2574">
        <v>1455.3857376248</v>
      </c>
    </row>
    <row r="2575" spans="1:8" x14ac:dyDescent="0.25">
      <c r="A2575">
        <v>2569</v>
      </c>
      <c r="B2575">
        <v>4531</v>
      </c>
      <c r="C2575">
        <v>7128</v>
      </c>
      <c r="D2575">
        <v>15273.2433732395</v>
      </c>
      <c r="E2575">
        <v>1399.20781548334</v>
      </c>
      <c r="F2575">
        <v>-34.867689050383902</v>
      </c>
      <c r="G2575">
        <v>15273.265280236499</v>
      </c>
      <c r="H2575">
        <v>1399.18590848637</v>
      </c>
    </row>
    <row r="2576" spans="1:8" x14ac:dyDescent="0.25">
      <c r="A2576">
        <v>2568</v>
      </c>
      <c r="B2576">
        <v>4531</v>
      </c>
      <c r="C2576">
        <v>7129</v>
      </c>
      <c r="D2576">
        <v>15378.638599909</v>
      </c>
      <c r="E2576">
        <v>1718.5872902394001</v>
      </c>
      <c r="F2576">
        <v>-100.647076186494</v>
      </c>
      <c r="G2576">
        <v>15378.823988972301</v>
      </c>
      <c r="H2576">
        <v>1718.40190117609</v>
      </c>
    </row>
    <row r="2577" spans="1:8" x14ac:dyDescent="0.25">
      <c r="A2577">
        <v>2571</v>
      </c>
      <c r="B2577">
        <v>4531</v>
      </c>
      <c r="C2577">
        <v>7134</v>
      </c>
      <c r="D2577">
        <v>15589.357469786601</v>
      </c>
      <c r="E2577">
        <v>1785.2124775944999</v>
      </c>
      <c r="F2577">
        <v>-215.37969419696199</v>
      </c>
      <c r="G2577">
        <v>15590.1975361191</v>
      </c>
      <c r="H2577">
        <v>1784.37241126202</v>
      </c>
    </row>
    <row r="2578" spans="1:8" x14ac:dyDescent="0.25">
      <c r="A2578">
        <v>2574</v>
      </c>
      <c r="B2578">
        <v>4532</v>
      </c>
      <c r="C2578">
        <v>7138</v>
      </c>
      <c r="D2578">
        <v>15319.012250523299</v>
      </c>
      <c r="E2578">
        <v>1053.1569847533201</v>
      </c>
      <c r="F2578">
        <v>-630.96595962277502</v>
      </c>
      <c r="G2578">
        <v>15325.9856062043</v>
      </c>
      <c r="H2578">
        <v>1046.18362907236</v>
      </c>
    </row>
    <row r="2579" spans="1:8" x14ac:dyDescent="0.25">
      <c r="A2579">
        <v>2572</v>
      </c>
      <c r="B2579">
        <v>4532</v>
      </c>
      <c r="C2579">
        <v>7134</v>
      </c>
      <c r="D2579">
        <v>15603.879804825099</v>
      </c>
      <c r="E2579">
        <v>1711.94711545621</v>
      </c>
      <c r="F2579">
        <v>-410.58886053758903</v>
      </c>
      <c r="G2579">
        <v>15606.9129755089</v>
      </c>
      <c r="H2579">
        <v>1708.9139447723901</v>
      </c>
    </row>
    <row r="2580" spans="1:8" x14ac:dyDescent="0.25">
      <c r="A2580">
        <v>2573</v>
      </c>
      <c r="B2580">
        <v>4532</v>
      </c>
      <c r="C2580">
        <v>7137</v>
      </c>
      <c r="D2580">
        <v>15411.603723336901</v>
      </c>
      <c r="E2580">
        <v>1113.538526926</v>
      </c>
      <c r="F2580">
        <v>-422.27837922121</v>
      </c>
      <c r="G2580">
        <v>15414.7209311403</v>
      </c>
      <c r="H2580">
        <v>1110.4213191225199</v>
      </c>
    </row>
    <row r="2581" spans="1:8" x14ac:dyDescent="0.25">
      <c r="A2581">
        <v>2575</v>
      </c>
      <c r="B2581">
        <v>4532</v>
      </c>
      <c r="C2581">
        <v>7135</v>
      </c>
      <c r="D2581">
        <v>15516.6060695735</v>
      </c>
      <c r="E2581">
        <v>1677.57176875451</v>
      </c>
      <c r="F2581">
        <v>-627.38280176869603</v>
      </c>
      <c r="G2581">
        <v>15523.712908511199</v>
      </c>
      <c r="H2581">
        <v>1670.4649298168199</v>
      </c>
    </row>
    <row r="2582" spans="1:8" x14ac:dyDescent="0.25">
      <c r="A2582">
        <v>2578</v>
      </c>
      <c r="B2582">
        <v>4533</v>
      </c>
      <c r="C2582">
        <v>3681</v>
      </c>
      <c r="D2582">
        <v>16287.014471072</v>
      </c>
      <c r="E2582">
        <v>823.988926440304</v>
      </c>
      <c r="F2582">
        <v>-669.695731539603</v>
      </c>
      <c r="G2582">
        <v>16294.262118984499</v>
      </c>
      <c r="H2582">
        <v>816.74127852774905</v>
      </c>
    </row>
    <row r="2583" spans="1:8" x14ac:dyDescent="0.25">
      <c r="A2583">
        <v>2577</v>
      </c>
      <c r="B2583">
        <v>4533</v>
      </c>
      <c r="C2583">
        <v>7139</v>
      </c>
      <c r="D2583">
        <v>15149.7710889562</v>
      </c>
      <c r="E2583">
        <v>401.429196164465</v>
      </c>
      <c r="F2583">
        <v>-404.94573117583502</v>
      </c>
      <c r="G2583">
        <v>15152.5502174876</v>
      </c>
      <c r="H2583">
        <v>398.65006763314102</v>
      </c>
    </row>
    <row r="2584" spans="1:8" x14ac:dyDescent="0.25">
      <c r="A2584">
        <v>2576</v>
      </c>
      <c r="B2584">
        <v>4533</v>
      </c>
      <c r="C2584">
        <v>7136</v>
      </c>
      <c r="D2584">
        <v>15330.9031119066</v>
      </c>
      <c r="E2584">
        <v>1111.69383073889</v>
      </c>
      <c r="F2584">
        <v>-780.07273234391801</v>
      </c>
      <c r="G2584">
        <v>15341.593866343101</v>
      </c>
      <c r="H2584">
        <v>1101.0030763023899</v>
      </c>
    </row>
    <row r="2585" spans="1:8" x14ac:dyDescent="0.25">
      <c r="A2585">
        <v>2579</v>
      </c>
      <c r="B2585">
        <v>4533</v>
      </c>
      <c r="C2585">
        <v>3682</v>
      </c>
      <c r="D2585">
        <v>16515.167458304299</v>
      </c>
      <c r="E2585">
        <v>1515.36161502297</v>
      </c>
      <c r="F2585">
        <v>-1036.9383919419399</v>
      </c>
      <c r="G2585">
        <v>16533.067017522299</v>
      </c>
      <c r="H2585">
        <v>1497.4620558049501</v>
      </c>
    </row>
    <row r="2586" spans="1:8" x14ac:dyDescent="0.25">
      <c r="A2586">
        <v>2582</v>
      </c>
      <c r="B2586">
        <v>4534</v>
      </c>
      <c r="C2586">
        <v>7139</v>
      </c>
      <c r="D2586">
        <v>15194.3477495518</v>
      </c>
      <c r="E2586">
        <v>747.92521519416402</v>
      </c>
      <c r="F2586">
        <v>-906.48141142676604</v>
      </c>
      <c r="G2586">
        <v>15208.5537114413</v>
      </c>
      <c r="H2586">
        <v>733.71925330468696</v>
      </c>
    </row>
    <row r="2587" spans="1:8" x14ac:dyDescent="0.25">
      <c r="A2587">
        <v>2583</v>
      </c>
      <c r="B2587">
        <v>4534</v>
      </c>
      <c r="C2587">
        <v>7136</v>
      </c>
      <c r="D2587">
        <v>15465.007876412899</v>
      </c>
      <c r="E2587">
        <v>1562.90928070067</v>
      </c>
      <c r="F2587">
        <v>-879.90586310967603</v>
      </c>
      <c r="G2587">
        <v>15478.9169361645</v>
      </c>
      <c r="H2587">
        <v>1549.0002209490599</v>
      </c>
    </row>
    <row r="2588" spans="1:8" x14ac:dyDescent="0.25">
      <c r="A2588">
        <v>2580</v>
      </c>
      <c r="B2588">
        <v>4534</v>
      </c>
      <c r="C2588">
        <v>7135</v>
      </c>
      <c r="D2588">
        <v>15494.493305080399</v>
      </c>
      <c r="E2588">
        <v>1572.6394721609799</v>
      </c>
      <c r="F2588">
        <v>-664.15479951508598</v>
      </c>
      <c r="G2588">
        <v>15502.4098318129</v>
      </c>
      <c r="H2588">
        <v>1564.72294542848</v>
      </c>
    </row>
    <row r="2589" spans="1:8" x14ac:dyDescent="0.25">
      <c r="A2589">
        <v>2581</v>
      </c>
      <c r="B2589">
        <v>4534</v>
      </c>
      <c r="C2589">
        <v>7138</v>
      </c>
      <c r="D2589">
        <v>15227.8981178509</v>
      </c>
      <c r="E2589">
        <v>753.12494588013703</v>
      </c>
      <c r="F2589">
        <v>-645.17590169991502</v>
      </c>
      <c r="G2589">
        <v>15235.083816068</v>
      </c>
      <c r="H2589">
        <v>745.93924766304099</v>
      </c>
    </row>
    <row r="2590" spans="1:8" x14ac:dyDescent="0.25">
      <c r="A2590">
        <v>2584</v>
      </c>
      <c r="B2590">
        <v>4535</v>
      </c>
      <c r="C2590">
        <v>7132</v>
      </c>
      <c r="D2590">
        <v>15185.4501152104</v>
      </c>
      <c r="E2590">
        <v>1992.8159654543799</v>
      </c>
      <c r="F2590">
        <v>-854.60273930186395</v>
      </c>
      <c r="G2590">
        <v>15199.2756570112</v>
      </c>
      <c r="H2590">
        <v>1978.9904236536199</v>
      </c>
    </row>
    <row r="2591" spans="1:8" x14ac:dyDescent="0.25">
      <c r="A2591">
        <v>2585</v>
      </c>
      <c r="B2591">
        <v>4535</v>
      </c>
      <c r="C2591">
        <v>7135</v>
      </c>
      <c r="D2591">
        <v>14978.8753640664</v>
      </c>
      <c r="E2591">
        <v>1402.4855516263499</v>
      </c>
      <c r="F2591">
        <v>-735.70605040223097</v>
      </c>
      <c r="G2591">
        <v>14988.8350554546</v>
      </c>
      <c r="H2591">
        <v>1392.52586023821</v>
      </c>
    </row>
    <row r="2592" spans="1:8" x14ac:dyDescent="0.25">
      <c r="A2592">
        <v>2587</v>
      </c>
      <c r="B2592">
        <v>4535</v>
      </c>
      <c r="C2592">
        <v>7133</v>
      </c>
      <c r="D2592">
        <v>15487.3402599125</v>
      </c>
      <c r="E2592">
        <v>2092.4257937299799</v>
      </c>
      <c r="F2592">
        <v>-1033.3258510405999</v>
      </c>
      <c r="G2592">
        <v>15507.2392007705</v>
      </c>
      <c r="H2592">
        <v>2072.5268528720298</v>
      </c>
    </row>
    <row r="2593" spans="1:8" x14ac:dyDescent="0.25">
      <c r="A2593">
        <v>2586</v>
      </c>
      <c r="B2593">
        <v>4535</v>
      </c>
      <c r="C2593">
        <v>7136</v>
      </c>
      <c r="D2593">
        <v>15298.447558420199</v>
      </c>
      <c r="E2593">
        <v>1507.9443757631</v>
      </c>
      <c r="F2593">
        <v>-924.89708247809403</v>
      </c>
      <c r="G2593">
        <v>15313.937834721601</v>
      </c>
      <c r="H2593">
        <v>1492.45409946174</v>
      </c>
    </row>
    <row r="2594" spans="1:8" x14ac:dyDescent="0.25">
      <c r="A2594">
        <v>2588</v>
      </c>
      <c r="B2594">
        <v>4536</v>
      </c>
      <c r="C2594">
        <v>7131</v>
      </c>
      <c r="D2594">
        <v>15172.8556931738</v>
      </c>
      <c r="E2594">
        <v>2137.43036526674</v>
      </c>
      <c r="F2594">
        <v>-513.13017754412795</v>
      </c>
      <c r="G2594">
        <v>15177.9034889212</v>
      </c>
      <c r="H2594">
        <v>2132.38256951942</v>
      </c>
    </row>
    <row r="2595" spans="1:8" x14ac:dyDescent="0.25">
      <c r="A2595">
        <v>2589</v>
      </c>
      <c r="B2595">
        <v>4536</v>
      </c>
      <c r="C2595">
        <v>7134</v>
      </c>
      <c r="D2595">
        <v>14960.7261138472</v>
      </c>
      <c r="E2595">
        <v>1497.69361125563</v>
      </c>
      <c r="F2595">
        <v>-490.84290951943501</v>
      </c>
      <c r="G2595">
        <v>14965.198485754099</v>
      </c>
      <c r="H2595">
        <v>1493.22123934875</v>
      </c>
    </row>
    <row r="2596" spans="1:8" x14ac:dyDescent="0.25">
      <c r="A2596">
        <v>2590</v>
      </c>
      <c r="B2596">
        <v>4536</v>
      </c>
      <c r="C2596">
        <v>7135</v>
      </c>
      <c r="D2596">
        <v>15009.700045072799</v>
      </c>
      <c r="E2596">
        <v>1508.5219795093501</v>
      </c>
      <c r="F2596">
        <v>-697.79731463420796</v>
      </c>
      <c r="G2596">
        <v>15018.7103023815</v>
      </c>
      <c r="H2596">
        <v>1499.51172220068</v>
      </c>
    </row>
    <row r="2597" spans="1:8" x14ac:dyDescent="0.25">
      <c r="A2597">
        <v>2591</v>
      </c>
      <c r="B2597">
        <v>4536</v>
      </c>
      <c r="C2597">
        <v>7132</v>
      </c>
      <c r="D2597">
        <v>15224.095486947001</v>
      </c>
      <c r="E2597">
        <v>2152.5051185192001</v>
      </c>
      <c r="F2597">
        <v>-724.13711417899594</v>
      </c>
      <c r="G2597">
        <v>15234.1167017796</v>
      </c>
      <c r="H2597">
        <v>2142.4839036865701</v>
      </c>
    </row>
    <row r="2598" spans="1:8" x14ac:dyDescent="0.25">
      <c r="A2598">
        <v>2594</v>
      </c>
      <c r="B2598">
        <v>4537</v>
      </c>
      <c r="C2598">
        <v>7134</v>
      </c>
      <c r="D2598">
        <v>14976.8978551449</v>
      </c>
      <c r="E2598">
        <v>1581.1668481393101</v>
      </c>
      <c r="F2598">
        <v>-293.96744915203698</v>
      </c>
      <c r="G2598">
        <v>14978.510429694399</v>
      </c>
      <c r="H2598">
        <v>1579.55427358983</v>
      </c>
    </row>
    <row r="2599" spans="1:8" x14ac:dyDescent="0.25">
      <c r="A2599">
        <v>2593</v>
      </c>
      <c r="B2599">
        <v>4537</v>
      </c>
      <c r="C2599">
        <v>7129</v>
      </c>
      <c r="D2599">
        <v>14940.0045689989</v>
      </c>
      <c r="E2599">
        <v>1573.8380600390501</v>
      </c>
      <c r="F2599">
        <v>-102.040988996438</v>
      </c>
      <c r="G2599">
        <v>14940.199318400601</v>
      </c>
      <c r="H2599">
        <v>1573.6433106372899</v>
      </c>
    </row>
    <row r="2600" spans="1:8" x14ac:dyDescent="0.25">
      <c r="A2600">
        <v>2592</v>
      </c>
      <c r="B2600">
        <v>4537</v>
      </c>
      <c r="C2600">
        <v>7130</v>
      </c>
      <c r="D2600">
        <v>15134.1783582965</v>
      </c>
      <c r="E2600">
        <v>2162.2434821531501</v>
      </c>
      <c r="F2600">
        <v>-115.34334148316501</v>
      </c>
      <c r="G2600">
        <v>15134.4347545781</v>
      </c>
      <c r="H2600">
        <v>2161.9870858715699</v>
      </c>
    </row>
    <row r="2601" spans="1:8" x14ac:dyDescent="0.25">
      <c r="A2601">
        <v>2595</v>
      </c>
      <c r="B2601">
        <v>4537</v>
      </c>
      <c r="C2601">
        <v>7131</v>
      </c>
      <c r="D2601">
        <v>15173.733886895599</v>
      </c>
      <c r="E2601">
        <v>2175.2968065908399</v>
      </c>
      <c r="F2601">
        <v>-311.69972337454402</v>
      </c>
      <c r="G2601">
        <v>15175.6022414131</v>
      </c>
      <c r="H2601">
        <v>2173.4284520733499</v>
      </c>
    </row>
    <row r="2602" spans="1:8" x14ac:dyDescent="0.25">
      <c r="A2602">
        <v>2596</v>
      </c>
      <c r="B2602">
        <v>4538</v>
      </c>
      <c r="C2602">
        <v>7133</v>
      </c>
      <c r="D2602">
        <v>15359.7474922684</v>
      </c>
      <c r="E2602">
        <v>1713.05058181051</v>
      </c>
      <c r="F2602">
        <v>-1101.8846204833801</v>
      </c>
      <c r="G2602">
        <v>15381.9539137963</v>
      </c>
      <c r="H2602">
        <v>1690.8441602825901</v>
      </c>
    </row>
    <row r="2603" spans="1:8" x14ac:dyDescent="0.25">
      <c r="A2603">
        <v>2598</v>
      </c>
      <c r="B2603">
        <v>4538</v>
      </c>
      <c r="C2603">
        <v>3682</v>
      </c>
      <c r="D2603">
        <v>15973.013833909101</v>
      </c>
      <c r="E2603">
        <v>1336.5181698092499</v>
      </c>
      <c r="F2603">
        <v>-1034.71766235533</v>
      </c>
      <c r="G2603">
        <v>15991.278217585501</v>
      </c>
      <c r="H2603">
        <v>1318.2537861328999</v>
      </c>
    </row>
    <row r="2604" spans="1:8" x14ac:dyDescent="0.25">
      <c r="A2604">
        <v>2597</v>
      </c>
      <c r="B2604">
        <v>4538</v>
      </c>
      <c r="C2604">
        <v>7136</v>
      </c>
      <c r="D2604">
        <v>15152.871777787999</v>
      </c>
      <c r="E2604">
        <v>1054.96369345823</v>
      </c>
      <c r="F2604">
        <v>-818.05634894448394</v>
      </c>
      <c r="G2604">
        <v>15164.7291009029</v>
      </c>
      <c r="H2604">
        <v>1043.1063703432901</v>
      </c>
    </row>
    <row r="2605" spans="1:8" x14ac:dyDescent="0.25">
      <c r="A2605">
        <v>2599</v>
      </c>
      <c r="B2605">
        <v>4538</v>
      </c>
      <c r="C2605">
        <v>3683</v>
      </c>
      <c r="D2605">
        <v>16188.0963480642</v>
      </c>
      <c r="E2605">
        <v>1988.2833642185201</v>
      </c>
      <c r="F2605">
        <v>-1317.1462865394001</v>
      </c>
      <c r="G2605">
        <v>16218.5748933665</v>
      </c>
      <c r="H2605">
        <v>1957.80481891621</v>
      </c>
    </row>
    <row r="2606" spans="1:8" x14ac:dyDescent="0.25">
      <c r="A2606">
        <v>2600</v>
      </c>
      <c r="B2606">
        <v>4539</v>
      </c>
      <c r="C2606">
        <v>6973</v>
      </c>
      <c r="D2606">
        <v>15149.1893230684</v>
      </c>
      <c r="E2606">
        <v>2304.7983262777502</v>
      </c>
      <c r="F2606">
        <v>-1352.43772661656</v>
      </c>
      <c r="G2606">
        <v>15184.692096557899</v>
      </c>
      <c r="H2606">
        <v>2269.29555278834</v>
      </c>
    </row>
    <row r="2607" spans="1:8" x14ac:dyDescent="0.25">
      <c r="A2607">
        <v>2601</v>
      </c>
      <c r="B2607">
        <v>4539</v>
      </c>
      <c r="C2607">
        <v>7133</v>
      </c>
      <c r="D2607">
        <v>14903.0226863184</v>
      </c>
      <c r="E2607">
        <v>1562.32176256253</v>
      </c>
      <c r="F2607">
        <v>-1100.28104982227</v>
      </c>
      <c r="G2607">
        <v>14925.6707961887</v>
      </c>
      <c r="H2607">
        <v>1539.67365269217</v>
      </c>
    </row>
    <row r="2608" spans="1:8" x14ac:dyDescent="0.25">
      <c r="A2608">
        <v>2602</v>
      </c>
      <c r="B2608">
        <v>4539</v>
      </c>
      <c r="C2608">
        <v>3683</v>
      </c>
      <c r="D2608">
        <v>15621.306635266001</v>
      </c>
      <c r="E2608">
        <v>1801.4347556309699</v>
      </c>
      <c r="F2608">
        <v>-1338.43873490741</v>
      </c>
      <c r="G2608">
        <v>15653.6375625573</v>
      </c>
      <c r="H2608">
        <v>1769.1038283396699</v>
      </c>
    </row>
    <row r="2609" spans="1:8" x14ac:dyDescent="0.25">
      <c r="A2609">
        <v>2603</v>
      </c>
      <c r="B2609">
        <v>4539</v>
      </c>
      <c r="C2609">
        <v>1513</v>
      </c>
      <c r="D2609">
        <v>15865.4134174585</v>
      </c>
      <c r="E2609">
        <v>2541.1522774264699</v>
      </c>
      <c r="F2609">
        <v>-1589.37714133905</v>
      </c>
      <c r="G2609">
        <v>15912.6429999678</v>
      </c>
      <c r="H2609">
        <v>2493.9226949171598</v>
      </c>
    </row>
    <row r="2610" spans="1:8" x14ac:dyDescent="0.25">
      <c r="A2610">
        <v>2604</v>
      </c>
      <c r="B2610">
        <v>4540</v>
      </c>
      <c r="C2610">
        <v>6974</v>
      </c>
      <c r="D2610">
        <v>14845.382623457401</v>
      </c>
      <c r="E2610">
        <v>2446.67088865185</v>
      </c>
      <c r="F2610">
        <v>-970.16809102595698</v>
      </c>
      <c r="G2610">
        <v>14864.3319674375</v>
      </c>
      <c r="H2610">
        <v>2427.72154467167</v>
      </c>
    </row>
    <row r="2611" spans="1:8" x14ac:dyDescent="0.25">
      <c r="A2611">
        <v>2606</v>
      </c>
      <c r="B2611">
        <v>4540</v>
      </c>
      <c r="C2611">
        <v>7133</v>
      </c>
      <c r="D2611">
        <v>15027.5869609407</v>
      </c>
      <c r="E2611">
        <v>1940.70714054255</v>
      </c>
      <c r="F2611">
        <v>-1034.1588838842099</v>
      </c>
      <c r="G2611">
        <v>15047.985638615801</v>
      </c>
      <c r="H2611">
        <v>1920.3084628675099</v>
      </c>
    </row>
    <row r="2612" spans="1:8" x14ac:dyDescent="0.25">
      <c r="A2612">
        <v>2607</v>
      </c>
      <c r="B2612">
        <v>4540</v>
      </c>
      <c r="C2612">
        <v>6973</v>
      </c>
      <c r="D2612">
        <v>15237.934848962999</v>
      </c>
      <c r="E2612">
        <v>2576.2131230687201</v>
      </c>
      <c r="F2612">
        <v>-1172.70406711287</v>
      </c>
      <c r="G2612">
        <v>15265.0302593203</v>
      </c>
      <c r="H2612">
        <v>2549.1177127114001</v>
      </c>
    </row>
    <row r="2613" spans="1:8" x14ac:dyDescent="0.25">
      <c r="A2613">
        <v>2605</v>
      </c>
      <c r="B2613">
        <v>4540</v>
      </c>
      <c r="C2613">
        <v>7132</v>
      </c>
      <c r="D2613">
        <v>14632.505268238199</v>
      </c>
      <c r="E2613">
        <v>1810.34605765784</v>
      </c>
      <c r="F2613">
        <v>-830.31867966884397</v>
      </c>
      <c r="G2613">
        <v>14645.9333470293</v>
      </c>
      <c r="H2613">
        <v>1796.91797886674</v>
      </c>
    </row>
    <row r="2614" spans="1:8" x14ac:dyDescent="0.25">
      <c r="A2614">
        <v>2608</v>
      </c>
      <c r="B2614">
        <v>4541</v>
      </c>
      <c r="C2614">
        <v>6975</v>
      </c>
      <c r="D2614">
        <v>14726.610999962</v>
      </c>
      <c r="E2614">
        <v>2520.0919634422498</v>
      </c>
      <c r="F2614">
        <v>-564.64916929093602</v>
      </c>
      <c r="G2614">
        <v>14733.137395981399</v>
      </c>
      <c r="H2614">
        <v>2513.5655674228901</v>
      </c>
    </row>
    <row r="2615" spans="1:8" x14ac:dyDescent="0.25">
      <c r="A2615">
        <v>2609</v>
      </c>
      <c r="B2615">
        <v>4541</v>
      </c>
      <c r="C2615">
        <v>7131</v>
      </c>
      <c r="D2615">
        <v>14528.6734321246</v>
      </c>
      <c r="E2615">
        <v>1924.90051775846</v>
      </c>
      <c r="F2615">
        <v>-508.04792683070201</v>
      </c>
      <c r="G2615">
        <v>14533.7911047338</v>
      </c>
      <c r="H2615">
        <v>1919.7828451492701</v>
      </c>
    </row>
    <row r="2616" spans="1:8" x14ac:dyDescent="0.25">
      <c r="A2616">
        <v>2610</v>
      </c>
      <c r="B2616">
        <v>4541</v>
      </c>
      <c r="C2616">
        <v>7132</v>
      </c>
      <c r="D2616">
        <v>14683.902867716</v>
      </c>
      <c r="E2616">
        <v>1974.4679930478501</v>
      </c>
      <c r="F2616">
        <v>-698.67440192496201</v>
      </c>
      <c r="G2616">
        <v>14693.497662534999</v>
      </c>
      <c r="H2616">
        <v>1964.87319822879</v>
      </c>
    </row>
    <row r="2617" spans="1:8" x14ac:dyDescent="0.25">
      <c r="A2617">
        <v>2611</v>
      </c>
      <c r="B2617">
        <v>4541</v>
      </c>
      <c r="C2617">
        <v>6974</v>
      </c>
      <c r="D2617">
        <v>14882.027271945701</v>
      </c>
      <c r="E2617">
        <v>2571.37933319686</v>
      </c>
      <c r="F2617">
        <v>-754.92313918292496</v>
      </c>
      <c r="G2617">
        <v>14893.5899080209</v>
      </c>
      <c r="H2617">
        <v>2559.8166971216801</v>
      </c>
    </row>
    <row r="2618" spans="1:8" x14ac:dyDescent="0.25">
      <c r="A2618">
        <v>2614</v>
      </c>
      <c r="B2618">
        <v>4542</v>
      </c>
      <c r="C2618">
        <v>7131</v>
      </c>
      <c r="D2618">
        <v>14536.2169448608</v>
      </c>
      <c r="E2618">
        <v>1964.91621571935</v>
      </c>
      <c r="F2618">
        <v>-305.75484576526702</v>
      </c>
      <c r="G2618">
        <v>14538.0757860134</v>
      </c>
      <c r="H2618">
        <v>1963.05737456677</v>
      </c>
    </row>
    <row r="2619" spans="1:8" x14ac:dyDescent="0.25">
      <c r="A2619">
        <v>2612</v>
      </c>
      <c r="B2619">
        <v>4542</v>
      </c>
      <c r="C2619">
        <v>6976</v>
      </c>
      <c r="D2619">
        <v>14697.451374705</v>
      </c>
      <c r="E2619">
        <v>2548.5615601149798</v>
      </c>
      <c r="F2619">
        <v>-127.69349559958</v>
      </c>
      <c r="G2619">
        <v>14697.7869028634</v>
      </c>
      <c r="H2619">
        <v>2548.2260319566299</v>
      </c>
    </row>
    <row r="2620" spans="1:8" x14ac:dyDescent="0.25">
      <c r="A2620">
        <v>2613</v>
      </c>
      <c r="B2620">
        <v>4542</v>
      </c>
      <c r="C2620">
        <v>7130</v>
      </c>
      <c r="D2620">
        <v>14501.014909391901</v>
      </c>
      <c r="E2620">
        <v>1953.2995440146301</v>
      </c>
      <c r="F2620">
        <v>-115.34334148316501</v>
      </c>
      <c r="G2620">
        <v>14501.279973688501</v>
      </c>
      <c r="H2620">
        <v>1953.0344797180401</v>
      </c>
    </row>
    <row r="2621" spans="1:8" x14ac:dyDescent="0.25">
      <c r="A2621">
        <v>2615</v>
      </c>
      <c r="B2621">
        <v>4542</v>
      </c>
      <c r="C2621">
        <v>6975</v>
      </c>
      <c r="D2621">
        <v>14733.041016586199</v>
      </c>
      <c r="E2621">
        <v>2560.30614193577</v>
      </c>
      <c r="F2621">
        <v>-320.20160364519802</v>
      </c>
      <c r="G2621">
        <v>14735.146363866101</v>
      </c>
      <c r="H2621">
        <v>2558.2007946558901</v>
      </c>
    </row>
    <row r="2622" spans="1:8" x14ac:dyDescent="0.25">
      <c r="A2622">
        <v>2616</v>
      </c>
      <c r="B2622">
        <v>4543</v>
      </c>
      <c r="C2622">
        <v>571</v>
      </c>
      <c r="D2622">
        <v>5701.2224591474996</v>
      </c>
      <c r="E2622">
        <v>-95.694485707539101</v>
      </c>
      <c r="F2622">
        <v>-156.14085592070299</v>
      </c>
      <c r="G2622">
        <v>5702.2736880503198</v>
      </c>
      <c r="H2622">
        <v>-96.745714610364303</v>
      </c>
    </row>
    <row r="2623" spans="1:8" x14ac:dyDescent="0.25">
      <c r="A2623">
        <v>2617</v>
      </c>
      <c r="B2623">
        <v>4543</v>
      </c>
      <c r="C2623">
        <v>7156</v>
      </c>
      <c r="D2623">
        <v>5995.0388294930199</v>
      </c>
      <c r="E2623">
        <v>-62.831227789009901</v>
      </c>
      <c r="F2623">
        <v>-246.688473901332</v>
      </c>
      <c r="G2623">
        <v>5997.5492000827899</v>
      </c>
      <c r="H2623">
        <v>-65.341598378779494</v>
      </c>
    </row>
    <row r="2624" spans="1:8" x14ac:dyDescent="0.25">
      <c r="A2624">
        <v>2619</v>
      </c>
      <c r="B2624">
        <v>4543</v>
      </c>
      <c r="C2624">
        <v>570</v>
      </c>
      <c r="D2624">
        <v>5377.7804595239704</v>
      </c>
      <c r="E2624">
        <v>-202.43034558330299</v>
      </c>
      <c r="F2624">
        <v>-179.20672918616799</v>
      </c>
      <c r="G2624">
        <v>5379.2188807899402</v>
      </c>
      <c r="H2624">
        <v>-203.86876684927299</v>
      </c>
    </row>
    <row r="2625" spans="1:8" x14ac:dyDescent="0.25">
      <c r="A2625">
        <v>2618</v>
      </c>
      <c r="B2625">
        <v>4543</v>
      </c>
      <c r="C2625">
        <v>7157</v>
      </c>
      <c r="D2625">
        <v>5503.7444327547901</v>
      </c>
      <c r="E2625">
        <v>-231.89079802190699</v>
      </c>
      <c r="F2625">
        <v>-293.784078712292</v>
      </c>
      <c r="G2625">
        <v>5507.5039356688403</v>
      </c>
      <c r="H2625">
        <v>-235.650300935959</v>
      </c>
    </row>
    <row r="2626" spans="1:8" x14ac:dyDescent="0.25">
      <c r="A2626">
        <v>2620</v>
      </c>
      <c r="B2626">
        <v>4544</v>
      </c>
      <c r="C2626">
        <v>571</v>
      </c>
      <c r="D2626">
        <v>5690.1669037079701</v>
      </c>
      <c r="E2626">
        <v>-219.09255285758499</v>
      </c>
      <c r="F2626">
        <v>-125.69873173156</v>
      </c>
      <c r="G2626">
        <v>5690.8352778240196</v>
      </c>
      <c r="H2626">
        <v>-219.760926973632</v>
      </c>
    </row>
    <row r="2627" spans="1:8" x14ac:dyDescent="0.25">
      <c r="A2627">
        <v>2621</v>
      </c>
      <c r="B2627">
        <v>4544</v>
      </c>
      <c r="C2627">
        <v>7147</v>
      </c>
      <c r="D2627">
        <v>5637.4840513919899</v>
      </c>
      <c r="E2627">
        <v>-378.73755987571298</v>
      </c>
      <c r="F2627">
        <v>-51.471014682824602</v>
      </c>
      <c r="G2627">
        <v>5637.5941377986901</v>
      </c>
      <c r="H2627">
        <v>-378.84764628241402</v>
      </c>
    </row>
    <row r="2628" spans="1:8" x14ac:dyDescent="0.25">
      <c r="A2628">
        <v>2622</v>
      </c>
      <c r="B2628">
        <v>4544</v>
      </c>
      <c r="C2628">
        <v>7150</v>
      </c>
      <c r="D2628">
        <v>5873.9209572989002</v>
      </c>
      <c r="E2628">
        <v>-216.570714961384</v>
      </c>
      <c r="F2628">
        <v>-144.921731558663</v>
      </c>
      <c r="G2628">
        <v>5874.78292942793</v>
      </c>
      <c r="H2628">
        <v>-217.432687090408</v>
      </c>
    </row>
    <row r="2629" spans="1:8" x14ac:dyDescent="0.25">
      <c r="A2629">
        <v>2623</v>
      </c>
      <c r="B2629">
        <v>4544</v>
      </c>
      <c r="C2629">
        <v>7156</v>
      </c>
      <c r="D2629">
        <v>5986.4467726118301</v>
      </c>
      <c r="E2629">
        <v>40.217735719302702</v>
      </c>
      <c r="F2629">
        <v>-267.058606719343</v>
      </c>
      <c r="G2629">
        <v>5989.44381367601</v>
      </c>
      <c r="H2629">
        <v>37.220694655123602</v>
      </c>
    </row>
    <row r="2630" spans="1:8" x14ac:dyDescent="0.25">
      <c r="A2630">
        <v>2624</v>
      </c>
      <c r="B2630">
        <v>4545</v>
      </c>
      <c r="C2630">
        <v>7156</v>
      </c>
      <c r="D2630">
        <v>5949.6913511882503</v>
      </c>
      <c r="E2630">
        <v>-84.469846172832604</v>
      </c>
      <c r="F2630">
        <v>-281.31603678098099</v>
      </c>
      <c r="G2630">
        <v>5952.9683500567298</v>
      </c>
      <c r="H2630">
        <v>-87.7468450413093</v>
      </c>
    </row>
    <row r="2631" spans="1:8" x14ac:dyDescent="0.25">
      <c r="A2631">
        <v>2625</v>
      </c>
      <c r="B2631">
        <v>4545</v>
      </c>
      <c r="C2631">
        <v>7150</v>
      </c>
      <c r="D2631">
        <v>5936.6010659695003</v>
      </c>
      <c r="E2631">
        <v>-187.48700423070699</v>
      </c>
      <c r="F2631">
        <v>-364.16525339125599</v>
      </c>
      <c r="G2631">
        <v>5942.0100061954299</v>
      </c>
      <c r="H2631">
        <v>-192.89594445663201</v>
      </c>
    </row>
    <row r="2632" spans="1:8" x14ac:dyDescent="0.25">
      <c r="A2632">
        <v>2626</v>
      </c>
      <c r="B2632">
        <v>4545</v>
      </c>
      <c r="C2632">
        <v>7151</v>
      </c>
      <c r="D2632">
        <v>5705.1125611258904</v>
      </c>
      <c r="E2632">
        <v>-283.68299289076998</v>
      </c>
      <c r="F2632">
        <v>-413.77966118193899</v>
      </c>
      <c r="G2632">
        <v>5712.2512987970604</v>
      </c>
      <c r="H2632">
        <v>-290.82173056194398</v>
      </c>
    </row>
    <row r="2633" spans="1:8" x14ac:dyDescent="0.25">
      <c r="A2633">
        <v>2627</v>
      </c>
      <c r="B2633">
        <v>4545</v>
      </c>
      <c r="C2633">
        <v>7157</v>
      </c>
      <c r="D2633">
        <v>5695.32664441215</v>
      </c>
      <c r="E2633">
        <v>-175.62659620277699</v>
      </c>
      <c r="F2633">
        <v>-323.90162065915399</v>
      </c>
      <c r="G2633">
        <v>5699.7906788353503</v>
      </c>
      <c r="H2633">
        <v>-180.09063062597201</v>
      </c>
    </row>
    <row r="2634" spans="1:8" x14ac:dyDescent="0.25">
      <c r="A2634">
        <v>2628</v>
      </c>
      <c r="B2634">
        <v>4546</v>
      </c>
      <c r="C2634">
        <v>570</v>
      </c>
      <c r="D2634">
        <v>5671.6658673124703</v>
      </c>
      <c r="E2634">
        <v>-29.579666451426402</v>
      </c>
      <c r="F2634">
        <v>-409.758789080376</v>
      </c>
      <c r="G2634">
        <v>5679.0189095256401</v>
      </c>
      <c r="H2634">
        <v>-36.932708664587999</v>
      </c>
    </row>
    <row r="2635" spans="1:8" x14ac:dyDescent="0.25">
      <c r="A2635">
        <v>2629</v>
      </c>
      <c r="B2635">
        <v>4546</v>
      </c>
      <c r="C2635">
        <v>7157</v>
      </c>
      <c r="D2635">
        <v>5738.4418570129701</v>
      </c>
      <c r="E2635">
        <v>-59.765470074179099</v>
      </c>
      <c r="F2635">
        <v>-472.71567827833098</v>
      </c>
      <c r="G2635">
        <v>5748.0607790891199</v>
      </c>
      <c r="H2635">
        <v>-69.384392150331195</v>
      </c>
    </row>
    <row r="2636" spans="1:8" x14ac:dyDescent="0.25">
      <c r="A2636">
        <v>2630</v>
      </c>
      <c r="B2636">
        <v>4546</v>
      </c>
      <c r="C2636">
        <v>7158</v>
      </c>
      <c r="D2636">
        <v>5410.6785406744802</v>
      </c>
      <c r="E2636">
        <v>-170.47826310218201</v>
      </c>
      <c r="F2636">
        <v>-506.47991485031997</v>
      </c>
      <c r="G2636">
        <v>5422.1455154926598</v>
      </c>
      <c r="H2636">
        <v>-181.945237920361</v>
      </c>
    </row>
    <row r="2637" spans="1:8" x14ac:dyDescent="0.25">
      <c r="A2637">
        <v>2631</v>
      </c>
      <c r="B2637">
        <v>4546</v>
      </c>
      <c r="C2637">
        <v>569</v>
      </c>
      <c r="D2637">
        <v>5420.2025049583499</v>
      </c>
      <c r="E2637">
        <v>-112.562576028286</v>
      </c>
      <c r="F2637">
        <v>-433.07166908381299</v>
      </c>
      <c r="G2637">
        <v>5428.6641272941897</v>
      </c>
      <c r="H2637">
        <v>-121.024198364122</v>
      </c>
    </row>
    <row r="2638" spans="1:8" x14ac:dyDescent="0.25">
      <c r="A2638">
        <v>2635</v>
      </c>
      <c r="B2638">
        <v>4547</v>
      </c>
      <c r="C2638">
        <v>7158</v>
      </c>
      <c r="D2638">
        <v>5615.1586283929801</v>
      </c>
      <c r="E2638">
        <v>-105.20101833233601</v>
      </c>
      <c r="F2638">
        <v>-530.44832614635095</v>
      </c>
      <c r="G2638">
        <v>5627.4294101145397</v>
      </c>
      <c r="H2638">
        <v>-117.4718000539</v>
      </c>
    </row>
    <row r="2639" spans="1:8" x14ac:dyDescent="0.25">
      <c r="A2639">
        <v>2633</v>
      </c>
      <c r="B2639">
        <v>4547</v>
      </c>
      <c r="C2639">
        <v>7151</v>
      </c>
      <c r="D2639">
        <v>5827.3392762943604</v>
      </c>
      <c r="E2639">
        <v>-109.594045757611</v>
      </c>
      <c r="F2639">
        <v>-561.20729549885198</v>
      </c>
      <c r="G2639">
        <v>5840.5722521790103</v>
      </c>
      <c r="H2639">
        <v>-122.827021642267</v>
      </c>
    </row>
    <row r="2640" spans="1:8" x14ac:dyDescent="0.25">
      <c r="A2640">
        <v>2632</v>
      </c>
      <c r="B2640">
        <v>4547</v>
      </c>
      <c r="C2640">
        <v>7157</v>
      </c>
      <c r="D2640">
        <v>5820.4710559238001</v>
      </c>
      <c r="E2640">
        <v>-34.974916932662303</v>
      </c>
      <c r="F2640">
        <v>-498.90738738803702</v>
      </c>
      <c r="G2640">
        <v>5831.0790635392696</v>
      </c>
      <c r="H2640">
        <v>-45.582924548129498</v>
      </c>
    </row>
    <row r="2641" spans="1:8" x14ac:dyDescent="0.25">
      <c r="A2641">
        <v>2634</v>
      </c>
      <c r="B2641">
        <v>4547</v>
      </c>
      <c r="C2641">
        <v>7152</v>
      </c>
      <c r="D2641">
        <v>5583.6159206432203</v>
      </c>
      <c r="E2641">
        <v>-197.76367746726299</v>
      </c>
      <c r="F2641">
        <v>-602.60443792195201</v>
      </c>
      <c r="G2641">
        <v>5599.2761592663101</v>
      </c>
      <c r="H2641">
        <v>-213.423916090353</v>
      </c>
    </row>
    <row r="2642" spans="1:8" x14ac:dyDescent="0.25">
      <c r="A2642">
        <v>2636</v>
      </c>
      <c r="B2642">
        <v>4548</v>
      </c>
      <c r="C2642">
        <v>569</v>
      </c>
      <c r="D2642">
        <v>5499.7718001940202</v>
      </c>
      <c r="E2642">
        <v>48.0074391801395</v>
      </c>
      <c r="F2642">
        <v>-641.79135282807101</v>
      </c>
      <c r="G2642">
        <v>5518.5950131940899</v>
      </c>
      <c r="H2642">
        <v>29.184226180066101</v>
      </c>
    </row>
    <row r="2643" spans="1:8" x14ac:dyDescent="0.25">
      <c r="A2643">
        <v>2637</v>
      </c>
      <c r="B2643">
        <v>4548</v>
      </c>
      <c r="C2643">
        <v>7158</v>
      </c>
      <c r="D2643">
        <v>5483.5926667391304</v>
      </c>
      <c r="E2643">
        <v>-13.083191077122301</v>
      </c>
      <c r="F2643">
        <v>-671.667317126895</v>
      </c>
      <c r="G2643">
        <v>5504.0352668182904</v>
      </c>
      <c r="H2643">
        <v>-33.525791156282502</v>
      </c>
    </row>
    <row r="2644" spans="1:8" x14ac:dyDescent="0.25">
      <c r="A2644">
        <v>2639</v>
      </c>
      <c r="B2644">
        <v>4548</v>
      </c>
      <c r="C2644">
        <v>568</v>
      </c>
      <c r="D2644">
        <v>5388.74199679098</v>
      </c>
      <c r="E2644">
        <v>11.3676040571385</v>
      </c>
      <c r="F2644">
        <v>-667.02748289107501</v>
      </c>
      <c r="G2644">
        <v>5409.3481133823398</v>
      </c>
      <c r="H2644">
        <v>-9.2385125342138892</v>
      </c>
    </row>
    <row r="2645" spans="1:8" x14ac:dyDescent="0.25">
      <c r="A2645">
        <v>2638</v>
      </c>
      <c r="B2645">
        <v>4548</v>
      </c>
      <c r="C2645">
        <v>7159</v>
      </c>
      <c r="D2645">
        <v>5343.1192354551404</v>
      </c>
      <c r="E2645">
        <v>-58.716062900187801</v>
      </c>
      <c r="F2645">
        <v>-703.25581401314196</v>
      </c>
      <c r="G2645">
        <v>5365.9119843604403</v>
      </c>
      <c r="H2645">
        <v>-81.5088118054814</v>
      </c>
    </row>
    <row r="2646" spans="1:8" x14ac:dyDescent="0.25">
      <c r="A2646">
        <v>2641</v>
      </c>
      <c r="B2646">
        <v>4549</v>
      </c>
      <c r="C2646">
        <v>7152</v>
      </c>
      <c r="D2646">
        <v>5634.4597082971504</v>
      </c>
      <c r="E2646">
        <v>-38.059221012047097</v>
      </c>
      <c r="F2646">
        <v>-736.53976003489595</v>
      </c>
      <c r="G2646">
        <v>5658.2685042564199</v>
      </c>
      <c r="H2646">
        <v>-61.868016971319697</v>
      </c>
    </row>
    <row r="2647" spans="1:8" x14ac:dyDescent="0.25">
      <c r="A2647">
        <v>2642</v>
      </c>
      <c r="B2647">
        <v>4549</v>
      </c>
      <c r="C2647">
        <v>7153</v>
      </c>
      <c r="D2647">
        <v>5485.8844685617096</v>
      </c>
      <c r="E2647">
        <v>-85.674348345830097</v>
      </c>
      <c r="F2647">
        <v>-770.456293759799</v>
      </c>
      <c r="G2647">
        <v>5512.3937433183901</v>
      </c>
      <c r="H2647">
        <v>-112.183623102509</v>
      </c>
    </row>
    <row r="2648" spans="1:8" x14ac:dyDescent="0.25">
      <c r="A2648">
        <v>2643</v>
      </c>
      <c r="B2648">
        <v>4549</v>
      </c>
      <c r="C2648">
        <v>7159</v>
      </c>
      <c r="D2648">
        <v>5540.4405370068898</v>
      </c>
      <c r="E2648">
        <v>6.8526769305810804</v>
      </c>
      <c r="F2648">
        <v>-723.83756397449997</v>
      </c>
      <c r="G2648">
        <v>5564.0110734947702</v>
      </c>
      <c r="H2648">
        <v>-16.717859557297199</v>
      </c>
    </row>
    <row r="2649" spans="1:8" x14ac:dyDescent="0.25">
      <c r="A2649">
        <v>2640</v>
      </c>
      <c r="B2649">
        <v>4549</v>
      </c>
      <c r="C2649">
        <v>7158</v>
      </c>
      <c r="D2649">
        <v>5662.97617967513</v>
      </c>
      <c r="E2649">
        <v>46.6436448437398</v>
      </c>
      <c r="F2649">
        <v>-695.62813172535903</v>
      </c>
      <c r="G2649">
        <v>5684.43398797397</v>
      </c>
      <c r="H2649">
        <v>25.185836544901999</v>
      </c>
    </row>
    <row r="2650" spans="1:8" x14ac:dyDescent="0.25">
      <c r="A2650">
        <v>2644</v>
      </c>
      <c r="B2650">
        <v>4550</v>
      </c>
      <c r="C2650">
        <v>568</v>
      </c>
      <c r="D2650">
        <v>5290.71505150341</v>
      </c>
      <c r="E2650">
        <v>127.21951758089899</v>
      </c>
      <c r="F2650">
        <v>-836.26236784520995</v>
      </c>
      <c r="G2650">
        <v>5324.3554429572596</v>
      </c>
      <c r="H2650">
        <v>93.579126127050998</v>
      </c>
    </row>
    <row r="2651" spans="1:8" x14ac:dyDescent="0.25">
      <c r="A2651">
        <v>2646</v>
      </c>
      <c r="B2651">
        <v>4550</v>
      </c>
      <c r="C2651">
        <v>7160</v>
      </c>
      <c r="D2651">
        <v>5314.0416146672997</v>
      </c>
      <c r="E2651">
        <v>68.431991696820205</v>
      </c>
      <c r="F2651">
        <v>-872.544932538745</v>
      </c>
      <c r="G2651">
        <v>5350.0784201225797</v>
      </c>
      <c r="H2651">
        <v>32.395186241538298</v>
      </c>
    </row>
    <row r="2652" spans="1:8" x14ac:dyDescent="0.25">
      <c r="A2652">
        <v>2647</v>
      </c>
      <c r="B2652">
        <v>4550</v>
      </c>
      <c r="C2652">
        <v>567</v>
      </c>
      <c r="D2652">
        <v>5322.1219521401599</v>
      </c>
      <c r="E2652">
        <v>137.583794791027</v>
      </c>
      <c r="F2652">
        <v>-865.84999843850903</v>
      </c>
      <c r="G2652">
        <v>5358.0239164537197</v>
      </c>
      <c r="H2652">
        <v>101.681830477471</v>
      </c>
    </row>
    <row r="2653" spans="1:8" x14ac:dyDescent="0.25">
      <c r="A2653">
        <v>2645</v>
      </c>
      <c r="B2653">
        <v>4550</v>
      </c>
      <c r="C2653">
        <v>7159</v>
      </c>
      <c r="D2653">
        <v>5272.2201970467604</v>
      </c>
      <c r="E2653">
        <v>49.885495722846798</v>
      </c>
      <c r="F2653">
        <v>-834.16724018401499</v>
      </c>
      <c r="G2653">
        <v>5305.3209264614197</v>
      </c>
      <c r="H2653">
        <v>16.784766308194701</v>
      </c>
    </row>
    <row r="2654" spans="1:8" x14ac:dyDescent="0.25">
      <c r="A2654">
        <v>2648</v>
      </c>
      <c r="B2654">
        <v>4551</v>
      </c>
      <c r="C2654">
        <v>7159</v>
      </c>
      <c r="D2654">
        <v>5491.6051499955602</v>
      </c>
      <c r="E2654">
        <v>125.10855736620201</v>
      </c>
      <c r="F2654">
        <v>-860.10160477196598</v>
      </c>
      <c r="G2654">
        <v>5525.8492846378604</v>
      </c>
      <c r="H2654">
        <v>90.864422723905093</v>
      </c>
    </row>
    <row r="2655" spans="1:8" x14ac:dyDescent="0.25">
      <c r="A2655">
        <v>2649</v>
      </c>
      <c r="B2655">
        <v>4551</v>
      </c>
      <c r="C2655">
        <v>7153</v>
      </c>
      <c r="D2655">
        <v>5454.8866074622701</v>
      </c>
      <c r="E2655">
        <v>30.849337616597399</v>
      </c>
      <c r="F2655">
        <v>-876.44110991388698</v>
      </c>
      <c r="G2655">
        <v>5490.0633298002704</v>
      </c>
      <c r="H2655">
        <v>-4.3273847214027201</v>
      </c>
    </row>
    <row r="2656" spans="1:8" x14ac:dyDescent="0.25">
      <c r="A2656">
        <v>2650</v>
      </c>
      <c r="B2656">
        <v>4551</v>
      </c>
      <c r="C2656">
        <v>7154</v>
      </c>
      <c r="D2656">
        <v>5429.4704902313897</v>
      </c>
      <c r="E2656">
        <v>33.773468981954601</v>
      </c>
      <c r="F2656">
        <v>-907.62841709611598</v>
      </c>
      <c r="G2656">
        <v>5467.3730505486401</v>
      </c>
      <c r="H2656">
        <v>-4.1290913352927401</v>
      </c>
    </row>
    <row r="2657" spans="1:8" x14ac:dyDescent="0.25">
      <c r="A2657">
        <v>2651</v>
      </c>
      <c r="B2657">
        <v>4551</v>
      </c>
      <c r="C2657">
        <v>7160</v>
      </c>
      <c r="D2657">
        <v>5467.1391633978601</v>
      </c>
      <c r="E2657">
        <v>120.591896854756</v>
      </c>
      <c r="F2657">
        <v>-887.98526687334197</v>
      </c>
      <c r="G2657">
        <v>5503.75877099225</v>
      </c>
      <c r="H2657">
        <v>83.972289260367205</v>
      </c>
    </row>
    <row r="2658" spans="1:8" x14ac:dyDescent="0.25">
      <c r="A2658">
        <v>2654</v>
      </c>
      <c r="B2658">
        <v>4552</v>
      </c>
      <c r="C2658">
        <v>7161</v>
      </c>
      <c r="D2658">
        <v>5377.5616523345798</v>
      </c>
      <c r="E2658">
        <v>200.58120991949301</v>
      </c>
      <c r="F2658">
        <v>-1021.05325608449</v>
      </c>
      <c r="G2658">
        <v>5427.4268020403797</v>
      </c>
      <c r="H2658">
        <v>150.71606021369701</v>
      </c>
    </row>
    <row r="2659" spans="1:8" x14ac:dyDescent="0.25">
      <c r="A2659">
        <v>2653</v>
      </c>
      <c r="B2659">
        <v>4552</v>
      </c>
      <c r="C2659">
        <v>7160</v>
      </c>
      <c r="D2659">
        <v>5135.7200858301703</v>
      </c>
      <c r="E2659">
        <v>107.89338002514</v>
      </c>
      <c r="F2659">
        <v>-964.88270797899804</v>
      </c>
      <c r="G2659">
        <v>5181.5938346102903</v>
      </c>
      <c r="H2659">
        <v>62.019631245019298</v>
      </c>
    </row>
    <row r="2660" spans="1:8" x14ac:dyDescent="0.25">
      <c r="A2660">
        <v>2652</v>
      </c>
      <c r="B2660">
        <v>4552</v>
      </c>
      <c r="C2660">
        <v>567</v>
      </c>
      <c r="D2660">
        <v>5052.1602147511903</v>
      </c>
      <c r="E2660">
        <v>187.076876399398</v>
      </c>
      <c r="F2660">
        <v>-1006.00325824905</v>
      </c>
      <c r="G2660">
        <v>5103.6212853441102</v>
      </c>
      <c r="H2660">
        <v>135.61580580647799</v>
      </c>
    </row>
    <row r="2661" spans="1:8" x14ac:dyDescent="0.25">
      <c r="A2661">
        <v>2655</v>
      </c>
      <c r="B2661">
        <v>4552</v>
      </c>
      <c r="C2661">
        <v>566</v>
      </c>
      <c r="D2661">
        <v>5217.0457081353998</v>
      </c>
      <c r="E2661">
        <v>241.48908921619</v>
      </c>
      <c r="F2661">
        <v>-1039.5202520959001</v>
      </c>
      <c r="G2661">
        <v>5270.7613502025497</v>
      </c>
      <c r="H2661">
        <v>187.773447149042</v>
      </c>
    </row>
    <row r="2662" spans="1:8" x14ac:dyDescent="0.25">
      <c r="A2662">
        <v>2656</v>
      </c>
      <c r="B2662">
        <v>4553</v>
      </c>
      <c r="C2662">
        <v>7161</v>
      </c>
      <c r="D2662">
        <v>5399.5263451603496</v>
      </c>
      <c r="E2662">
        <v>223.01003371388001</v>
      </c>
      <c r="F2662">
        <v>-1009.76670815154</v>
      </c>
      <c r="G2662">
        <v>5448.3096153329298</v>
      </c>
      <c r="H2662">
        <v>174.226763541297</v>
      </c>
    </row>
    <row r="2663" spans="1:8" x14ac:dyDescent="0.25">
      <c r="A2663">
        <v>2658</v>
      </c>
      <c r="B2663">
        <v>4553</v>
      </c>
      <c r="C2663">
        <v>7148</v>
      </c>
      <c r="D2663">
        <v>5131.7746554302403</v>
      </c>
      <c r="E2663">
        <v>213.553314907827</v>
      </c>
      <c r="F2663">
        <v>-1131.0418452152901</v>
      </c>
      <c r="G2663">
        <v>5195.9632544788601</v>
      </c>
      <c r="H2663">
        <v>149.36471585920401</v>
      </c>
    </row>
    <row r="2664" spans="1:8" x14ac:dyDescent="0.25">
      <c r="A2664">
        <v>2657</v>
      </c>
      <c r="B2664">
        <v>4553</v>
      </c>
      <c r="C2664">
        <v>7155</v>
      </c>
      <c r="D2664">
        <v>5321.7807673221496</v>
      </c>
      <c r="E2664">
        <v>257.25064218057901</v>
      </c>
      <c r="F2664">
        <v>-1110.6108313370801</v>
      </c>
      <c r="G2664">
        <v>5381.9528692333597</v>
      </c>
      <c r="H2664">
        <v>197.07854026937099</v>
      </c>
    </row>
    <row r="2665" spans="1:8" x14ac:dyDescent="0.25">
      <c r="A2665">
        <v>2659</v>
      </c>
      <c r="B2665">
        <v>4553</v>
      </c>
      <c r="C2665">
        <v>566</v>
      </c>
      <c r="D2665">
        <v>5162.3440777951801</v>
      </c>
      <c r="E2665">
        <v>186.539115521551</v>
      </c>
      <c r="F2665">
        <v>-1067.34501300791</v>
      </c>
      <c r="G2665">
        <v>5218.9386196169198</v>
      </c>
      <c r="H2665">
        <v>129.94457369981299</v>
      </c>
    </row>
    <row r="2666" spans="1:8" x14ac:dyDescent="0.25">
      <c r="A2666">
        <v>2660</v>
      </c>
      <c r="B2666">
        <v>4554</v>
      </c>
      <c r="C2666">
        <v>7160</v>
      </c>
      <c r="D2666">
        <v>5362.1354324308604</v>
      </c>
      <c r="E2666">
        <v>188.17110931075399</v>
      </c>
      <c r="F2666">
        <v>-993.23972361940002</v>
      </c>
      <c r="G2666">
        <v>5409.37193897219</v>
      </c>
      <c r="H2666">
        <v>140.93460276942699</v>
      </c>
    </row>
    <row r="2667" spans="1:8" x14ac:dyDescent="0.25">
      <c r="A2667">
        <v>2661</v>
      </c>
      <c r="B2667">
        <v>4554</v>
      </c>
      <c r="C2667">
        <v>7154</v>
      </c>
      <c r="D2667">
        <v>5346.2140994278598</v>
      </c>
      <c r="E2667">
        <v>107.98652972548</v>
      </c>
      <c r="F2667">
        <v>-994.44863635639695</v>
      </c>
      <c r="G2667">
        <v>5392.9939809829903</v>
      </c>
      <c r="H2667">
        <v>61.2066481703568</v>
      </c>
    </row>
    <row r="2668" spans="1:8" x14ac:dyDescent="0.25">
      <c r="A2668">
        <v>2663</v>
      </c>
      <c r="B2668">
        <v>4554</v>
      </c>
      <c r="C2668">
        <v>7161</v>
      </c>
      <c r="D2668">
        <v>5388.5899413715897</v>
      </c>
      <c r="E2668">
        <v>203.016005042225</v>
      </c>
      <c r="F2668">
        <v>-1016.93273386186</v>
      </c>
      <c r="G2668">
        <v>5437.97675791232</v>
      </c>
      <c r="H2668">
        <v>153.629188501491</v>
      </c>
    </row>
    <row r="2669" spans="1:8" x14ac:dyDescent="0.25">
      <c r="A2669">
        <v>2662</v>
      </c>
      <c r="B2669">
        <v>4554</v>
      </c>
      <c r="C2669">
        <v>7155</v>
      </c>
      <c r="D2669">
        <v>5372.4817826416001</v>
      </c>
      <c r="E2669">
        <v>132.46802926817901</v>
      </c>
      <c r="F2669">
        <v>-1015.85948104308</v>
      </c>
      <c r="G2669">
        <v>5421.2627684857298</v>
      </c>
      <c r="H2669">
        <v>83.687043424049506</v>
      </c>
    </row>
    <row r="2670" spans="1:8" x14ac:dyDescent="0.25">
      <c r="A2670">
        <v>2664</v>
      </c>
      <c r="B2670">
        <v>4555</v>
      </c>
      <c r="C2670">
        <v>7147</v>
      </c>
      <c r="D2670">
        <v>6055.4029417837</v>
      </c>
      <c r="E2670">
        <v>-240.82432604645101</v>
      </c>
      <c r="F2670">
        <v>-140.85371181097199</v>
      </c>
      <c r="G2670">
        <v>6056.1906073816299</v>
      </c>
      <c r="H2670">
        <v>-241.61199164438401</v>
      </c>
    </row>
    <row r="2671" spans="1:8" x14ac:dyDescent="0.25">
      <c r="A2671">
        <v>2665</v>
      </c>
      <c r="B2671">
        <v>4555</v>
      </c>
      <c r="C2671">
        <v>7146</v>
      </c>
      <c r="D2671">
        <v>5950.5389696538596</v>
      </c>
      <c r="E2671">
        <v>-558.59393856111899</v>
      </c>
      <c r="F2671">
        <v>-16.258654388111299</v>
      </c>
      <c r="G2671">
        <v>5950.54912244356</v>
      </c>
      <c r="H2671">
        <v>-558.60409135081898</v>
      </c>
    </row>
    <row r="2672" spans="1:8" x14ac:dyDescent="0.25">
      <c r="A2672">
        <v>2666</v>
      </c>
      <c r="B2672">
        <v>4555</v>
      </c>
      <c r="C2672">
        <v>7162</v>
      </c>
      <c r="D2672">
        <v>6277.8403810222899</v>
      </c>
      <c r="E2672">
        <v>-321.54262475269297</v>
      </c>
      <c r="F2672">
        <v>-153.04085921209901</v>
      </c>
      <c r="G2672">
        <v>6278.7275229143797</v>
      </c>
      <c r="H2672">
        <v>-322.42976664478101</v>
      </c>
    </row>
    <row r="2673" spans="1:8" x14ac:dyDescent="0.25">
      <c r="A2673">
        <v>2667</v>
      </c>
      <c r="B2673">
        <v>4555</v>
      </c>
      <c r="C2673">
        <v>7150</v>
      </c>
      <c r="D2673">
        <v>6300.2976318266601</v>
      </c>
      <c r="E2673">
        <v>-59.131509859137601</v>
      </c>
      <c r="F2673">
        <v>-244.642146539734</v>
      </c>
      <c r="G2673">
        <v>6302.64955887417</v>
      </c>
      <c r="H2673">
        <v>-61.483436906647903</v>
      </c>
    </row>
    <row r="2674" spans="1:8" x14ac:dyDescent="0.25">
      <c r="A2674">
        <v>2668</v>
      </c>
      <c r="B2674">
        <v>4556</v>
      </c>
      <c r="C2674">
        <v>7150</v>
      </c>
      <c r="D2674">
        <v>6111.2582275035702</v>
      </c>
      <c r="E2674">
        <v>-168.651019124149</v>
      </c>
      <c r="F2674">
        <v>-412.87662297394098</v>
      </c>
      <c r="G2674">
        <v>6118.0371189506404</v>
      </c>
      <c r="H2674">
        <v>-175.42991057121901</v>
      </c>
    </row>
    <row r="2675" spans="1:8" x14ac:dyDescent="0.25">
      <c r="A2675">
        <v>2669</v>
      </c>
      <c r="B2675">
        <v>4556</v>
      </c>
      <c r="C2675">
        <v>7170</v>
      </c>
      <c r="D2675">
        <v>6320.32557364077</v>
      </c>
      <c r="E2675">
        <v>-147.941423562925</v>
      </c>
      <c r="F2675">
        <v>-517.21134493823899</v>
      </c>
      <c r="G2675">
        <v>6330.6483284983296</v>
      </c>
      <c r="H2675">
        <v>-158.26417842048099</v>
      </c>
    </row>
    <row r="2676" spans="1:8" x14ac:dyDescent="0.25">
      <c r="A2676">
        <v>2670</v>
      </c>
      <c r="B2676">
        <v>4556</v>
      </c>
      <c r="C2676">
        <v>7171</v>
      </c>
      <c r="D2676">
        <v>5906.5467421517296</v>
      </c>
      <c r="E2676">
        <v>-297.44757941063199</v>
      </c>
      <c r="F2676">
        <v>-569.80222393090105</v>
      </c>
      <c r="G2676">
        <v>5919.6025550924496</v>
      </c>
      <c r="H2676">
        <v>-310.50339235135198</v>
      </c>
    </row>
    <row r="2677" spans="1:8" x14ac:dyDescent="0.25">
      <c r="A2677">
        <v>2671</v>
      </c>
      <c r="B2677">
        <v>4556</v>
      </c>
      <c r="C2677">
        <v>7151</v>
      </c>
      <c r="D2677">
        <v>5851.7455587907798</v>
      </c>
      <c r="E2677">
        <v>-262.51564623279398</v>
      </c>
      <c r="F2677">
        <v>-446.09384512569699</v>
      </c>
      <c r="G2677">
        <v>5859.8714627526097</v>
      </c>
      <c r="H2677">
        <v>-270.64155019462299</v>
      </c>
    </row>
    <row r="2678" spans="1:8" x14ac:dyDescent="0.25">
      <c r="A2678">
        <v>2672</v>
      </c>
      <c r="B2678">
        <v>4557</v>
      </c>
      <c r="C2678">
        <v>7150</v>
      </c>
      <c r="D2678">
        <v>6128.5385904881896</v>
      </c>
      <c r="E2678">
        <v>-315.75670703699501</v>
      </c>
      <c r="F2678">
        <v>-413.11883188608101</v>
      </c>
      <c r="G2678">
        <v>6135.1526645445801</v>
      </c>
      <c r="H2678">
        <v>-322.37078109338898</v>
      </c>
    </row>
    <row r="2679" spans="1:8" x14ac:dyDescent="0.25">
      <c r="A2679">
        <v>2673</v>
      </c>
      <c r="B2679">
        <v>4557</v>
      </c>
      <c r="C2679">
        <v>7162</v>
      </c>
      <c r="D2679">
        <v>6129.37968223792</v>
      </c>
      <c r="E2679">
        <v>-477.93995016345502</v>
      </c>
      <c r="F2679">
        <v>-331.144816131428</v>
      </c>
      <c r="G2679">
        <v>6133.5261486801301</v>
      </c>
      <c r="H2679">
        <v>-482.08641660566798</v>
      </c>
    </row>
    <row r="2680" spans="1:8" x14ac:dyDescent="0.25">
      <c r="A2680">
        <v>2674</v>
      </c>
      <c r="B2680">
        <v>4557</v>
      </c>
      <c r="C2680">
        <v>7163</v>
      </c>
      <c r="D2680">
        <v>6348.9473967266104</v>
      </c>
      <c r="E2680">
        <v>-329.33299663534501</v>
      </c>
      <c r="F2680">
        <v>-416.892349968448</v>
      </c>
      <c r="G2680">
        <v>6355.4472077207301</v>
      </c>
      <c r="H2680">
        <v>-335.832807629466</v>
      </c>
    </row>
    <row r="2681" spans="1:8" x14ac:dyDescent="0.25">
      <c r="A2681">
        <v>2675</v>
      </c>
      <c r="B2681">
        <v>4557</v>
      </c>
      <c r="C2681">
        <v>7170</v>
      </c>
      <c r="D2681">
        <v>6411.7551430390904</v>
      </c>
      <c r="E2681">
        <v>-35.168196396365602</v>
      </c>
      <c r="F2681">
        <v>-568.68052756145801</v>
      </c>
      <c r="G2681">
        <v>6424.2716131959696</v>
      </c>
      <c r="H2681">
        <v>-47.684666553240703</v>
      </c>
    </row>
    <row r="2682" spans="1:8" x14ac:dyDescent="0.25">
      <c r="A2682">
        <v>2679</v>
      </c>
      <c r="B2682">
        <v>4558</v>
      </c>
      <c r="C2682">
        <v>7171</v>
      </c>
      <c r="D2682">
        <v>6140.20347181529</v>
      </c>
      <c r="E2682">
        <v>-241.45059406936301</v>
      </c>
      <c r="F2682">
        <v>-586.24551123108097</v>
      </c>
      <c r="G2682">
        <v>6153.6389287472302</v>
      </c>
      <c r="H2682">
        <v>-254.88605100129399</v>
      </c>
    </row>
    <row r="2683" spans="1:8" x14ac:dyDescent="0.25">
      <c r="A2683">
        <v>2677</v>
      </c>
      <c r="B2683">
        <v>4558</v>
      </c>
      <c r="C2683">
        <v>7163</v>
      </c>
      <c r="D2683">
        <v>6317.0207036271204</v>
      </c>
      <c r="E2683">
        <v>-278.30731477983102</v>
      </c>
      <c r="F2683">
        <v>-642.81471640380801</v>
      </c>
      <c r="G2683">
        <v>6332.6466919189297</v>
      </c>
      <c r="H2683">
        <v>-293.93330307163399</v>
      </c>
    </row>
    <row r="2684" spans="1:8" x14ac:dyDescent="0.25">
      <c r="A2684">
        <v>2676</v>
      </c>
      <c r="B2684">
        <v>4558</v>
      </c>
      <c r="C2684">
        <v>7170</v>
      </c>
      <c r="D2684">
        <v>6384.7131978410398</v>
      </c>
      <c r="E2684">
        <v>-140.76745403022301</v>
      </c>
      <c r="F2684">
        <v>-535.14420100726204</v>
      </c>
      <c r="G2684">
        <v>6395.66639199162</v>
      </c>
      <c r="H2684">
        <v>-151.72064818080699</v>
      </c>
    </row>
    <row r="2685" spans="1:8" x14ac:dyDescent="0.25">
      <c r="A2685">
        <v>2678</v>
      </c>
      <c r="B2685">
        <v>4558</v>
      </c>
      <c r="C2685">
        <v>7164</v>
      </c>
      <c r="D2685">
        <v>6106.0798762781396</v>
      </c>
      <c r="E2685">
        <v>-371.88697321353499</v>
      </c>
      <c r="F2685">
        <v>-692.63058584710404</v>
      </c>
      <c r="G2685">
        <v>6124.5414484418397</v>
      </c>
      <c r="H2685">
        <v>-390.348545377238</v>
      </c>
    </row>
    <row r="2686" spans="1:8" x14ac:dyDescent="0.25">
      <c r="A2686">
        <v>2680</v>
      </c>
      <c r="B2686">
        <v>4559</v>
      </c>
      <c r="C2686">
        <v>7151</v>
      </c>
      <c r="D2686">
        <v>5992.6197225373899</v>
      </c>
      <c r="E2686">
        <v>-65.481114169809601</v>
      </c>
      <c r="F2686">
        <v>-603.07916894174002</v>
      </c>
      <c r="G2686">
        <v>6007.5917347731202</v>
      </c>
      <c r="H2686">
        <v>-80.453126405541298</v>
      </c>
    </row>
    <row r="2687" spans="1:8" x14ac:dyDescent="0.25">
      <c r="A2687">
        <v>2681</v>
      </c>
      <c r="B2687">
        <v>4559</v>
      </c>
      <c r="C2687">
        <v>7171</v>
      </c>
      <c r="D2687">
        <v>6016.5558856204498</v>
      </c>
      <c r="E2687">
        <v>-121.615854816942</v>
      </c>
      <c r="F2687">
        <v>-680.060727419611</v>
      </c>
      <c r="G2687">
        <v>6035.3347674627503</v>
      </c>
      <c r="H2687">
        <v>-140.394736659236</v>
      </c>
    </row>
    <row r="2688" spans="1:8" x14ac:dyDescent="0.25">
      <c r="A2688">
        <v>2683</v>
      </c>
      <c r="B2688">
        <v>4559</v>
      </c>
      <c r="C2688">
        <v>7152</v>
      </c>
      <c r="D2688">
        <v>5780.7350393696097</v>
      </c>
      <c r="E2688">
        <v>-140.043264310117</v>
      </c>
      <c r="F2688">
        <v>-629.74710985467004</v>
      </c>
      <c r="G2688">
        <v>5797.4332705139404</v>
      </c>
      <c r="H2688">
        <v>-156.741495454454</v>
      </c>
    </row>
    <row r="2689" spans="1:8" x14ac:dyDescent="0.25">
      <c r="A2689">
        <v>2682</v>
      </c>
      <c r="B2689">
        <v>4559</v>
      </c>
      <c r="C2689">
        <v>7172</v>
      </c>
      <c r="D2689">
        <v>5752.8503511110603</v>
      </c>
      <c r="E2689">
        <v>-215.59221899344999</v>
      </c>
      <c r="F2689">
        <v>-714.71112975276503</v>
      </c>
      <c r="G2689">
        <v>5774.1705610155896</v>
      </c>
      <c r="H2689">
        <v>-236.91242889797701</v>
      </c>
    </row>
    <row r="2690" spans="1:8" x14ac:dyDescent="0.25">
      <c r="A2690">
        <v>2685</v>
      </c>
      <c r="B2690">
        <v>4560</v>
      </c>
      <c r="C2690">
        <v>7164</v>
      </c>
      <c r="D2690">
        <v>6179.3948311634704</v>
      </c>
      <c r="E2690">
        <v>-175.107162231112</v>
      </c>
      <c r="F2690">
        <v>-795.870309580602</v>
      </c>
      <c r="G2690">
        <v>6204.2175818105297</v>
      </c>
      <c r="H2690">
        <v>-199.929912878175</v>
      </c>
    </row>
    <row r="2691" spans="1:8" x14ac:dyDescent="0.25">
      <c r="A2691">
        <v>2686</v>
      </c>
      <c r="B2691">
        <v>4560</v>
      </c>
      <c r="C2691">
        <v>7165</v>
      </c>
      <c r="D2691">
        <v>5922.6308105569497</v>
      </c>
      <c r="E2691">
        <v>-272.14616310130901</v>
      </c>
      <c r="F2691">
        <v>-840.54314754790403</v>
      </c>
      <c r="G2691">
        <v>5951.0132100955398</v>
      </c>
      <c r="H2691">
        <v>-300.528562639906</v>
      </c>
    </row>
    <row r="2692" spans="1:8" x14ac:dyDescent="0.25">
      <c r="A2692">
        <v>2687</v>
      </c>
      <c r="B2692">
        <v>4560</v>
      </c>
      <c r="C2692">
        <v>7172</v>
      </c>
      <c r="D2692">
        <v>5979.0133616882304</v>
      </c>
      <c r="E2692">
        <v>-149.02035444926</v>
      </c>
      <c r="F2692">
        <v>-736.81643244356303</v>
      </c>
      <c r="G2692">
        <v>6001.0820371569398</v>
      </c>
      <c r="H2692">
        <v>-171.08902991797299</v>
      </c>
    </row>
    <row r="2693" spans="1:8" x14ac:dyDescent="0.25">
      <c r="A2693">
        <v>2684</v>
      </c>
      <c r="B2693">
        <v>4560</v>
      </c>
      <c r="C2693">
        <v>7171</v>
      </c>
      <c r="D2693">
        <v>6207.4437088170298</v>
      </c>
      <c r="E2693">
        <v>-65.744914747538999</v>
      </c>
      <c r="F2693">
        <v>-699.89152737674499</v>
      </c>
      <c r="G2693">
        <v>6226.9048328958497</v>
      </c>
      <c r="H2693">
        <v>-85.206038826358494</v>
      </c>
    </row>
    <row r="2694" spans="1:8" x14ac:dyDescent="0.25">
      <c r="A2694">
        <v>2688</v>
      </c>
      <c r="B2694">
        <v>4561</v>
      </c>
      <c r="C2694">
        <v>7152</v>
      </c>
      <c r="D2694">
        <v>5831.3507733289398</v>
      </c>
      <c r="E2694">
        <v>28.232481197366202</v>
      </c>
      <c r="F2694">
        <v>-769.85189491887604</v>
      </c>
      <c r="G2694">
        <v>5856.7718908019397</v>
      </c>
      <c r="H2694">
        <v>2.8113637243704899</v>
      </c>
    </row>
    <row r="2695" spans="1:8" x14ac:dyDescent="0.25">
      <c r="A2695">
        <v>2690</v>
      </c>
      <c r="B2695">
        <v>4561</v>
      </c>
      <c r="C2695">
        <v>7173</v>
      </c>
      <c r="D2695">
        <v>5634.9840815202997</v>
      </c>
      <c r="E2695">
        <v>-108.412625902001</v>
      </c>
      <c r="F2695">
        <v>-851.28762873877599</v>
      </c>
      <c r="G2695">
        <v>5666.3572204558996</v>
      </c>
      <c r="H2695">
        <v>-139.785764837605</v>
      </c>
    </row>
    <row r="2696" spans="1:8" x14ac:dyDescent="0.25">
      <c r="A2696">
        <v>2691</v>
      </c>
      <c r="B2696">
        <v>4561</v>
      </c>
      <c r="C2696">
        <v>7153</v>
      </c>
      <c r="D2696">
        <v>5695.3974243364501</v>
      </c>
      <c r="E2696">
        <v>-15.6601660191577</v>
      </c>
      <c r="F2696">
        <v>-792.979915148283</v>
      </c>
      <c r="G2696">
        <v>5722.79231641552</v>
      </c>
      <c r="H2696">
        <v>-43.055058098223903</v>
      </c>
    </row>
    <row r="2697" spans="1:8" x14ac:dyDescent="0.25">
      <c r="A2697">
        <v>2689</v>
      </c>
      <c r="B2697">
        <v>4561</v>
      </c>
      <c r="C2697">
        <v>7172</v>
      </c>
      <c r="D2697">
        <v>5801.8581291590799</v>
      </c>
      <c r="E2697">
        <v>-55.501283307013999</v>
      </c>
      <c r="F2697">
        <v>-823.53162906729301</v>
      </c>
      <c r="G2697">
        <v>5830.6631494664498</v>
      </c>
      <c r="H2697">
        <v>-84.306303614383495</v>
      </c>
    </row>
    <row r="2698" spans="1:8" x14ac:dyDescent="0.25">
      <c r="A2698">
        <v>2692</v>
      </c>
      <c r="B2698">
        <v>4562</v>
      </c>
      <c r="C2698">
        <v>7172</v>
      </c>
      <c r="D2698">
        <v>6015.2509527582697</v>
      </c>
      <c r="E2698">
        <v>16.921597617494101</v>
      </c>
      <c r="F2698">
        <v>-852.72230655445503</v>
      </c>
      <c r="G2698">
        <v>6045.4051088879196</v>
      </c>
      <c r="H2698">
        <v>-13.2325585121584</v>
      </c>
    </row>
    <row r="2699" spans="1:8" x14ac:dyDescent="0.25">
      <c r="A2699">
        <v>2693</v>
      </c>
      <c r="B2699">
        <v>4562</v>
      </c>
      <c r="C2699">
        <v>7165</v>
      </c>
      <c r="D2699">
        <v>5968.0872408927498</v>
      </c>
      <c r="E2699">
        <v>-92.576714523717698</v>
      </c>
      <c r="F2699">
        <v>-925.809678897092</v>
      </c>
      <c r="G2699">
        <v>6003.2393661454098</v>
      </c>
      <c r="H2699">
        <v>-127.72883977638099</v>
      </c>
    </row>
    <row r="2700" spans="1:8" x14ac:dyDescent="0.25">
      <c r="A2700">
        <v>2694</v>
      </c>
      <c r="B2700">
        <v>4562</v>
      </c>
      <c r="C2700">
        <v>7166</v>
      </c>
      <c r="D2700">
        <v>5781.2475277336498</v>
      </c>
      <c r="E2700">
        <v>-152.25781463534599</v>
      </c>
      <c r="F2700">
        <v>-955.55750164104199</v>
      </c>
      <c r="G2700">
        <v>5819.4730505991402</v>
      </c>
      <c r="H2700">
        <v>-190.48333750084299</v>
      </c>
    </row>
    <row r="2701" spans="1:8" x14ac:dyDescent="0.25">
      <c r="A2701">
        <v>2695</v>
      </c>
      <c r="B2701">
        <v>4562</v>
      </c>
      <c r="C2701">
        <v>7173</v>
      </c>
      <c r="D2701">
        <v>5851.3968403148801</v>
      </c>
      <c r="E2701">
        <v>-35.132562436187001</v>
      </c>
      <c r="F2701">
        <v>-878.61269289730706</v>
      </c>
      <c r="G2701">
        <v>5884.0012839780302</v>
      </c>
      <c r="H2701">
        <v>-67.737006099338402</v>
      </c>
    </row>
    <row r="2702" spans="1:8" x14ac:dyDescent="0.25">
      <c r="A2702">
        <v>2699</v>
      </c>
      <c r="B2702">
        <v>4563</v>
      </c>
      <c r="C2702">
        <v>7154</v>
      </c>
      <c r="D2702">
        <v>5605.5222903326503</v>
      </c>
      <c r="E2702">
        <v>96.2495639621945</v>
      </c>
      <c r="F2702">
        <v>-927.85368881575903</v>
      </c>
      <c r="G2702">
        <v>5644.31564889533</v>
      </c>
      <c r="H2702">
        <v>57.456205399514999</v>
      </c>
    </row>
    <row r="2703" spans="1:8" x14ac:dyDescent="0.25">
      <c r="A2703">
        <v>2697</v>
      </c>
      <c r="B2703">
        <v>4563</v>
      </c>
      <c r="C2703">
        <v>7173</v>
      </c>
      <c r="D2703">
        <v>5619.6856312712598</v>
      </c>
      <c r="E2703">
        <v>14.5518135767774</v>
      </c>
      <c r="F2703">
        <v>-939.35943241068298</v>
      </c>
      <c r="G2703">
        <v>5658.7697063381802</v>
      </c>
      <c r="H2703">
        <v>-24.532261490141</v>
      </c>
    </row>
    <row r="2704" spans="1:8" x14ac:dyDescent="0.25">
      <c r="A2704">
        <v>2696</v>
      </c>
      <c r="B2704">
        <v>4563</v>
      </c>
      <c r="C2704">
        <v>7153</v>
      </c>
      <c r="D2704">
        <v>5665.2815573688204</v>
      </c>
      <c r="E2704">
        <v>107.734136002002</v>
      </c>
      <c r="F2704">
        <v>-906.95493842947894</v>
      </c>
      <c r="G2704">
        <v>5702.0406826279504</v>
      </c>
      <c r="H2704">
        <v>70.975010742870793</v>
      </c>
    </row>
    <row r="2705" spans="1:8" x14ac:dyDescent="0.25">
      <c r="A2705">
        <v>2698</v>
      </c>
      <c r="B2705">
        <v>4563</v>
      </c>
      <c r="C2705">
        <v>7174</v>
      </c>
      <c r="D2705">
        <v>5546.37489301408</v>
      </c>
      <c r="E2705">
        <v>2.0615668698233001</v>
      </c>
      <c r="F2705">
        <v>-964.68566233532101</v>
      </c>
      <c r="G2705">
        <v>5588.0247569430503</v>
      </c>
      <c r="H2705">
        <v>-39.588297059155501</v>
      </c>
    </row>
    <row r="2706" spans="1:8" x14ac:dyDescent="0.25">
      <c r="A2706">
        <v>2700</v>
      </c>
      <c r="B2706">
        <v>4564</v>
      </c>
      <c r="C2706">
        <v>7173</v>
      </c>
      <c r="D2706">
        <v>5848.5511547094402</v>
      </c>
      <c r="E2706">
        <v>100.892875462585</v>
      </c>
      <c r="F2706">
        <v>-977.71700659580699</v>
      </c>
      <c r="G2706">
        <v>5889.8337728056704</v>
      </c>
      <c r="H2706">
        <v>59.610257366355199</v>
      </c>
    </row>
    <row r="2707" spans="1:8" x14ac:dyDescent="0.25">
      <c r="A2707">
        <v>2701</v>
      </c>
      <c r="B2707">
        <v>4564</v>
      </c>
      <c r="C2707">
        <v>7166</v>
      </c>
      <c r="D2707">
        <v>5790.5293038295404</v>
      </c>
      <c r="E2707">
        <v>-9.8718842315861295</v>
      </c>
      <c r="F2707">
        <v>-1031.8904322352701</v>
      </c>
      <c r="G2707">
        <v>5836.0651120675002</v>
      </c>
      <c r="H2707">
        <v>-55.407692469547698</v>
      </c>
    </row>
    <row r="2708" spans="1:8" x14ac:dyDescent="0.25">
      <c r="A2708">
        <v>2702</v>
      </c>
      <c r="B2708">
        <v>4564</v>
      </c>
      <c r="C2708">
        <v>7167</v>
      </c>
      <c r="D2708">
        <v>5682.5034391099998</v>
      </c>
      <c r="E2708">
        <v>-29.716452045584901</v>
      </c>
      <c r="F2708">
        <v>-1050.6647710127399</v>
      </c>
      <c r="G2708">
        <v>5730.4145224660897</v>
      </c>
      <c r="H2708">
        <v>-77.627535401672901</v>
      </c>
    </row>
    <row r="2709" spans="1:8" x14ac:dyDescent="0.25">
      <c r="A2709">
        <v>2703</v>
      </c>
      <c r="B2709">
        <v>4564</v>
      </c>
      <c r="C2709">
        <v>7174</v>
      </c>
      <c r="D2709">
        <v>5748.6275176798099</v>
      </c>
      <c r="E2709">
        <v>77.793840344339003</v>
      </c>
      <c r="F2709">
        <v>-997.17211085506005</v>
      </c>
      <c r="G2709">
        <v>5792.1300428823597</v>
      </c>
      <c r="H2709">
        <v>34.291315141783301</v>
      </c>
    </row>
    <row r="2710" spans="1:8" x14ac:dyDescent="0.25">
      <c r="A2710">
        <v>2705</v>
      </c>
      <c r="B2710">
        <v>4565</v>
      </c>
      <c r="C2710">
        <v>7174</v>
      </c>
      <c r="D2710">
        <v>5492.3464714354104</v>
      </c>
      <c r="E2710">
        <v>65.864742985653194</v>
      </c>
      <c r="F2710">
        <v>-1018.52500098755</v>
      </c>
      <c r="G2710">
        <v>5539.7258784012201</v>
      </c>
      <c r="H2710">
        <v>18.485336019846201</v>
      </c>
    </row>
    <row r="2711" spans="1:8" x14ac:dyDescent="0.25">
      <c r="A2711">
        <v>2704</v>
      </c>
      <c r="B2711">
        <v>4565</v>
      </c>
      <c r="C2711">
        <v>7154</v>
      </c>
      <c r="D2711">
        <v>5505.5558474131603</v>
      </c>
      <c r="E2711">
        <v>169.484840844232</v>
      </c>
      <c r="F2711">
        <v>-1021.42995298996</v>
      </c>
      <c r="G2711">
        <v>5553.9965972924601</v>
      </c>
      <c r="H2711">
        <v>121.04409096493001</v>
      </c>
    </row>
    <row r="2712" spans="1:8" x14ac:dyDescent="0.25">
      <c r="A2712">
        <v>2707</v>
      </c>
      <c r="B2712">
        <v>4565</v>
      </c>
      <c r="C2712">
        <v>7155</v>
      </c>
      <c r="D2712">
        <v>5547.9023896983299</v>
      </c>
      <c r="E2712">
        <v>202.76201410766799</v>
      </c>
      <c r="F2712">
        <v>-1048.62643735544</v>
      </c>
      <c r="G2712">
        <v>5598.8475332298804</v>
      </c>
      <c r="H2712">
        <v>151.81687057611799</v>
      </c>
    </row>
    <row r="2713" spans="1:8" x14ac:dyDescent="0.25">
      <c r="A2713">
        <v>2706</v>
      </c>
      <c r="B2713">
        <v>4565</v>
      </c>
      <c r="C2713">
        <v>7175</v>
      </c>
      <c r="D2713">
        <v>5559.3807055351799</v>
      </c>
      <c r="E2713">
        <v>119.239801313885</v>
      </c>
      <c r="F2713">
        <v>-1061.53508034733</v>
      </c>
      <c r="G2713">
        <v>5610.6812942899396</v>
      </c>
      <c r="H2713">
        <v>67.939212559123007</v>
      </c>
    </row>
    <row r="2714" spans="1:8" x14ac:dyDescent="0.25">
      <c r="A2714">
        <v>2709</v>
      </c>
      <c r="B2714">
        <v>4566</v>
      </c>
      <c r="C2714">
        <v>7168</v>
      </c>
      <c r="D2714">
        <v>5626.3856578328396</v>
      </c>
      <c r="E2714">
        <v>241.79707883898399</v>
      </c>
      <c r="F2714">
        <v>-1158.91343813717</v>
      </c>
      <c r="G2714">
        <v>5688.0373791595703</v>
      </c>
      <c r="H2714">
        <v>180.145357512261</v>
      </c>
    </row>
    <row r="2715" spans="1:8" x14ac:dyDescent="0.25">
      <c r="A2715">
        <v>2710</v>
      </c>
      <c r="B2715">
        <v>4566</v>
      </c>
      <c r="C2715">
        <v>7169</v>
      </c>
      <c r="D2715">
        <v>5466.0901278788397</v>
      </c>
      <c r="E2715">
        <v>214.42031101134799</v>
      </c>
      <c r="F2715">
        <v>-1168.4503459554501</v>
      </c>
      <c r="G2715">
        <v>5530.2976018417203</v>
      </c>
      <c r="H2715">
        <v>150.212837048468</v>
      </c>
    </row>
    <row r="2716" spans="1:8" x14ac:dyDescent="0.25">
      <c r="A2716">
        <v>2711</v>
      </c>
      <c r="B2716">
        <v>4566</v>
      </c>
      <c r="C2716">
        <v>7155</v>
      </c>
      <c r="D2716">
        <v>5445.5860040862199</v>
      </c>
      <c r="E2716">
        <v>139.66645118773499</v>
      </c>
      <c r="F2716">
        <v>-1092.76385336251</v>
      </c>
      <c r="G2716">
        <v>5501.2658834903596</v>
      </c>
      <c r="H2716">
        <v>83.986571783594101</v>
      </c>
    </row>
    <row r="2717" spans="1:8" x14ac:dyDescent="0.25">
      <c r="A2717">
        <v>2708</v>
      </c>
      <c r="B2717">
        <v>4566</v>
      </c>
      <c r="C2717">
        <v>7175</v>
      </c>
      <c r="D2717">
        <v>5639.0795260494297</v>
      </c>
      <c r="E2717">
        <v>129.665328907119</v>
      </c>
      <c r="F2717">
        <v>-1034.78786018707</v>
      </c>
      <c r="G2717">
        <v>5687.24732262004</v>
      </c>
      <c r="H2717">
        <v>81.497532336511995</v>
      </c>
    </row>
    <row r="2718" spans="1:8" x14ac:dyDescent="0.25">
      <c r="A2718">
        <v>2712</v>
      </c>
      <c r="B2718">
        <v>4567</v>
      </c>
      <c r="C2718">
        <v>7174</v>
      </c>
      <c r="D2718">
        <v>5722.7583152498601</v>
      </c>
      <c r="E2718">
        <v>164.088075846538</v>
      </c>
      <c r="F2718">
        <v>-1068.4386846657801</v>
      </c>
      <c r="G2718">
        <v>5773.6341441047998</v>
      </c>
      <c r="H2718">
        <v>113.21224699160101</v>
      </c>
    </row>
    <row r="2719" spans="1:8" x14ac:dyDescent="0.25">
      <c r="A2719">
        <v>2714</v>
      </c>
      <c r="B2719">
        <v>4567</v>
      </c>
      <c r="C2719">
        <v>7168</v>
      </c>
      <c r="D2719">
        <v>5588.5432746568104</v>
      </c>
      <c r="E2719">
        <v>75.721434618605599</v>
      </c>
      <c r="F2719">
        <v>-1122.6818283335799</v>
      </c>
      <c r="G2719">
        <v>5645.1209400959096</v>
      </c>
      <c r="H2719">
        <v>19.143769179500801</v>
      </c>
    </row>
    <row r="2720" spans="1:8" x14ac:dyDescent="0.25">
      <c r="A2720">
        <v>2715</v>
      </c>
      <c r="B2720">
        <v>4567</v>
      </c>
      <c r="C2720">
        <v>7175</v>
      </c>
      <c r="D2720">
        <v>5629.4557536945304</v>
      </c>
      <c r="E2720">
        <v>145.97044110116801</v>
      </c>
      <c r="F2720">
        <v>-1073.1058271659599</v>
      </c>
      <c r="G2720">
        <v>5681.4635913452203</v>
      </c>
      <c r="H2720">
        <v>93.962603450480799</v>
      </c>
    </row>
    <row r="2721" spans="1:8" x14ac:dyDescent="0.25">
      <c r="A2721">
        <v>2713</v>
      </c>
      <c r="B2721">
        <v>4567</v>
      </c>
      <c r="C2721">
        <v>7167</v>
      </c>
      <c r="D2721">
        <v>5665.0140673726801</v>
      </c>
      <c r="E2721">
        <v>86.861881051621097</v>
      </c>
      <c r="F2721">
        <v>-1121.68590002224</v>
      </c>
      <c r="G2721">
        <v>5720.8439951584996</v>
      </c>
      <c r="H2721">
        <v>31.031953265802699</v>
      </c>
    </row>
    <row r="2722" spans="1:8" x14ac:dyDescent="0.25">
      <c r="A2722">
        <v>2716</v>
      </c>
      <c r="B2722">
        <v>4568</v>
      </c>
      <c r="C2722">
        <v>7155</v>
      </c>
      <c r="D2722">
        <v>5481.7520180881002</v>
      </c>
      <c r="E2722">
        <v>253.892554323707</v>
      </c>
      <c r="F2722">
        <v>-1119.94666366708</v>
      </c>
      <c r="G2722">
        <v>5541.0597944685896</v>
      </c>
      <c r="H2722">
        <v>194.584777943218</v>
      </c>
    </row>
    <row r="2723" spans="1:8" x14ac:dyDescent="0.25">
      <c r="A2723">
        <v>2717</v>
      </c>
      <c r="B2723">
        <v>4568</v>
      </c>
      <c r="C2723">
        <v>7169</v>
      </c>
      <c r="D2723">
        <v>5484.1642932664499</v>
      </c>
      <c r="E2723">
        <v>271.00190597000199</v>
      </c>
      <c r="F2723">
        <v>-1178.9982290947401</v>
      </c>
      <c r="G2723">
        <v>5549.99300925648</v>
      </c>
      <c r="H2723">
        <v>205.17318997997299</v>
      </c>
    </row>
    <row r="2724" spans="1:8" x14ac:dyDescent="0.25">
      <c r="A2724">
        <v>2718</v>
      </c>
      <c r="B2724">
        <v>4568</v>
      </c>
      <c r="C2724">
        <v>7149</v>
      </c>
      <c r="D2724">
        <v>5342.0150721853197</v>
      </c>
      <c r="E2724">
        <v>229.47747422651199</v>
      </c>
      <c r="F2724">
        <v>-1193.5276882337801</v>
      </c>
      <c r="G2724">
        <v>5410.7486081155002</v>
      </c>
      <c r="H2724">
        <v>160.74393829633101</v>
      </c>
    </row>
    <row r="2725" spans="1:8" x14ac:dyDescent="0.25">
      <c r="A2725">
        <v>2719</v>
      </c>
      <c r="B2725">
        <v>4568</v>
      </c>
      <c r="C2725">
        <v>7148</v>
      </c>
      <c r="D2725">
        <v>5375.6673890427601</v>
      </c>
      <c r="E2725">
        <v>224.05422569624599</v>
      </c>
      <c r="F2725">
        <v>-1134.95026454349</v>
      </c>
      <c r="G2725">
        <v>5437.4368862605197</v>
      </c>
      <c r="H2725">
        <v>162.28472847848701</v>
      </c>
    </row>
    <row r="2726" spans="1:8" x14ac:dyDescent="0.25">
      <c r="A2726">
        <v>2723</v>
      </c>
      <c r="B2726">
        <v>4569</v>
      </c>
      <c r="C2726">
        <v>7162</v>
      </c>
      <c r="D2726">
        <v>6758.1619286693403</v>
      </c>
      <c r="E2726">
        <v>-201.07339599953099</v>
      </c>
      <c r="F2726">
        <v>-229.89166010256699</v>
      </c>
      <c r="G2726">
        <v>6760.0599735917203</v>
      </c>
      <c r="H2726">
        <v>-202.971440921913</v>
      </c>
    </row>
    <row r="2727" spans="1:8" x14ac:dyDescent="0.25">
      <c r="A2727">
        <v>2721</v>
      </c>
      <c r="B2727">
        <v>4569</v>
      </c>
      <c r="C2727">
        <v>7145</v>
      </c>
      <c r="D2727">
        <v>6443.9944578765399</v>
      </c>
      <c r="E2727">
        <v>-736.53659907276995</v>
      </c>
      <c r="F2727">
        <v>-24.788519692589901</v>
      </c>
      <c r="G2727">
        <v>6444.0158514501099</v>
      </c>
      <c r="H2727">
        <v>-736.55799264634197</v>
      </c>
    </row>
    <row r="2728" spans="1:8" x14ac:dyDescent="0.25">
      <c r="A2728">
        <v>2720</v>
      </c>
      <c r="B2728">
        <v>4569</v>
      </c>
      <c r="C2728">
        <v>7146</v>
      </c>
      <c r="D2728">
        <v>6570.1962092358699</v>
      </c>
      <c r="E2728">
        <v>-354.10704949905499</v>
      </c>
      <c r="F2728">
        <v>-142.13418776835499</v>
      </c>
      <c r="G2728">
        <v>6570.9255244815604</v>
      </c>
      <c r="H2728">
        <v>-354.83636474474997</v>
      </c>
    </row>
    <row r="2729" spans="1:8" x14ac:dyDescent="0.25">
      <c r="A2729">
        <v>2722</v>
      </c>
      <c r="B2729">
        <v>4569</v>
      </c>
      <c r="C2729">
        <v>7176</v>
      </c>
      <c r="D2729">
        <v>6684.6862462056397</v>
      </c>
      <c r="E2729">
        <v>-557.996424200109</v>
      </c>
      <c r="F2729">
        <v>-133.52360202634901</v>
      </c>
      <c r="G2729">
        <v>6685.3015927044498</v>
      </c>
      <c r="H2729">
        <v>-558.61177069891596</v>
      </c>
    </row>
    <row r="2730" spans="1:8" x14ac:dyDescent="0.25">
      <c r="A2730">
        <v>2724</v>
      </c>
      <c r="B2730">
        <v>4570</v>
      </c>
      <c r="C2730">
        <v>7162</v>
      </c>
      <c r="D2730">
        <v>6632.1892104722201</v>
      </c>
      <c r="E2730">
        <v>-359.82908336640003</v>
      </c>
      <c r="F2730">
        <v>-426.53647171979497</v>
      </c>
      <c r="G2730">
        <v>6638.6882071223599</v>
      </c>
      <c r="H2730">
        <v>-366.32808001653399</v>
      </c>
    </row>
    <row r="2731" spans="1:8" x14ac:dyDescent="0.25">
      <c r="A2731">
        <v>2726</v>
      </c>
      <c r="B2731">
        <v>4570</v>
      </c>
      <c r="C2731">
        <v>7177</v>
      </c>
      <c r="D2731">
        <v>6811.76398252545</v>
      </c>
      <c r="E2731">
        <v>-527.319564434737</v>
      </c>
      <c r="F2731">
        <v>-446.10904510901901</v>
      </c>
      <c r="G2731">
        <v>6818.5369598994603</v>
      </c>
      <c r="H2731">
        <v>-534.09254180874495</v>
      </c>
    </row>
    <row r="2732" spans="1:8" x14ac:dyDescent="0.25">
      <c r="A2732">
        <v>2725</v>
      </c>
      <c r="B2732">
        <v>4570</v>
      </c>
      <c r="C2732">
        <v>7176</v>
      </c>
      <c r="D2732">
        <v>6556.2829813424596</v>
      </c>
      <c r="E2732">
        <v>-726.89141829709399</v>
      </c>
      <c r="F2732">
        <v>-328.31214811150699</v>
      </c>
      <c r="G2732">
        <v>6559.9810310663497</v>
      </c>
      <c r="H2732">
        <v>-730.58946802098501</v>
      </c>
    </row>
    <row r="2733" spans="1:8" x14ac:dyDescent="0.25">
      <c r="A2733">
        <v>2727</v>
      </c>
      <c r="B2733">
        <v>4570</v>
      </c>
      <c r="C2733">
        <v>7163</v>
      </c>
      <c r="D2733">
        <v>6831.4950274673902</v>
      </c>
      <c r="E2733">
        <v>-185.62043287056201</v>
      </c>
      <c r="F2733">
        <v>-522.23652336998805</v>
      </c>
      <c r="G2733">
        <v>6841.1982444872201</v>
      </c>
      <c r="H2733">
        <v>-195.32364989039201</v>
      </c>
    </row>
    <row r="2734" spans="1:8" x14ac:dyDescent="0.25">
      <c r="A2734">
        <v>2728</v>
      </c>
      <c r="B2734">
        <v>4571</v>
      </c>
      <c r="C2734">
        <v>7163</v>
      </c>
      <c r="D2734">
        <v>6588.2575789344401</v>
      </c>
      <c r="E2734">
        <v>-232.37505000497799</v>
      </c>
      <c r="F2734">
        <v>-663.14201565799306</v>
      </c>
      <c r="G2734">
        <v>6604.3383077116096</v>
      </c>
      <c r="H2734">
        <v>-248.455778782154</v>
      </c>
    </row>
    <row r="2735" spans="1:8" x14ac:dyDescent="0.25">
      <c r="A2735">
        <v>2729</v>
      </c>
      <c r="B2735">
        <v>4571</v>
      </c>
      <c r="C2735">
        <v>7186</v>
      </c>
      <c r="D2735">
        <v>6771.2236124946403</v>
      </c>
      <c r="E2735">
        <v>-246.76890670209701</v>
      </c>
      <c r="F2735">
        <v>-812.51997714358004</v>
      </c>
      <c r="G2735">
        <v>6794.66304632222</v>
      </c>
      <c r="H2735">
        <v>-270.20834052968098</v>
      </c>
    </row>
    <row r="2736" spans="1:8" x14ac:dyDescent="0.25">
      <c r="A2736">
        <v>2730</v>
      </c>
      <c r="B2736">
        <v>4571</v>
      </c>
      <c r="C2736">
        <v>7187</v>
      </c>
      <c r="D2736">
        <v>6311.9031652177</v>
      </c>
      <c r="E2736">
        <v>-405.94481163812497</v>
      </c>
      <c r="F2736">
        <v>-855.54424395416299</v>
      </c>
      <c r="G2736">
        <v>6339.0328308799399</v>
      </c>
      <c r="H2736">
        <v>-433.07447730036</v>
      </c>
    </row>
    <row r="2737" spans="1:8" x14ac:dyDescent="0.25">
      <c r="A2737">
        <v>2731</v>
      </c>
      <c r="B2737">
        <v>4571</v>
      </c>
      <c r="C2737">
        <v>7164</v>
      </c>
      <c r="D2737">
        <v>6315.2674827220799</v>
      </c>
      <c r="E2737">
        <v>-335.763789379549</v>
      </c>
      <c r="F2737">
        <v>-707.51538527661</v>
      </c>
      <c r="G2737">
        <v>6334.0303564128299</v>
      </c>
      <c r="H2737">
        <v>-354.52666307029398</v>
      </c>
    </row>
    <row r="2738" spans="1:8" x14ac:dyDescent="0.25">
      <c r="A2738">
        <v>2732</v>
      </c>
      <c r="B2738">
        <v>4572</v>
      </c>
      <c r="C2738">
        <v>7163</v>
      </c>
      <c r="D2738">
        <v>6612.3770737844497</v>
      </c>
      <c r="E2738">
        <v>-445.07903982594399</v>
      </c>
      <c r="F2738">
        <v>-708.14223795041403</v>
      </c>
      <c r="G2738">
        <v>6630.0962612191197</v>
      </c>
      <c r="H2738">
        <v>-462.79822726061298</v>
      </c>
    </row>
    <row r="2739" spans="1:8" x14ac:dyDescent="0.25">
      <c r="A2739">
        <v>2734</v>
      </c>
      <c r="B2739">
        <v>4572</v>
      </c>
      <c r="C2739">
        <v>7178</v>
      </c>
      <c r="D2739">
        <v>6899.4361059922903</v>
      </c>
      <c r="E2739">
        <v>-456.24198549820898</v>
      </c>
      <c r="F2739">
        <v>-686.01917959316199</v>
      </c>
      <c r="G2739">
        <v>6915.3966792167503</v>
      </c>
      <c r="H2739">
        <v>-472.20255872266603</v>
      </c>
    </row>
    <row r="2740" spans="1:8" x14ac:dyDescent="0.25">
      <c r="A2740">
        <v>2735</v>
      </c>
      <c r="B2740">
        <v>4572</v>
      </c>
      <c r="C2740">
        <v>7186</v>
      </c>
      <c r="D2740">
        <v>6862.9981679600496</v>
      </c>
      <c r="E2740">
        <v>-173.87709245381799</v>
      </c>
      <c r="F2740">
        <v>-877.82913256487097</v>
      </c>
      <c r="G2740">
        <v>6890.2691205544597</v>
      </c>
      <c r="H2740">
        <v>-201.14804504822399</v>
      </c>
    </row>
    <row r="2741" spans="1:8" x14ac:dyDescent="0.25">
      <c r="A2741">
        <v>2733</v>
      </c>
      <c r="B2741">
        <v>4572</v>
      </c>
      <c r="C2741">
        <v>7177</v>
      </c>
      <c r="D2741">
        <v>6664.0433500250901</v>
      </c>
      <c r="E2741">
        <v>-600.07249532894002</v>
      </c>
      <c r="F2741">
        <v>-601.24348329670499</v>
      </c>
      <c r="G2741">
        <v>6676.4631931236599</v>
      </c>
      <c r="H2741">
        <v>-612.49233842750505</v>
      </c>
    </row>
    <row r="2742" spans="1:8" x14ac:dyDescent="0.25">
      <c r="A2742">
        <v>2736</v>
      </c>
      <c r="B2742">
        <v>4573</v>
      </c>
      <c r="C2742">
        <v>7186</v>
      </c>
      <c r="D2742">
        <v>6888.0667991594901</v>
      </c>
      <c r="E2742">
        <v>-211.31337382756999</v>
      </c>
      <c r="F2742">
        <v>-819.12986381343705</v>
      </c>
      <c r="G2742">
        <v>6911.6165791734102</v>
      </c>
      <c r="H2742">
        <v>-234.86315384149199</v>
      </c>
    </row>
    <row r="2743" spans="1:8" x14ac:dyDescent="0.25">
      <c r="A2743">
        <v>2737</v>
      </c>
      <c r="B2743">
        <v>4573</v>
      </c>
      <c r="C2743">
        <v>7178</v>
      </c>
      <c r="D2743">
        <v>6722.7160970634704</v>
      </c>
      <c r="E2743">
        <v>-511.69777306889802</v>
      </c>
      <c r="F2743">
        <v>-950.62434872628705</v>
      </c>
      <c r="G2743">
        <v>6753.8111881717496</v>
      </c>
      <c r="H2743">
        <v>-542.79286417718095</v>
      </c>
    </row>
    <row r="2744" spans="1:8" x14ac:dyDescent="0.25">
      <c r="A2744">
        <v>2738</v>
      </c>
      <c r="B2744">
        <v>4573</v>
      </c>
      <c r="C2744">
        <v>7179</v>
      </c>
      <c r="D2744">
        <v>6586.1044771589904</v>
      </c>
      <c r="E2744">
        <v>-526.15791255167005</v>
      </c>
      <c r="F2744">
        <v>-978.20385595906703</v>
      </c>
      <c r="G2744">
        <v>6619.5818641655496</v>
      </c>
      <c r="H2744">
        <v>-559.63529955822503</v>
      </c>
    </row>
    <row r="2745" spans="1:8" x14ac:dyDescent="0.25">
      <c r="A2745">
        <v>2739</v>
      </c>
      <c r="B2745">
        <v>4573</v>
      </c>
      <c r="C2745">
        <v>7187</v>
      </c>
      <c r="D2745">
        <v>6681.8421649505999</v>
      </c>
      <c r="E2745">
        <v>-295.37401881154398</v>
      </c>
      <c r="F2745">
        <v>-882.34719525485696</v>
      </c>
      <c r="G2745">
        <v>6709.62719130611</v>
      </c>
      <c r="H2745">
        <v>-323.15904516705803</v>
      </c>
    </row>
    <row r="2746" spans="1:8" x14ac:dyDescent="0.25">
      <c r="A2746">
        <v>2742</v>
      </c>
      <c r="B2746">
        <v>4574</v>
      </c>
      <c r="C2746">
        <v>7188</v>
      </c>
      <c r="D2746">
        <v>6102.2013257013596</v>
      </c>
      <c r="E2746">
        <v>-337.45928774783499</v>
      </c>
      <c r="F2746">
        <v>-983.31462102051205</v>
      </c>
      <c r="G2746">
        <v>6139.5222459050401</v>
      </c>
      <c r="H2746">
        <v>-374.78020795151701</v>
      </c>
    </row>
    <row r="2747" spans="1:8" x14ac:dyDescent="0.25">
      <c r="A2747">
        <v>2741</v>
      </c>
      <c r="B2747">
        <v>4574</v>
      </c>
      <c r="C2747">
        <v>7187</v>
      </c>
      <c r="D2747">
        <v>6379.7566144246503</v>
      </c>
      <c r="E2747">
        <v>-231.17161682359199</v>
      </c>
      <c r="F2747">
        <v>-935.17727223285397</v>
      </c>
      <c r="G2747">
        <v>6412.66517906017</v>
      </c>
      <c r="H2747">
        <v>-264.080181459117</v>
      </c>
    </row>
    <row r="2748" spans="1:8" x14ac:dyDescent="0.25">
      <c r="A2748">
        <v>2740</v>
      </c>
      <c r="B2748">
        <v>4574</v>
      </c>
      <c r="C2748">
        <v>7164</v>
      </c>
      <c r="D2748">
        <v>6402.7513164543398</v>
      </c>
      <c r="E2748">
        <v>-116.50859270147799</v>
      </c>
      <c r="F2748">
        <v>-825.209817519799</v>
      </c>
      <c r="G2748">
        <v>6428.7613682548499</v>
      </c>
      <c r="H2748">
        <v>-142.518644501984</v>
      </c>
    </row>
    <row r="2749" spans="1:8" x14ac:dyDescent="0.25">
      <c r="A2749">
        <v>2743</v>
      </c>
      <c r="B2749">
        <v>4574</v>
      </c>
      <c r="C2749">
        <v>7165</v>
      </c>
      <c r="D2749">
        <v>6162.61361219022</v>
      </c>
      <c r="E2749">
        <v>-206.44906193709099</v>
      </c>
      <c r="F2749">
        <v>-864.83695739355301</v>
      </c>
      <c r="G2749">
        <v>6191.8379561730999</v>
      </c>
      <c r="H2749">
        <v>-235.67340591996901</v>
      </c>
    </row>
    <row r="2750" spans="1:8" x14ac:dyDescent="0.25">
      <c r="A2750">
        <v>2744</v>
      </c>
      <c r="B2750">
        <v>4575</v>
      </c>
      <c r="C2750">
        <v>7187</v>
      </c>
      <c r="D2750">
        <v>6719.7618871840295</v>
      </c>
      <c r="E2750">
        <v>-133.68421842608501</v>
      </c>
      <c r="F2750">
        <v>-948.48391644282401</v>
      </c>
      <c r="G2750">
        <v>6752.4226401402402</v>
      </c>
      <c r="H2750">
        <v>-166.34497138229301</v>
      </c>
    </row>
    <row r="2751" spans="1:8" x14ac:dyDescent="0.25">
      <c r="A2751">
        <v>2747</v>
      </c>
      <c r="B2751">
        <v>4575</v>
      </c>
      <c r="C2751">
        <v>7188</v>
      </c>
      <c r="D2751">
        <v>6373.6203948396796</v>
      </c>
      <c r="E2751">
        <v>-259.83756277999697</v>
      </c>
      <c r="F2751">
        <v>-994.37980443056199</v>
      </c>
      <c r="G2751">
        <v>6410.6786659522104</v>
      </c>
      <c r="H2751">
        <v>-296.89583389251999</v>
      </c>
    </row>
    <row r="2752" spans="1:8" x14ac:dyDescent="0.25">
      <c r="A2752">
        <v>2745</v>
      </c>
      <c r="B2752">
        <v>4575</v>
      </c>
      <c r="C2752">
        <v>7179</v>
      </c>
      <c r="D2752">
        <v>6643.5603474898699</v>
      </c>
      <c r="E2752">
        <v>-258.231969812155</v>
      </c>
      <c r="F2752">
        <v>-1112.3848873566301</v>
      </c>
      <c r="G2752">
        <v>6688.0946819537203</v>
      </c>
      <c r="H2752">
        <v>-302.76630427600003</v>
      </c>
    </row>
    <row r="2753" spans="1:8" x14ac:dyDescent="0.25">
      <c r="A2753">
        <v>2746</v>
      </c>
      <c r="B2753">
        <v>4575</v>
      </c>
      <c r="C2753">
        <v>7180</v>
      </c>
      <c r="D2753">
        <v>6283.5691013380801</v>
      </c>
      <c r="E2753">
        <v>-406.96442268099003</v>
      </c>
      <c r="F2753">
        <v>-1187.9784285779599</v>
      </c>
      <c r="G2753">
        <v>6335.8945596659696</v>
      </c>
      <c r="H2753">
        <v>-459.28988100888199</v>
      </c>
    </row>
    <row r="2754" spans="1:8" x14ac:dyDescent="0.25">
      <c r="A2754">
        <v>2748</v>
      </c>
      <c r="B2754">
        <v>4576</v>
      </c>
      <c r="C2754">
        <v>7165</v>
      </c>
      <c r="D2754">
        <v>6212.395284577</v>
      </c>
      <c r="E2754">
        <v>-9.6947104312353005</v>
      </c>
      <c r="F2754">
        <v>-963.486643951828</v>
      </c>
      <c r="G2754">
        <v>6249.4731570961903</v>
      </c>
      <c r="H2754">
        <v>-46.772582950425203</v>
      </c>
    </row>
    <row r="2755" spans="1:8" x14ac:dyDescent="0.25">
      <c r="A2755">
        <v>2750</v>
      </c>
      <c r="B2755">
        <v>4576</v>
      </c>
      <c r="C2755">
        <v>7189</v>
      </c>
      <c r="D2755">
        <v>5924.0576648388196</v>
      </c>
      <c r="E2755">
        <v>-194.19937009711799</v>
      </c>
      <c r="F2755">
        <v>-1090.3687233298999</v>
      </c>
      <c r="G2755">
        <v>5972.2581088085999</v>
      </c>
      <c r="H2755">
        <v>-242.39981406689699</v>
      </c>
    </row>
    <row r="2756" spans="1:8" x14ac:dyDescent="0.25">
      <c r="A2756">
        <v>2749</v>
      </c>
      <c r="B2756">
        <v>4576</v>
      </c>
      <c r="C2756">
        <v>7188</v>
      </c>
      <c r="D2756">
        <v>6161.8250175179101</v>
      </c>
      <c r="E2756">
        <v>-118.124809009082</v>
      </c>
      <c r="F2756">
        <v>-1065.3962264607001</v>
      </c>
      <c r="G2756">
        <v>6206.6907181255801</v>
      </c>
      <c r="H2756">
        <v>-162.990509616753</v>
      </c>
    </row>
    <row r="2757" spans="1:8" x14ac:dyDescent="0.25">
      <c r="A2757">
        <v>2751</v>
      </c>
      <c r="B2757">
        <v>4576</v>
      </c>
      <c r="C2757">
        <v>7166</v>
      </c>
      <c r="D2757">
        <v>6006.7102761720198</v>
      </c>
      <c r="E2757">
        <v>-76.063476993380306</v>
      </c>
      <c r="F2757">
        <v>-985.67498515934005</v>
      </c>
      <c r="G2757">
        <v>6046.38213436568</v>
      </c>
      <c r="H2757">
        <v>-115.73533518703699</v>
      </c>
    </row>
    <row r="2758" spans="1:8" x14ac:dyDescent="0.25">
      <c r="A2758">
        <v>2752</v>
      </c>
      <c r="B2758">
        <v>4577</v>
      </c>
      <c r="C2758">
        <v>7188</v>
      </c>
      <c r="D2758">
        <v>6427.0898561977301</v>
      </c>
      <c r="E2758">
        <v>-28.489612564173498</v>
      </c>
      <c r="F2758">
        <v>-1092.49961092274</v>
      </c>
      <c r="G2758">
        <v>6472.98541813675</v>
      </c>
      <c r="H2758">
        <v>-74.385174503202904</v>
      </c>
    </row>
    <row r="2759" spans="1:8" x14ac:dyDescent="0.25">
      <c r="A2759">
        <v>2753</v>
      </c>
      <c r="B2759">
        <v>4577</v>
      </c>
      <c r="C2759">
        <v>7180</v>
      </c>
      <c r="D2759">
        <v>6354.7563911956304</v>
      </c>
      <c r="E2759">
        <v>-163.14087999598999</v>
      </c>
      <c r="F2759">
        <v>-1223.6322206259499</v>
      </c>
      <c r="G2759">
        <v>6411.6885077213801</v>
      </c>
      <c r="H2759">
        <v>-220.072996521748</v>
      </c>
    </row>
    <row r="2760" spans="1:8" x14ac:dyDescent="0.25">
      <c r="A2760">
        <v>2755</v>
      </c>
      <c r="B2760">
        <v>4577</v>
      </c>
      <c r="C2760">
        <v>7189</v>
      </c>
      <c r="D2760">
        <v>6174.5548108586299</v>
      </c>
      <c r="E2760">
        <v>-109.428079020323</v>
      </c>
      <c r="F2760">
        <v>-1117.4198696680201</v>
      </c>
      <c r="G2760">
        <v>6223.8432081384299</v>
      </c>
      <c r="H2760">
        <v>-158.71647630012299</v>
      </c>
    </row>
    <row r="2761" spans="1:8" x14ac:dyDescent="0.25">
      <c r="A2761">
        <v>2754</v>
      </c>
      <c r="B2761">
        <v>4577</v>
      </c>
      <c r="C2761">
        <v>7181</v>
      </c>
      <c r="D2761">
        <v>6080.4544933953703</v>
      </c>
      <c r="E2761">
        <v>-252.3614246713</v>
      </c>
      <c r="F2761">
        <v>-1252.1528925539801</v>
      </c>
      <c r="G2761">
        <v>6141.7564159363501</v>
      </c>
      <c r="H2761">
        <v>-313.66334721227798</v>
      </c>
    </row>
    <row r="2762" spans="1:8" x14ac:dyDescent="0.25">
      <c r="A2762">
        <v>2756</v>
      </c>
      <c r="B2762">
        <v>4578</v>
      </c>
      <c r="C2762">
        <v>7166</v>
      </c>
      <c r="D2762">
        <v>6014.4524097369704</v>
      </c>
      <c r="E2762">
        <v>80.034858542444397</v>
      </c>
      <c r="F2762">
        <v>-1075.3701203195801</v>
      </c>
      <c r="G2762">
        <v>6062.7756173725902</v>
      </c>
      <c r="H2762">
        <v>31.711650906823699</v>
      </c>
    </row>
    <row r="2763" spans="1:8" x14ac:dyDescent="0.25">
      <c r="A2763">
        <v>2757</v>
      </c>
      <c r="B2763">
        <v>4578</v>
      </c>
      <c r="C2763">
        <v>7189</v>
      </c>
      <c r="D2763">
        <v>5947.0443454155702</v>
      </c>
      <c r="E2763">
        <v>-16.380534255325902</v>
      </c>
      <c r="F2763">
        <v>-1160.7069376552899</v>
      </c>
      <c r="G2763">
        <v>6002.9986454727295</v>
      </c>
      <c r="H2763">
        <v>-72.334834312478904</v>
      </c>
    </row>
    <row r="2764" spans="1:8" x14ac:dyDescent="0.25">
      <c r="A2764">
        <v>2758</v>
      </c>
      <c r="B2764">
        <v>4578</v>
      </c>
      <c r="C2764">
        <v>7190</v>
      </c>
      <c r="D2764">
        <v>5767.5429190701298</v>
      </c>
      <c r="E2764">
        <v>-63.012845708677098</v>
      </c>
      <c r="F2764">
        <v>-1168.30560610936</v>
      </c>
      <c r="G2764">
        <v>5825.4921771571298</v>
      </c>
      <c r="H2764">
        <v>-120.962103795676</v>
      </c>
    </row>
    <row r="2765" spans="1:8" x14ac:dyDescent="0.25">
      <c r="A2765">
        <v>2759</v>
      </c>
      <c r="B2765">
        <v>4578</v>
      </c>
      <c r="C2765">
        <v>7167</v>
      </c>
      <c r="D2765">
        <v>5858.70356579705</v>
      </c>
      <c r="E2765">
        <v>39.406849455021501</v>
      </c>
      <c r="F2765">
        <v>-1082.13717163459</v>
      </c>
      <c r="G2765">
        <v>5908.5836806712996</v>
      </c>
      <c r="H2765">
        <v>-10.473265419224299</v>
      </c>
    </row>
    <row r="2766" spans="1:8" x14ac:dyDescent="0.25">
      <c r="A2766">
        <v>2760</v>
      </c>
      <c r="B2766">
        <v>4579</v>
      </c>
      <c r="C2766">
        <v>7189</v>
      </c>
      <c r="D2766">
        <v>6202.8528922777796</v>
      </c>
      <c r="E2766">
        <v>83.123013659497701</v>
      </c>
      <c r="F2766">
        <v>-1204.8548130496799</v>
      </c>
      <c r="G2766">
        <v>6261.5921643019001</v>
      </c>
      <c r="H2766">
        <v>24.3837416353735</v>
      </c>
    </row>
    <row r="2767" spans="1:8" x14ac:dyDescent="0.25">
      <c r="A2767">
        <v>2761</v>
      </c>
      <c r="B2767">
        <v>4579</v>
      </c>
      <c r="C2767">
        <v>7181</v>
      </c>
      <c r="D2767">
        <v>6106.0562945905604</v>
      </c>
      <c r="E2767">
        <v>-63.987592644932597</v>
      </c>
      <c r="F2767">
        <v>-1343.37843537391</v>
      </c>
      <c r="G2767">
        <v>6178.33173920851</v>
      </c>
      <c r="H2767">
        <v>-136.26303726288</v>
      </c>
    </row>
    <row r="2768" spans="1:8" x14ac:dyDescent="0.25">
      <c r="A2768">
        <v>2762</v>
      </c>
      <c r="B2768">
        <v>4579</v>
      </c>
      <c r="C2768">
        <v>7182</v>
      </c>
      <c r="D2768">
        <v>5896.0449123252802</v>
      </c>
      <c r="E2768">
        <v>-100.350877030986</v>
      </c>
      <c r="F2768">
        <v>-1329.75757058461</v>
      </c>
      <c r="G2768">
        <v>5968.8817642405702</v>
      </c>
      <c r="H2768">
        <v>-173.187728946281</v>
      </c>
    </row>
    <row r="2769" spans="1:8" x14ac:dyDescent="0.25">
      <c r="A2769">
        <v>2763</v>
      </c>
      <c r="B2769">
        <v>4579</v>
      </c>
      <c r="C2769">
        <v>7190</v>
      </c>
      <c r="D2769">
        <v>5977.3917623876296</v>
      </c>
      <c r="E2769">
        <v>23.661428250854801</v>
      </c>
      <c r="F2769">
        <v>-1212.91931689894</v>
      </c>
      <c r="G2769">
        <v>6038.5390278533396</v>
      </c>
      <c r="H2769">
        <v>-37.485837214855103</v>
      </c>
    </row>
    <row r="2770" spans="1:8" x14ac:dyDescent="0.25">
      <c r="A2770">
        <v>2764</v>
      </c>
      <c r="B2770">
        <v>4580</v>
      </c>
      <c r="C2770">
        <v>7167</v>
      </c>
      <c r="D2770">
        <v>5831.3273232191495</v>
      </c>
      <c r="E2770">
        <v>160.943660709657</v>
      </c>
      <c r="F2770">
        <v>-1161.2981439919699</v>
      </c>
      <c r="G2770">
        <v>5890.1752402787597</v>
      </c>
      <c r="H2770">
        <v>102.095743650042</v>
      </c>
    </row>
    <row r="2771" spans="1:8" x14ac:dyDescent="0.25">
      <c r="A2771">
        <v>2765</v>
      </c>
      <c r="B2771">
        <v>4580</v>
      </c>
      <c r="C2771">
        <v>7190</v>
      </c>
      <c r="D2771">
        <v>5761.6366026327396</v>
      </c>
      <c r="E2771">
        <v>35.313858562634302</v>
      </c>
      <c r="F2771">
        <v>-1210.6122192114699</v>
      </c>
      <c r="G2771">
        <v>5824.9216300110902</v>
      </c>
      <c r="H2771">
        <v>-27.9711688157171</v>
      </c>
    </row>
    <row r="2772" spans="1:8" x14ac:dyDescent="0.25">
      <c r="A2772">
        <v>2766</v>
      </c>
      <c r="B2772">
        <v>4580</v>
      </c>
      <c r="C2772">
        <v>7191</v>
      </c>
      <c r="D2772">
        <v>5652.92687735049</v>
      </c>
      <c r="E2772">
        <v>19.184750614640901</v>
      </c>
      <c r="F2772">
        <v>-1241.8642558005199</v>
      </c>
      <c r="G2772">
        <v>5720.5521816520204</v>
      </c>
      <c r="H2772">
        <v>-48.440553686890702</v>
      </c>
    </row>
    <row r="2773" spans="1:8" x14ac:dyDescent="0.25">
      <c r="A2773">
        <v>2767</v>
      </c>
      <c r="B2773">
        <v>4580</v>
      </c>
      <c r="C2773">
        <v>7168</v>
      </c>
      <c r="D2773">
        <v>5775.1240310269004</v>
      </c>
      <c r="E2773">
        <v>166.84666499549701</v>
      </c>
      <c r="F2773">
        <v>-1173.83867001977</v>
      </c>
      <c r="G2773">
        <v>5835.8881490488602</v>
      </c>
      <c r="H2773">
        <v>106.08254697353</v>
      </c>
    </row>
    <row r="2774" spans="1:8" x14ac:dyDescent="0.25">
      <c r="A2774">
        <v>2771</v>
      </c>
      <c r="B2774">
        <v>4581</v>
      </c>
      <c r="C2774">
        <v>7168</v>
      </c>
      <c r="D2774">
        <v>5614.7334469349598</v>
      </c>
      <c r="E2774">
        <v>127.563432857265</v>
      </c>
      <c r="F2774">
        <v>-1251.6529241251301</v>
      </c>
      <c r="G2774">
        <v>5685.2055557816602</v>
      </c>
      <c r="H2774">
        <v>57.091324010562403</v>
      </c>
    </row>
    <row r="2775" spans="1:8" x14ac:dyDescent="0.25">
      <c r="A2775">
        <v>2769</v>
      </c>
      <c r="B2775">
        <v>4581</v>
      </c>
      <c r="C2775">
        <v>7183</v>
      </c>
      <c r="D2775">
        <v>5779.6717419617198</v>
      </c>
      <c r="E2775">
        <v>232.98463668749</v>
      </c>
      <c r="F2775">
        <v>-1318.22246466055</v>
      </c>
      <c r="G2775">
        <v>5856.9179664650801</v>
      </c>
      <c r="H2775">
        <v>155.738412184129</v>
      </c>
    </row>
    <row r="2776" spans="1:8" x14ac:dyDescent="0.25">
      <c r="A2776">
        <v>2768</v>
      </c>
      <c r="B2776">
        <v>4581</v>
      </c>
      <c r="C2776">
        <v>7191</v>
      </c>
      <c r="D2776">
        <v>5729.0561170683804</v>
      </c>
      <c r="E2776">
        <v>87.939912512787402</v>
      </c>
      <c r="F2776">
        <v>-1201.20943637751</v>
      </c>
      <c r="G2776">
        <v>5792.2930900058</v>
      </c>
      <c r="H2776">
        <v>24.702939575369701</v>
      </c>
    </row>
    <row r="2777" spans="1:8" x14ac:dyDescent="0.25">
      <c r="A2777">
        <v>2770</v>
      </c>
      <c r="B2777">
        <v>4581</v>
      </c>
      <c r="C2777">
        <v>7184</v>
      </c>
      <c r="D2777">
        <v>5658.9131306688996</v>
      </c>
      <c r="E2777">
        <v>216.86478040310601</v>
      </c>
      <c r="F2777">
        <v>-1321.8188387702301</v>
      </c>
      <c r="G2777">
        <v>5738.0271346781701</v>
      </c>
      <c r="H2777">
        <v>137.75077639383099</v>
      </c>
    </row>
    <row r="2778" spans="1:8" x14ac:dyDescent="0.25">
      <c r="A2778">
        <v>2772</v>
      </c>
      <c r="B2778">
        <v>4582</v>
      </c>
      <c r="C2778">
        <v>7190</v>
      </c>
      <c r="D2778">
        <v>5993.5513174019097</v>
      </c>
      <c r="E2778">
        <v>129.52693923096299</v>
      </c>
      <c r="F2778">
        <v>-1259.7512698846101</v>
      </c>
      <c r="G2778">
        <v>6060.4453943474</v>
      </c>
      <c r="H2778">
        <v>62.632862285475298</v>
      </c>
    </row>
    <row r="2779" spans="1:8" x14ac:dyDescent="0.25">
      <c r="A2779">
        <v>2773</v>
      </c>
      <c r="B2779">
        <v>4582</v>
      </c>
      <c r="C2779">
        <v>7182</v>
      </c>
      <c r="D2779">
        <v>5951.8908523477503</v>
      </c>
      <c r="E2779">
        <v>141.94596819427099</v>
      </c>
      <c r="F2779">
        <v>-1385.0594982919499</v>
      </c>
      <c r="G2779">
        <v>6033.2978809139304</v>
      </c>
      <c r="H2779">
        <v>60.538939628092002</v>
      </c>
    </row>
    <row r="2780" spans="1:8" x14ac:dyDescent="0.25">
      <c r="A2780">
        <v>2775</v>
      </c>
      <c r="B2780">
        <v>4582</v>
      </c>
      <c r="C2780">
        <v>7191</v>
      </c>
      <c r="D2780">
        <v>5711.6383236495903</v>
      </c>
      <c r="E2780">
        <v>32.771754739198897</v>
      </c>
      <c r="F2780">
        <v>-1234.4282581549501</v>
      </c>
      <c r="G2780">
        <v>5777.9467100944203</v>
      </c>
      <c r="H2780">
        <v>-33.5366317056341</v>
      </c>
    </row>
    <row r="2781" spans="1:8" x14ac:dyDescent="0.25">
      <c r="A2781">
        <v>2774</v>
      </c>
      <c r="B2781">
        <v>4582</v>
      </c>
      <c r="C2781">
        <v>7183</v>
      </c>
      <c r="D2781">
        <v>5728.1511526132199</v>
      </c>
      <c r="E2781">
        <v>71.347154025846706</v>
      </c>
      <c r="F2781">
        <v>-1394.8646261383301</v>
      </c>
      <c r="G2781">
        <v>5812.86942219302</v>
      </c>
      <c r="H2781">
        <v>-13.3711155539531</v>
      </c>
    </row>
    <row r="2782" spans="1:8" x14ac:dyDescent="0.25">
      <c r="A2782">
        <v>2777</v>
      </c>
      <c r="B2782">
        <v>4583</v>
      </c>
      <c r="C2782">
        <v>7184</v>
      </c>
      <c r="D2782">
        <v>5669.5799195959098</v>
      </c>
      <c r="E2782">
        <v>285.68972778279903</v>
      </c>
      <c r="F2782">
        <v>-1268.23793246484</v>
      </c>
      <c r="G2782">
        <v>5743.2586706199199</v>
      </c>
      <c r="H2782">
        <v>212.01097675878799</v>
      </c>
    </row>
    <row r="2783" spans="1:8" x14ac:dyDescent="0.25">
      <c r="A2783">
        <v>2778</v>
      </c>
      <c r="B2783">
        <v>4583</v>
      </c>
      <c r="C2783">
        <v>7185</v>
      </c>
      <c r="D2783">
        <v>5526.9362291752695</v>
      </c>
      <c r="E2783">
        <v>254.45492618401499</v>
      </c>
      <c r="F2783">
        <v>-1266.4270655653199</v>
      </c>
      <c r="G2783">
        <v>5601.9174702397404</v>
      </c>
      <c r="H2783">
        <v>179.473685119539</v>
      </c>
    </row>
    <row r="2784" spans="1:8" x14ac:dyDescent="0.25">
      <c r="A2784">
        <v>2779</v>
      </c>
      <c r="B2784">
        <v>4583</v>
      </c>
      <c r="C2784">
        <v>7169</v>
      </c>
      <c r="D2784">
        <v>5518.09989840655</v>
      </c>
      <c r="E2784">
        <v>180.11268290773401</v>
      </c>
      <c r="F2784">
        <v>-1194.93531026493</v>
      </c>
      <c r="G2784">
        <v>5584.1555547722701</v>
      </c>
      <c r="H2784">
        <v>114.057026542016</v>
      </c>
    </row>
    <row r="2785" spans="1:8" x14ac:dyDescent="0.25">
      <c r="A2785">
        <v>2776</v>
      </c>
      <c r="B2785">
        <v>4583</v>
      </c>
      <c r="C2785">
        <v>7168</v>
      </c>
      <c r="D2785">
        <v>5623.6489615853998</v>
      </c>
      <c r="E2785">
        <v>196.57927009308801</v>
      </c>
      <c r="F2785">
        <v>-1189.7240138064201</v>
      </c>
      <c r="G2785">
        <v>5688.0867878314602</v>
      </c>
      <c r="H2785">
        <v>132.14144384703499</v>
      </c>
    </row>
    <row r="2786" spans="1:8" x14ac:dyDescent="0.25">
      <c r="A2786">
        <v>2780</v>
      </c>
      <c r="B2786">
        <v>4584</v>
      </c>
      <c r="C2786">
        <v>7169</v>
      </c>
      <c r="D2786">
        <v>5537.9094130397198</v>
      </c>
      <c r="E2786">
        <v>248.94914653849199</v>
      </c>
      <c r="F2786">
        <v>-1206.69505957212</v>
      </c>
      <c r="G2786">
        <v>5605.8642406418303</v>
      </c>
      <c r="H2786">
        <v>180.99431893638001</v>
      </c>
    </row>
    <row r="2787" spans="1:8" x14ac:dyDescent="0.25">
      <c r="A2787">
        <v>2782</v>
      </c>
      <c r="B2787">
        <v>4584</v>
      </c>
      <c r="C2787">
        <v>7142</v>
      </c>
      <c r="D2787">
        <v>5502.2597383569801</v>
      </c>
      <c r="E2787">
        <v>268.84207585628002</v>
      </c>
      <c r="F2787">
        <v>-1226.55797861223</v>
      </c>
      <c r="G2787">
        <v>5573.16624905344</v>
      </c>
      <c r="H2787">
        <v>197.935565159813</v>
      </c>
    </row>
    <row r="2788" spans="1:8" x14ac:dyDescent="0.25">
      <c r="A2788">
        <v>2783</v>
      </c>
      <c r="B2788">
        <v>4584</v>
      </c>
      <c r="C2788">
        <v>7149</v>
      </c>
      <c r="D2788">
        <v>5507.3721258727801</v>
      </c>
      <c r="E2788">
        <v>244.05025072842099</v>
      </c>
      <c r="F2788">
        <v>-1206.2807600988999</v>
      </c>
      <c r="G2788">
        <v>5575.60333584826</v>
      </c>
      <c r="H2788">
        <v>175.81904075294599</v>
      </c>
    </row>
    <row r="2789" spans="1:8" x14ac:dyDescent="0.25">
      <c r="A2789">
        <v>2781</v>
      </c>
      <c r="B2789">
        <v>4584</v>
      </c>
      <c r="C2789">
        <v>7185</v>
      </c>
      <c r="D2789">
        <v>5542.9589652521299</v>
      </c>
      <c r="E2789">
        <v>280.820431921063</v>
      </c>
      <c r="F2789">
        <v>-1231.4391181793001</v>
      </c>
      <c r="G2789">
        <v>5614.0436655983704</v>
      </c>
      <c r="H2789">
        <v>209.73573157482301</v>
      </c>
    </row>
    <row r="2790" spans="1:8" x14ac:dyDescent="0.25">
      <c r="A2790">
        <v>2784</v>
      </c>
      <c r="B2790">
        <v>4585</v>
      </c>
      <c r="C2790">
        <v>7145</v>
      </c>
      <c r="D2790">
        <v>7256.9359726562598</v>
      </c>
      <c r="E2790">
        <v>-468.26589919546302</v>
      </c>
      <c r="F2790">
        <v>-160.798260943244</v>
      </c>
      <c r="G2790">
        <v>7257.7726265454503</v>
      </c>
      <c r="H2790">
        <v>-469.10255308465298</v>
      </c>
    </row>
    <row r="2791" spans="1:8" x14ac:dyDescent="0.25">
      <c r="A2791">
        <v>2785</v>
      </c>
      <c r="B2791">
        <v>4585</v>
      </c>
      <c r="C2791">
        <v>7144</v>
      </c>
      <c r="D2791">
        <v>7088.9588594213101</v>
      </c>
      <c r="E2791">
        <v>-977.28745445288405</v>
      </c>
      <c r="F2791">
        <v>-47.045562018724198</v>
      </c>
      <c r="G2791">
        <v>7089.0274559530098</v>
      </c>
      <c r="H2791">
        <v>-977.35605098457904</v>
      </c>
    </row>
    <row r="2792" spans="1:8" x14ac:dyDescent="0.25">
      <c r="A2792">
        <v>2786</v>
      </c>
      <c r="B2792">
        <v>4585</v>
      </c>
      <c r="C2792">
        <v>7192</v>
      </c>
      <c r="D2792">
        <v>7267.95434714161</v>
      </c>
      <c r="E2792">
        <v>-854.77060529103903</v>
      </c>
      <c r="F2792">
        <v>-141.04655954936899</v>
      </c>
      <c r="G2792">
        <v>7268.5665995773697</v>
      </c>
      <c r="H2792">
        <v>-855.38285772679899</v>
      </c>
    </row>
    <row r="2793" spans="1:8" x14ac:dyDescent="0.25">
      <c r="A2793">
        <v>2787</v>
      </c>
      <c r="B2793">
        <v>4585</v>
      </c>
      <c r="C2793">
        <v>7176</v>
      </c>
      <c r="D2793">
        <v>7406.6787828508204</v>
      </c>
      <c r="E2793">
        <v>-338.74369071502599</v>
      </c>
      <c r="F2793">
        <v>-241.18864182942701</v>
      </c>
      <c r="G2793">
        <v>7408.5559517881202</v>
      </c>
      <c r="H2793">
        <v>-340.62085965232899</v>
      </c>
    </row>
    <row r="2794" spans="1:8" x14ac:dyDescent="0.25">
      <c r="A2794">
        <v>2791</v>
      </c>
      <c r="B2794">
        <v>4586</v>
      </c>
      <c r="C2794">
        <v>7177</v>
      </c>
      <c r="D2794">
        <v>7419.8125125572697</v>
      </c>
      <c r="E2794">
        <v>-390.08044639520801</v>
      </c>
      <c r="F2794">
        <v>-519.92042698586397</v>
      </c>
      <c r="G2794">
        <v>7428.4559860747204</v>
      </c>
      <c r="H2794">
        <v>-398.72391991266102</v>
      </c>
    </row>
    <row r="2795" spans="1:8" x14ac:dyDescent="0.25">
      <c r="A2795">
        <v>2789</v>
      </c>
      <c r="B2795">
        <v>4586</v>
      </c>
      <c r="C2795">
        <v>7192</v>
      </c>
      <c r="D2795">
        <v>7187.1463915587501</v>
      </c>
      <c r="E2795">
        <v>-906.79047574216804</v>
      </c>
      <c r="F2795">
        <v>-379.78130344857601</v>
      </c>
      <c r="G2795">
        <v>7191.5989385736502</v>
      </c>
      <c r="H2795">
        <v>-911.24302275707601</v>
      </c>
    </row>
    <row r="2796" spans="1:8" x14ac:dyDescent="0.25">
      <c r="A2796">
        <v>2788</v>
      </c>
      <c r="B2796">
        <v>4586</v>
      </c>
      <c r="C2796">
        <v>7176</v>
      </c>
      <c r="D2796">
        <v>7296.5537496324796</v>
      </c>
      <c r="E2796">
        <v>-506.49684547660001</v>
      </c>
      <c r="F2796">
        <v>-450.777088700165</v>
      </c>
      <c r="G2796">
        <v>7303.0586008078899</v>
      </c>
      <c r="H2796">
        <v>-513.00169665201804</v>
      </c>
    </row>
    <row r="2797" spans="1:8" x14ac:dyDescent="0.25">
      <c r="A2797">
        <v>2790</v>
      </c>
      <c r="B2797">
        <v>4586</v>
      </c>
      <c r="C2797">
        <v>7193</v>
      </c>
      <c r="D2797">
        <v>7332.0621703294401</v>
      </c>
      <c r="E2797">
        <v>-802.06638211489599</v>
      </c>
      <c r="F2797">
        <v>-460.03170013443702</v>
      </c>
      <c r="G2797">
        <v>7338.5613363780103</v>
      </c>
      <c r="H2797">
        <v>-808.565548163475</v>
      </c>
    </row>
    <row r="2798" spans="1:8" x14ac:dyDescent="0.25">
      <c r="A2798">
        <v>2792</v>
      </c>
      <c r="B2798">
        <v>4587</v>
      </c>
      <c r="C2798">
        <v>7177</v>
      </c>
      <c r="D2798">
        <v>7291.7700397394601</v>
      </c>
      <c r="E2798">
        <v>-471.55145556745401</v>
      </c>
      <c r="F2798">
        <v>-710.01169195633395</v>
      </c>
      <c r="G2798">
        <v>7307.9701555022802</v>
      </c>
      <c r="H2798">
        <v>-487.75157133027199</v>
      </c>
    </row>
    <row r="2799" spans="1:8" x14ac:dyDescent="0.25">
      <c r="A2799">
        <v>2793</v>
      </c>
      <c r="B2799">
        <v>4587</v>
      </c>
      <c r="C2799">
        <v>7193</v>
      </c>
      <c r="D2799">
        <v>7197.7407047822298</v>
      </c>
      <c r="E2799">
        <v>-825.89154952851197</v>
      </c>
      <c r="F2799">
        <v>-692.357116350257</v>
      </c>
      <c r="G2799">
        <v>7212.6488334263704</v>
      </c>
      <c r="H2799">
        <v>-840.79967817265299</v>
      </c>
    </row>
    <row r="2800" spans="1:8" x14ac:dyDescent="0.25">
      <c r="A2800">
        <v>2794</v>
      </c>
      <c r="B2800">
        <v>4587</v>
      </c>
      <c r="C2800">
        <v>7194</v>
      </c>
      <c r="D2800">
        <v>7278.9518415518196</v>
      </c>
      <c r="E2800">
        <v>-746.80278302270199</v>
      </c>
      <c r="F2800">
        <v>-758.65719375803099</v>
      </c>
      <c r="G2800">
        <v>7296.8405244421501</v>
      </c>
      <c r="H2800">
        <v>-764.69146591303695</v>
      </c>
    </row>
    <row r="2801" spans="1:8" x14ac:dyDescent="0.25">
      <c r="A2801">
        <v>2795</v>
      </c>
      <c r="B2801">
        <v>4587</v>
      </c>
      <c r="C2801">
        <v>7178</v>
      </c>
      <c r="D2801">
        <v>7376.1660865940903</v>
      </c>
      <c r="E2801">
        <v>-353.70612493168602</v>
      </c>
      <c r="F2801">
        <v>-770.89127035057095</v>
      </c>
      <c r="G2801">
        <v>7395.3385580088898</v>
      </c>
      <c r="H2801">
        <v>-372.87859634648402</v>
      </c>
    </row>
    <row r="2802" spans="1:8" x14ac:dyDescent="0.25">
      <c r="A2802">
        <v>2797</v>
      </c>
      <c r="B2802">
        <v>4588</v>
      </c>
      <c r="C2802">
        <v>7194</v>
      </c>
      <c r="D2802">
        <v>7110.6158111497498</v>
      </c>
      <c r="E2802">
        <v>-755.85841496345904</v>
      </c>
      <c r="F2802">
        <v>-994.72939423368905</v>
      </c>
      <c r="G2802">
        <v>7141.9374162185304</v>
      </c>
      <c r="H2802">
        <v>-787.18002003223796</v>
      </c>
    </row>
    <row r="2803" spans="1:8" x14ac:dyDescent="0.25">
      <c r="A2803">
        <v>2796</v>
      </c>
      <c r="B2803">
        <v>4588</v>
      </c>
      <c r="C2803">
        <v>7178</v>
      </c>
      <c r="D2803">
        <v>7235.2479140160804</v>
      </c>
      <c r="E2803">
        <v>-366.89674254492201</v>
      </c>
      <c r="F2803">
        <v>-966.36424307490404</v>
      </c>
      <c r="G2803">
        <v>7265.8352532156096</v>
      </c>
      <c r="H2803">
        <v>-397.48408174445098</v>
      </c>
    </row>
    <row r="2804" spans="1:8" x14ac:dyDescent="0.25">
      <c r="A2804">
        <v>2799</v>
      </c>
      <c r="B2804">
        <v>4588</v>
      </c>
      <c r="C2804">
        <v>7179</v>
      </c>
      <c r="D2804">
        <v>7258.6900252187397</v>
      </c>
      <c r="E2804">
        <v>-315.54775332483803</v>
      </c>
      <c r="F2804">
        <v>-1025.96689501932</v>
      </c>
      <c r="G2804">
        <v>7293.2751405629697</v>
      </c>
      <c r="H2804">
        <v>-350.13286866906401</v>
      </c>
    </row>
    <row r="2805" spans="1:8" x14ac:dyDescent="0.25">
      <c r="A2805">
        <v>2798</v>
      </c>
      <c r="B2805">
        <v>4588</v>
      </c>
      <c r="C2805">
        <v>7195</v>
      </c>
      <c r="D2805">
        <v>7139.2862687098796</v>
      </c>
      <c r="E2805">
        <v>-693.30085094368303</v>
      </c>
      <c r="F2805">
        <v>-1068.3515362967501</v>
      </c>
      <c r="G2805">
        <v>7175.5487170906499</v>
      </c>
      <c r="H2805">
        <v>-729.56329932445499</v>
      </c>
    </row>
    <row r="2806" spans="1:8" x14ac:dyDescent="0.25">
      <c r="A2806">
        <v>2801</v>
      </c>
      <c r="B2806">
        <v>4589</v>
      </c>
      <c r="C2806">
        <v>7204</v>
      </c>
      <c r="D2806">
        <v>7088.9971215040296</v>
      </c>
      <c r="E2806">
        <v>-215.07164029349201</v>
      </c>
      <c r="F2806">
        <v>-1285.7628315920899</v>
      </c>
      <c r="G2806">
        <v>7145.1498494284597</v>
      </c>
      <c r="H2806">
        <v>-271.22436821792598</v>
      </c>
    </row>
    <row r="2807" spans="1:8" x14ac:dyDescent="0.25">
      <c r="A2807">
        <v>2802</v>
      </c>
      <c r="B2807">
        <v>4589</v>
      </c>
      <c r="C2807">
        <v>7205</v>
      </c>
      <c r="D2807">
        <v>6471.0609329239196</v>
      </c>
      <c r="E2807">
        <v>-440.68737156212899</v>
      </c>
      <c r="F2807">
        <v>-1373.7508643676299</v>
      </c>
      <c r="G2807">
        <v>6538.6600692811098</v>
      </c>
      <c r="H2807">
        <v>-508.28650791931102</v>
      </c>
    </row>
    <row r="2808" spans="1:8" x14ac:dyDescent="0.25">
      <c r="A2808">
        <v>2803</v>
      </c>
      <c r="B2808">
        <v>4589</v>
      </c>
      <c r="C2808">
        <v>7180</v>
      </c>
      <c r="D2808">
        <v>6503.0950454584199</v>
      </c>
      <c r="E2808">
        <v>-360.52277508791701</v>
      </c>
      <c r="F2808">
        <v>-1179.7547711547199</v>
      </c>
      <c r="G2808">
        <v>6553.42164757501</v>
      </c>
      <c r="H2808">
        <v>-410.84937720450802</v>
      </c>
    </row>
    <row r="2809" spans="1:8" x14ac:dyDescent="0.25">
      <c r="A2809">
        <v>2800</v>
      </c>
      <c r="B2809">
        <v>4589</v>
      </c>
      <c r="C2809">
        <v>7179</v>
      </c>
      <c r="D2809">
        <v>6876.1831965021802</v>
      </c>
      <c r="E2809">
        <v>-219.13370295452901</v>
      </c>
      <c r="F2809">
        <v>-1112.3260229136699</v>
      </c>
      <c r="G2809">
        <v>6919.51315823406</v>
      </c>
      <c r="H2809">
        <v>-262.46366468641401</v>
      </c>
    </row>
    <row r="2810" spans="1:8" x14ac:dyDescent="0.25">
      <c r="A2810">
        <v>2804</v>
      </c>
      <c r="B2810">
        <v>4590</v>
      </c>
      <c r="C2810">
        <v>7179</v>
      </c>
      <c r="D2810">
        <v>7009.0281444980801</v>
      </c>
      <c r="E2810">
        <v>-416.69709933231098</v>
      </c>
      <c r="F2810">
        <v>-1245.62711452299</v>
      </c>
      <c r="G2810">
        <v>7060.9026417352597</v>
      </c>
      <c r="H2810">
        <v>-468.57159656948801</v>
      </c>
    </row>
    <row r="2811" spans="1:8" x14ac:dyDescent="0.25">
      <c r="A2811">
        <v>2806</v>
      </c>
      <c r="B2811">
        <v>4590</v>
      </c>
      <c r="C2811">
        <v>7196</v>
      </c>
      <c r="D2811">
        <v>7059.2123431911295</v>
      </c>
      <c r="E2811">
        <v>-526.14659477431996</v>
      </c>
      <c r="F2811">
        <v>-1279.15853539911</v>
      </c>
      <c r="G2811">
        <v>7112.7620917816603</v>
      </c>
      <c r="H2811">
        <v>-579.69634336485103</v>
      </c>
    </row>
    <row r="2812" spans="1:8" x14ac:dyDescent="0.25">
      <c r="A2812">
        <v>2807</v>
      </c>
      <c r="B2812">
        <v>4590</v>
      </c>
      <c r="C2812">
        <v>7204</v>
      </c>
      <c r="D2812">
        <v>7129.82926629756</v>
      </c>
      <c r="E2812">
        <v>-186.56462366558199</v>
      </c>
      <c r="F2812">
        <v>-1315.5704723419201</v>
      </c>
      <c r="G2812">
        <v>7188.4974392879803</v>
      </c>
      <c r="H2812">
        <v>-245.23279665600799</v>
      </c>
    </row>
    <row r="2813" spans="1:8" x14ac:dyDescent="0.25">
      <c r="A2813">
        <v>2805</v>
      </c>
      <c r="B2813">
        <v>4590</v>
      </c>
      <c r="C2813">
        <v>7195</v>
      </c>
      <c r="D2813">
        <v>6985.1664293961703</v>
      </c>
      <c r="E2813">
        <v>-594.17381001941101</v>
      </c>
      <c r="F2813">
        <v>-1234.69239246853</v>
      </c>
      <c r="G2813">
        <v>7035.1207629664495</v>
      </c>
      <c r="H2813">
        <v>-644.12814358969899</v>
      </c>
    </row>
    <row r="2814" spans="1:8" x14ac:dyDescent="0.25">
      <c r="A2814">
        <v>2808</v>
      </c>
      <c r="B2814">
        <v>4591</v>
      </c>
      <c r="C2814">
        <v>7204</v>
      </c>
      <c r="D2814">
        <v>7146.8621434909501</v>
      </c>
      <c r="E2814">
        <v>-199.18808231718</v>
      </c>
      <c r="F2814">
        <v>-1284.0002689938201</v>
      </c>
      <c r="G2814">
        <v>7202.5469486038401</v>
      </c>
      <c r="H2814">
        <v>-254.87288743006499</v>
      </c>
    </row>
    <row r="2815" spans="1:8" x14ac:dyDescent="0.25">
      <c r="A2815">
        <v>2809</v>
      </c>
      <c r="B2815">
        <v>4591</v>
      </c>
      <c r="C2815">
        <v>7196</v>
      </c>
      <c r="D2815">
        <v>6990.2402350259099</v>
      </c>
      <c r="E2815">
        <v>-343.70464131224799</v>
      </c>
      <c r="F2815">
        <v>-1463.0566424545</v>
      </c>
      <c r="G2815">
        <v>7062.4950628904498</v>
      </c>
      <c r="H2815">
        <v>-415.95946917678702</v>
      </c>
    </row>
    <row r="2816" spans="1:8" x14ac:dyDescent="0.25">
      <c r="A2816">
        <v>2810</v>
      </c>
      <c r="B2816">
        <v>4591</v>
      </c>
      <c r="C2816">
        <v>7197</v>
      </c>
      <c r="D2816">
        <v>6670.8004838791703</v>
      </c>
      <c r="E2816">
        <v>-469.83115352249001</v>
      </c>
      <c r="F2816">
        <v>-1522.4924549234499</v>
      </c>
      <c r="G2816">
        <v>6751.0532324141504</v>
      </c>
      <c r="H2816">
        <v>-550.08390205746605</v>
      </c>
    </row>
    <row r="2817" spans="1:8" x14ac:dyDescent="0.25">
      <c r="A2817">
        <v>2811</v>
      </c>
      <c r="B2817">
        <v>4591</v>
      </c>
      <c r="C2817">
        <v>7205</v>
      </c>
      <c r="D2817">
        <v>6759.95110784811</v>
      </c>
      <c r="E2817">
        <v>-347.29857554531202</v>
      </c>
      <c r="F2817">
        <v>-1347.5471017437401</v>
      </c>
      <c r="G2817">
        <v>6823.2614761570303</v>
      </c>
      <c r="H2817">
        <v>-410.60894385423001</v>
      </c>
    </row>
    <row r="2818" spans="1:8" x14ac:dyDescent="0.25">
      <c r="A2818">
        <v>2815</v>
      </c>
      <c r="B2818">
        <v>4592</v>
      </c>
      <c r="C2818">
        <v>7181</v>
      </c>
      <c r="D2818">
        <v>6309.7714475512403</v>
      </c>
      <c r="E2818">
        <v>-175.881727960684</v>
      </c>
      <c r="F2818">
        <v>-1272.0048421274901</v>
      </c>
      <c r="G2818">
        <v>6371.5512445037402</v>
      </c>
      <c r="H2818">
        <v>-237.66152491318201</v>
      </c>
    </row>
    <row r="2819" spans="1:8" x14ac:dyDescent="0.25">
      <c r="A2819">
        <v>2813</v>
      </c>
      <c r="B2819">
        <v>4592</v>
      </c>
      <c r="C2819">
        <v>7205</v>
      </c>
      <c r="D2819">
        <v>6558.6401483748496</v>
      </c>
      <c r="E2819">
        <v>-172.94373145931601</v>
      </c>
      <c r="F2819">
        <v>-1399.7252510200999</v>
      </c>
      <c r="G2819">
        <v>6630.6328261144099</v>
      </c>
      <c r="H2819">
        <v>-244.936409198875</v>
      </c>
    </row>
    <row r="2820" spans="1:8" x14ac:dyDescent="0.25">
      <c r="A2820">
        <v>2812</v>
      </c>
      <c r="B2820">
        <v>4592</v>
      </c>
      <c r="C2820">
        <v>7180</v>
      </c>
      <c r="D2820">
        <v>6592.3479224402699</v>
      </c>
      <c r="E2820">
        <v>-83.464083886543904</v>
      </c>
      <c r="F2820">
        <v>-1254.3076378703399</v>
      </c>
      <c r="G2820">
        <v>6650.7543899660996</v>
      </c>
      <c r="H2820">
        <v>-141.87055141238099</v>
      </c>
    </row>
    <row r="2821" spans="1:8" x14ac:dyDescent="0.25">
      <c r="A2821">
        <v>2814</v>
      </c>
      <c r="B2821">
        <v>4592</v>
      </c>
      <c r="C2821">
        <v>7206</v>
      </c>
      <c r="D2821">
        <v>6192.6404855498104</v>
      </c>
      <c r="E2821">
        <v>-292.29310021517102</v>
      </c>
      <c r="F2821">
        <v>-1422.0038901472601</v>
      </c>
      <c r="G2821">
        <v>6269.6788770049097</v>
      </c>
      <c r="H2821">
        <v>-369.33149167027301</v>
      </c>
    </row>
    <row r="2822" spans="1:8" x14ac:dyDescent="0.25">
      <c r="A2822">
        <v>2816</v>
      </c>
      <c r="B2822">
        <v>4593</v>
      </c>
      <c r="C2822">
        <v>7205</v>
      </c>
      <c r="D2822">
        <v>6830.5994031159398</v>
      </c>
      <c r="E2822">
        <v>-83.554294969262997</v>
      </c>
      <c r="F2822">
        <v>-1395.46875164108</v>
      </c>
      <c r="G2822">
        <v>6900.3077189774904</v>
      </c>
      <c r="H2822">
        <v>-153.262610830813</v>
      </c>
    </row>
    <row r="2823" spans="1:8" x14ac:dyDescent="0.25">
      <c r="A2823">
        <v>2818</v>
      </c>
      <c r="B2823">
        <v>4593</v>
      </c>
      <c r="C2823">
        <v>7198</v>
      </c>
      <c r="D2823">
        <v>6384.8769170677597</v>
      </c>
      <c r="E2823">
        <v>-344.519459853623</v>
      </c>
      <c r="F2823">
        <v>-1594.7119916787899</v>
      </c>
      <c r="G2823">
        <v>6478.0639903720803</v>
      </c>
      <c r="H2823">
        <v>-437.70653315794499</v>
      </c>
    </row>
    <row r="2824" spans="1:8" x14ac:dyDescent="0.25">
      <c r="A2824">
        <v>2817</v>
      </c>
      <c r="B2824">
        <v>4593</v>
      </c>
      <c r="C2824">
        <v>7197</v>
      </c>
      <c r="D2824">
        <v>6735.7485833555702</v>
      </c>
      <c r="E2824">
        <v>-229.12836987426999</v>
      </c>
      <c r="F2824">
        <v>-1564.5755345934999</v>
      </c>
      <c r="G2824">
        <v>6822.5329765360002</v>
      </c>
      <c r="H2824">
        <v>-315.91276305470399</v>
      </c>
    </row>
    <row r="2825" spans="1:8" x14ac:dyDescent="0.25">
      <c r="A2825">
        <v>2819</v>
      </c>
      <c r="B2825">
        <v>4593</v>
      </c>
      <c r="C2825">
        <v>7206</v>
      </c>
      <c r="D2825">
        <v>6480.7786423002399</v>
      </c>
      <c r="E2825">
        <v>-197.23568908172501</v>
      </c>
      <c r="F2825">
        <v>-1423.5953610398001</v>
      </c>
      <c r="G2825">
        <v>6555.8049841380398</v>
      </c>
      <c r="H2825">
        <v>-272.26203091951999</v>
      </c>
    </row>
    <row r="2826" spans="1:8" x14ac:dyDescent="0.25">
      <c r="A2826">
        <v>2820</v>
      </c>
      <c r="B2826">
        <v>4594</v>
      </c>
      <c r="C2826">
        <v>7181</v>
      </c>
      <c r="D2826">
        <v>6301.7720940955396</v>
      </c>
      <c r="E2826">
        <v>17.7954941397788</v>
      </c>
      <c r="F2826">
        <v>-1388.3852634463401</v>
      </c>
      <c r="G2826">
        <v>6377.5460425034298</v>
      </c>
      <c r="H2826">
        <v>-57.978454268108997</v>
      </c>
    </row>
    <row r="2827" spans="1:8" x14ac:dyDescent="0.25">
      <c r="A2827">
        <v>2821</v>
      </c>
      <c r="B2827">
        <v>4594</v>
      </c>
      <c r="C2827">
        <v>7206</v>
      </c>
      <c r="D2827">
        <v>6221.1401568758902</v>
      </c>
      <c r="E2827">
        <v>-105.772374680255</v>
      </c>
      <c r="F2827">
        <v>-1468.7811406103799</v>
      </c>
      <c r="G2827">
        <v>6305.2653073588099</v>
      </c>
      <c r="H2827">
        <v>-189.89752516317299</v>
      </c>
    </row>
    <row r="2828" spans="1:8" x14ac:dyDescent="0.25">
      <c r="A2828">
        <v>2822</v>
      </c>
      <c r="B2828">
        <v>4594</v>
      </c>
      <c r="C2828">
        <v>7207</v>
      </c>
      <c r="D2828">
        <v>6011.1885987548803</v>
      </c>
      <c r="E2828">
        <v>-142.02362391635799</v>
      </c>
      <c r="F2828">
        <v>-1481.15785263518</v>
      </c>
      <c r="G2828">
        <v>6099.0670126482</v>
      </c>
      <c r="H2828">
        <v>-229.902037809673</v>
      </c>
    </row>
    <row r="2829" spans="1:8" x14ac:dyDescent="0.25">
      <c r="A2829">
        <v>2823</v>
      </c>
      <c r="B2829">
        <v>4594</v>
      </c>
      <c r="C2829">
        <v>7182</v>
      </c>
      <c r="D2829">
        <v>6185.4817122873001</v>
      </c>
      <c r="E2829">
        <v>8.2396396724288898</v>
      </c>
      <c r="F2829">
        <v>-1387.9807028965899</v>
      </c>
      <c r="G2829">
        <v>6262.4889728309299</v>
      </c>
      <c r="H2829">
        <v>-68.767620871196399</v>
      </c>
    </row>
    <row r="2830" spans="1:8" x14ac:dyDescent="0.25">
      <c r="A2830">
        <v>2824</v>
      </c>
      <c r="B2830">
        <v>4595</v>
      </c>
      <c r="C2830">
        <v>7207</v>
      </c>
      <c r="D2830">
        <v>6190.3237391535104</v>
      </c>
      <c r="E2830">
        <v>-43.2356462023535</v>
      </c>
      <c r="F2830">
        <v>-1389.18707213262</v>
      </c>
      <c r="G2830">
        <v>6266.7831281972503</v>
      </c>
      <c r="H2830">
        <v>-119.69503524609</v>
      </c>
    </row>
    <row r="2831" spans="1:8" x14ac:dyDescent="0.25">
      <c r="A2831">
        <v>2826</v>
      </c>
      <c r="B2831">
        <v>4595</v>
      </c>
      <c r="C2831">
        <v>7200</v>
      </c>
      <c r="D2831">
        <v>6001.9080735883999</v>
      </c>
      <c r="E2831">
        <v>57.3465148458831</v>
      </c>
      <c r="F2831">
        <v>-1681.4011496247299</v>
      </c>
      <c r="G2831">
        <v>6118.5155226756697</v>
      </c>
      <c r="H2831">
        <v>-59.260934241385698</v>
      </c>
    </row>
    <row r="2832" spans="1:8" x14ac:dyDescent="0.25">
      <c r="A2832">
        <v>2827</v>
      </c>
      <c r="B2832">
        <v>4595</v>
      </c>
      <c r="C2832">
        <v>7182</v>
      </c>
      <c r="D2832">
        <v>5899.8793893028796</v>
      </c>
      <c r="E2832">
        <v>-54.5565444795647</v>
      </c>
      <c r="F2832">
        <v>-1528.15515829469</v>
      </c>
      <c r="G2832">
        <v>5996.3629969526201</v>
      </c>
      <c r="H2832">
        <v>-151.04015212930099</v>
      </c>
    </row>
    <row r="2833" spans="1:8" x14ac:dyDescent="0.25">
      <c r="A2833">
        <v>2825</v>
      </c>
      <c r="B2833">
        <v>4595</v>
      </c>
      <c r="C2833">
        <v>7199</v>
      </c>
      <c r="D2833">
        <v>6265.91775653689</v>
      </c>
      <c r="E2833">
        <v>125.401951327139</v>
      </c>
      <c r="F2833">
        <v>-1663.23074513912</v>
      </c>
      <c r="G2833">
        <v>6376.55087947843</v>
      </c>
      <c r="H2833">
        <v>14.768828385604101</v>
      </c>
    </row>
    <row r="2834" spans="1:8" x14ac:dyDescent="0.25">
      <c r="A2834">
        <v>2828</v>
      </c>
      <c r="B2834">
        <v>4596</v>
      </c>
      <c r="C2834">
        <v>7206</v>
      </c>
      <c r="D2834">
        <v>6519.1436187646696</v>
      </c>
      <c r="E2834">
        <v>-2.2202530839113002</v>
      </c>
      <c r="F2834">
        <v>-1507.74941587943</v>
      </c>
      <c r="G2834">
        <v>6605.15762997005</v>
      </c>
      <c r="H2834">
        <v>-88.234264289292696</v>
      </c>
    </row>
    <row r="2835" spans="1:8" x14ac:dyDescent="0.25">
      <c r="A2835">
        <v>2829</v>
      </c>
      <c r="B2835">
        <v>4596</v>
      </c>
      <c r="C2835">
        <v>7198</v>
      </c>
      <c r="D2835">
        <v>6437.3364903161901</v>
      </c>
      <c r="E2835">
        <v>-108.10483592484201</v>
      </c>
      <c r="F2835">
        <v>-1675.8669071848001</v>
      </c>
      <c r="G2835">
        <v>6542.9043008854596</v>
      </c>
      <c r="H2835">
        <v>-213.67264649411399</v>
      </c>
    </row>
    <row r="2836" spans="1:8" x14ac:dyDescent="0.25">
      <c r="A2836">
        <v>2830</v>
      </c>
      <c r="B2836">
        <v>4596</v>
      </c>
      <c r="C2836">
        <v>7199</v>
      </c>
      <c r="D2836">
        <v>6164.8450873751399</v>
      </c>
      <c r="E2836">
        <v>-179.397197860869</v>
      </c>
      <c r="F2836">
        <v>-1653.74141087674</v>
      </c>
      <c r="G2836">
        <v>6270.8434829918697</v>
      </c>
      <c r="H2836">
        <v>-285.395593477597</v>
      </c>
    </row>
    <row r="2837" spans="1:8" x14ac:dyDescent="0.25">
      <c r="A2837">
        <v>2831</v>
      </c>
      <c r="B2837">
        <v>4596</v>
      </c>
      <c r="C2837">
        <v>7207</v>
      </c>
      <c r="D2837">
        <v>6180.4835279786803</v>
      </c>
      <c r="E2837">
        <v>-95.506393887971996</v>
      </c>
      <c r="F2837">
        <v>-1489.9364330804799</v>
      </c>
      <c r="G2837">
        <v>6267.7001908768998</v>
      </c>
      <c r="H2837">
        <v>-182.72305678618901</v>
      </c>
    </row>
    <row r="2838" spans="1:8" x14ac:dyDescent="0.25">
      <c r="A2838">
        <v>2835</v>
      </c>
      <c r="B2838">
        <v>4597</v>
      </c>
      <c r="C2838">
        <v>7183</v>
      </c>
      <c r="D2838">
        <v>5636.9036942041803</v>
      </c>
      <c r="E2838">
        <v>34.787455154448203</v>
      </c>
      <c r="F2838">
        <v>-1412.71592211099</v>
      </c>
      <c r="G2838">
        <v>5724.5941200017796</v>
      </c>
      <c r="H2838">
        <v>-52.902970643151001</v>
      </c>
    </row>
    <row r="2839" spans="1:8" x14ac:dyDescent="0.25">
      <c r="A2839">
        <v>2833</v>
      </c>
      <c r="B2839">
        <v>4597</v>
      </c>
      <c r="C2839">
        <v>7200</v>
      </c>
      <c r="D2839">
        <v>6022.0617994095301</v>
      </c>
      <c r="E2839">
        <v>246.31992172716599</v>
      </c>
      <c r="F2839">
        <v>-1596.4944581515099</v>
      </c>
      <c r="G2839">
        <v>6130.3546074504502</v>
      </c>
      <c r="H2839">
        <v>138.02711368625</v>
      </c>
    </row>
    <row r="2840" spans="1:8" x14ac:dyDescent="0.25">
      <c r="A2840">
        <v>2832</v>
      </c>
      <c r="B2840">
        <v>4597</v>
      </c>
      <c r="C2840">
        <v>7182</v>
      </c>
      <c r="D2840">
        <v>5899.1543255945999</v>
      </c>
      <c r="E2840">
        <v>111.58276773415901</v>
      </c>
      <c r="F2840">
        <v>-1411.8436408300599</v>
      </c>
      <c r="G2840">
        <v>5984.0128273526398</v>
      </c>
      <c r="H2840">
        <v>26.724265976124499</v>
      </c>
    </row>
    <row r="2841" spans="1:8" x14ac:dyDescent="0.25">
      <c r="A2841">
        <v>2834</v>
      </c>
      <c r="B2841">
        <v>4597</v>
      </c>
      <c r="C2841">
        <v>7201</v>
      </c>
      <c r="D2841">
        <v>5698.8605040830498</v>
      </c>
      <c r="E2841">
        <v>151.833136108563</v>
      </c>
      <c r="F2841">
        <v>-1597.8633598321701</v>
      </c>
      <c r="G2841">
        <v>5811.6368236190201</v>
      </c>
      <c r="H2841">
        <v>39.0568165725944</v>
      </c>
    </row>
    <row r="2842" spans="1:8" x14ac:dyDescent="0.25">
      <c r="A2842">
        <v>2836</v>
      </c>
      <c r="B2842">
        <v>4598</v>
      </c>
      <c r="C2842">
        <v>7183</v>
      </c>
      <c r="D2842">
        <v>5676.6083861253701</v>
      </c>
      <c r="E2842">
        <v>181.034708856956</v>
      </c>
      <c r="F2842">
        <v>-1347.8439185457501</v>
      </c>
      <c r="G2842">
        <v>5758.0446418691199</v>
      </c>
      <c r="H2842">
        <v>99.5984531132098</v>
      </c>
    </row>
    <row r="2843" spans="1:8" x14ac:dyDescent="0.25">
      <c r="A2843">
        <v>2838</v>
      </c>
      <c r="B2843">
        <v>4598</v>
      </c>
      <c r="C2843">
        <v>7202</v>
      </c>
      <c r="D2843">
        <v>5544.6592096915701</v>
      </c>
      <c r="E2843">
        <v>250.179038368519</v>
      </c>
      <c r="F2843">
        <v>-1481.2387441782</v>
      </c>
      <c r="G2843">
        <v>5646.3092865223298</v>
      </c>
      <c r="H2843">
        <v>148.52896153775399</v>
      </c>
    </row>
    <row r="2844" spans="1:8" x14ac:dyDescent="0.25">
      <c r="A2844">
        <v>2837</v>
      </c>
      <c r="B2844">
        <v>4598</v>
      </c>
      <c r="C2844">
        <v>7201</v>
      </c>
      <c r="D2844">
        <v>5733.1729115018597</v>
      </c>
      <c r="E2844">
        <v>300.68082665894002</v>
      </c>
      <c r="F2844">
        <v>-1483.93550205629</v>
      </c>
      <c r="G2844">
        <v>5832.6876377779099</v>
      </c>
      <c r="H2844">
        <v>201.16610038288701</v>
      </c>
    </row>
    <row r="2845" spans="1:8" x14ac:dyDescent="0.25">
      <c r="A2845">
        <v>2839</v>
      </c>
      <c r="B2845">
        <v>4598</v>
      </c>
      <c r="C2845">
        <v>7184</v>
      </c>
      <c r="D2845">
        <v>5513.3325703659502</v>
      </c>
      <c r="E2845">
        <v>148.57870348619301</v>
      </c>
      <c r="F2845">
        <v>-1360.11801173546</v>
      </c>
      <c r="G2845">
        <v>5598.1972715709699</v>
      </c>
      <c r="H2845">
        <v>63.714002281179503</v>
      </c>
    </row>
    <row r="2846" spans="1:8" x14ac:dyDescent="0.25">
      <c r="A2846">
        <v>2840</v>
      </c>
      <c r="B2846">
        <v>4599</v>
      </c>
      <c r="C2846">
        <v>7184</v>
      </c>
      <c r="D2846">
        <v>5542.0915562895698</v>
      </c>
      <c r="E2846">
        <v>232.15355958964699</v>
      </c>
      <c r="F2846">
        <v>-1294.9208131344201</v>
      </c>
      <c r="G2846">
        <v>5619.8986849342</v>
      </c>
      <c r="H2846">
        <v>154.34643094501399</v>
      </c>
    </row>
    <row r="2847" spans="1:8" x14ac:dyDescent="0.25">
      <c r="A2847">
        <v>2841</v>
      </c>
      <c r="B2847">
        <v>4599</v>
      </c>
      <c r="C2847">
        <v>7202</v>
      </c>
      <c r="D2847">
        <v>5573.4365285324102</v>
      </c>
      <c r="E2847">
        <v>331.36728326750199</v>
      </c>
      <c r="F2847">
        <v>-1371.6221431394599</v>
      </c>
      <c r="G2847">
        <v>5661.6747454134802</v>
      </c>
      <c r="H2847">
        <v>243.12906638643199</v>
      </c>
    </row>
    <row r="2848" spans="1:8" x14ac:dyDescent="0.25">
      <c r="A2848">
        <v>2843</v>
      </c>
      <c r="B2848">
        <v>4599</v>
      </c>
      <c r="C2848">
        <v>7185</v>
      </c>
      <c r="D2848">
        <v>5451.3457479408398</v>
      </c>
      <c r="E2848">
        <v>214.30307837774899</v>
      </c>
      <c r="F2848">
        <v>-1291.53715536921</v>
      </c>
      <c r="G2848">
        <v>5529.7988358468601</v>
      </c>
      <c r="H2848">
        <v>135.84999047172801</v>
      </c>
    </row>
    <row r="2849" spans="1:8" x14ac:dyDescent="0.25">
      <c r="A2849">
        <v>2842</v>
      </c>
      <c r="B2849">
        <v>4599</v>
      </c>
      <c r="C2849">
        <v>7203</v>
      </c>
      <c r="D2849">
        <v>5458.1936982440702</v>
      </c>
      <c r="E2849">
        <v>301.26925351535198</v>
      </c>
      <c r="F2849">
        <v>-1361.2946784564001</v>
      </c>
      <c r="G2849">
        <v>5546.5176001421296</v>
      </c>
      <c r="H2849">
        <v>212.94535161729101</v>
      </c>
    </row>
    <row r="2850" spans="1:8" x14ac:dyDescent="0.25">
      <c r="A2850">
        <v>2844</v>
      </c>
      <c r="B2850">
        <v>4600</v>
      </c>
      <c r="C2850">
        <v>7185</v>
      </c>
      <c r="D2850">
        <v>5476.7277577936702</v>
      </c>
      <c r="E2850">
        <v>254.99949425324101</v>
      </c>
      <c r="F2850">
        <v>-1250.06793521022</v>
      </c>
      <c r="G2850">
        <v>5550.5012133384498</v>
      </c>
      <c r="H2850">
        <v>181.22603870847101</v>
      </c>
    </row>
    <row r="2851" spans="1:8" x14ac:dyDescent="0.25">
      <c r="A2851">
        <v>2845</v>
      </c>
      <c r="B2851">
        <v>4600</v>
      </c>
      <c r="C2851">
        <v>7203</v>
      </c>
      <c r="D2851">
        <v>5494.3508607468402</v>
      </c>
      <c r="E2851">
        <v>319.00541641946199</v>
      </c>
      <c r="F2851">
        <v>-1259.35826001587</v>
      </c>
      <c r="G2851">
        <v>5569.8615576884904</v>
      </c>
      <c r="H2851">
        <v>243.49471947781399</v>
      </c>
    </row>
    <row r="2852" spans="1:8" x14ac:dyDescent="0.25">
      <c r="A2852">
        <v>2846</v>
      </c>
      <c r="B2852">
        <v>4600</v>
      </c>
      <c r="C2852">
        <v>7143</v>
      </c>
      <c r="D2852">
        <v>5477.0215857110597</v>
      </c>
      <c r="E2852">
        <v>316.00884162998699</v>
      </c>
      <c r="F2852">
        <v>-1248.4618265378599</v>
      </c>
      <c r="G2852">
        <v>5551.4497456735899</v>
      </c>
      <c r="H2852">
        <v>241.58068166744999</v>
      </c>
    </row>
    <row r="2853" spans="1:8" x14ac:dyDescent="0.25">
      <c r="A2853">
        <v>2847</v>
      </c>
      <c r="B2853">
        <v>4600</v>
      </c>
      <c r="C2853">
        <v>7142</v>
      </c>
      <c r="D2853">
        <v>5463.1215516689999</v>
      </c>
      <c r="E2853">
        <v>252.64383624347599</v>
      </c>
      <c r="F2853">
        <v>-1241.5126058236599</v>
      </c>
      <c r="G2853">
        <v>5536.0551852908102</v>
      </c>
      <c r="H2853">
        <v>179.71020262165899</v>
      </c>
    </row>
    <row r="2854" spans="1:8" x14ac:dyDescent="0.25">
      <c r="A2854">
        <v>2848</v>
      </c>
      <c r="B2854">
        <v>4601</v>
      </c>
      <c r="C2854">
        <v>7144</v>
      </c>
      <c r="D2854">
        <v>8180.4969462216104</v>
      </c>
      <c r="E2854">
        <v>-617.07988580878305</v>
      </c>
      <c r="F2854">
        <v>-158.739952667365</v>
      </c>
      <c r="G2854">
        <v>8181.2129479803898</v>
      </c>
      <c r="H2854">
        <v>-617.795887567558</v>
      </c>
    </row>
    <row r="2855" spans="1:8" x14ac:dyDescent="0.25">
      <c r="A2855">
        <v>2849</v>
      </c>
      <c r="B2855">
        <v>4601</v>
      </c>
      <c r="C2855">
        <v>758</v>
      </c>
      <c r="D2855">
        <v>8034.0825414806704</v>
      </c>
      <c r="E2855">
        <v>-1060.7599001752801</v>
      </c>
      <c r="F2855">
        <v>-115.261588835694</v>
      </c>
      <c r="G2855">
        <v>8034.4477127452101</v>
      </c>
      <c r="H2855">
        <v>-1061.12507143981</v>
      </c>
    </row>
    <row r="2856" spans="1:8" x14ac:dyDescent="0.25">
      <c r="A2856">
        <v>2850</v>
      </c>
      <c r="B2856">
        <v>4601</v>
      </c>
      <c r="C2856">
        <v>6672</v>
      </c>
      <c r="D2856">
        <v>8081.8618502026902</v>
      </c>
      <c r="E2856">
        <v>-1044.99272829701</v>
      </c>
      <c r="F2856">
        <v>-169.97907665976101</v>
      </c>
      <c r="G2856">
        <v>8082.6532066682103</v>
      </c>
      <c r="H2856">
        <v>-1045.78408476252</v>
      </c>
    </row>
    <row r="2857" spans="1:8" x14ac:dyDescent="0.25">
      <c r="A2857">
        <v>2851</v>
      </c>
      <c r="B2857">
        <v>4601</v>
      </c>
      <c r="C2857">
        <v>7192</v>
      </c>
      <c r="D2857">
        <v>8228.7852880365408</v>
      </c>
      <c r="E2857">
        <v>-567.72769934596295</v>
      </c>
      <c r="F2857">
        <v>-203.542941671893</v>
      </c>
      <c r="G2857">
        <v>8229.9625779785201</v>
      </c>
      <c r="H2857">
        <v>-568.90498928793897</v>
      </c>
    </row>
    <row r="2858" spans="1:8" x14ac:dyDescent="0.25">
      <c r="A2858">
        <v>2852</v>
      </c>
      <c r="B2858">
        <v>4602</v>
      </c>
      <c r="C2858">
        <v>7192</v>
      </c>
      <c r="D2858">
        <v>8157.6179308894698</v>
      </c>
      <c r="E2858">
        <v>-618.01580997164899</v>
      </c>
      <c r="F2858">
        <v>-447.74927653311101</v>
      </c>
      <c r="G2858">
        <v>8163.3254705531599</v>
      </c>
      <c r="H2858">
        <v>-623.72334963533694</v>
      </c>
    </row>
    <row r="2859" spans="1:8" x14ac:dyDescent="0.25">
      <c r="A2859">
        <v>2853</v>
      </c>
      <c r="B2859">
        <v>4602</v>
      </c>
      <c r="C2859">
        <v>6672</v>
      </c>
      <c r="D2859">
        <v>8024.0892567419896</v>
      </c>
      <c r="E2859">
        <v>-1039.35050555933</v>
      </c>
      <c r="F2859">
        <v>-435.12722125631097</v>
      </c>
      <c r="G2859">
        <v>8029.3087630953896</v>
      </c>
      <c r="H2859">
        <v>-1044.57001191273</v>
      </c>
    </row>
    <row r="2860" spans="1:8" x14ac:dyDescent="0.25">
      <c r="A2860">
        <v>2854</v>
      </c>
      <c r="B2860">
        <v>4602</v>
      </c>
      <c r="C2860">
        <v>6673</v>
      </c>
      <c r="D2860">
        <v>8053.9220732727999</v>
      </c>
      <c r="E2860">
        <v>-1029.5056761041601</v>
      </c>
      <c r="F2860">
        <v>-492.79682319036499</v>
      </c>
      <c r="G2860">
        <v>8060.6010022870196</v>
      </c>
      <c r="H2860">
        <v>-1036.18460511838</v>
      </c>
    </row>
    <row r="2861" spans="1:8" x14ac:dyDescent="0.25">
      <c r="A2861">
        <v>2855</v>
      </c>
      <c r="B2861">
        <v>4602</v>
      </c>
      <c r="C2861">
        <v>7193</v>
      </c>
      <c r="D2861">
        <v>8193.3812713143798</v>
      </c>
      <c r="E2861">
        <v>-569.70159628907004</v>
      </c>
      <c r="F2861">
        <v>-493.12345556674001</v>
      </c>
      <c r="G2861">
        <v>8200.31315083345</v>
      </c>
      <c r="H2861">
        <v>-576.63347580813797</v>
      </c>
    </row>
    <row r="2862" spans="1:8" x14ac:dyDescent="0.25">
      <c r="A2862">
        <v>2859</v>
      </c>
      <c r="B2862">
        <v>4603</v>
      </c>
      <c r="C2862">
        <v>7194</v>
      </c>
      <c r="D2862">
        <v>8099.43069739358</v>
      </c>
      <c r="E2862">
        <v>-542.19823384761003</v>
      </c>
      <c r="F2862">
        <v>-777.04460610012404</v>
      </c>
      <c r="G2862">
        <v>8116.8632540486296</v>
      </c>
      <c r="H2862">
        <v>-559.63079050266197</v>
      </c>
    </row>
    <row r="2863" spans="1:8" x14ac:dyDescent="0.25">
      <c r="A2863">
        <v>2857</v>
      </c>
      <c r="B2863">
        <v>4603</v>
      </c>
      <c r="C2863">
        <v>6673</v>
      </c>
      <c r="D2863">
        <v>7949.7197082959701</v>
      </c>
      <c r="E2863">
        <v>-986.93866280079601</v>
      </c>
      <c r="F2863">
        <v>-747.51286307301405</v>
      </c>
      <c r="G2863">
        <v>7965.3240169620603</v>
      </c>
      <c r="H2863">
        <v>-1002.54297146688</v>
      </c>
    </row>
    <row r="2864" spans="1:8" x14ac:dyDescent="0.25">
      <c r="A2864">
        <v>2856</v>
      </c>
      <c r="B2864">
        <v>4603</v>
      </c>
      <c r="C2864">
        <v>7193</v>
      </c>
      <c r="D2864">
        <v>8078.0453446217198</v>
      </c>
      <c r="E2864">
        <v>-588.81004589405597</v>
      </c>
      <c r="F2864">
        <v>-731.32734445177903</v>
      </c>
      <c r="G2864">
        <v>8093.4457111770098</v>
      </c>
      <c r="H2864">
        <v>-604.21041244935202</v>
      </c>
    </row>
    <row r="2865" spans="1:8" x14ac:dyDescent="0.25">
      <c r="A2865">
        <v>2858</v>
      </c>
      <c r="B2865">
        <v>4603</v>
      </c>
      <c r="C2865">
        <v>6674</v>
      </c>
      <c r="D2865">
        <v>7958.6717364060896</v>
      </c>
      <c r="E2865">
        <v>-983.98449352445596</v>
      </c>
      <c r="F2865">
        <v>-807.26851401719205</v>
      </c>
      <c r="G2865">
        <v>7976.8531408771896</v>
      </c>
      <c r="H2865">
        <v>-1002.16589799555</v>
      </c>
    </row>
    <row r="2866" spans="1:8" x14ac:dyDescent="0.25">
      <c r="A2866">
        <v>2860</v>
      </c>
      <c r="B2866">
        <v>4604</v>
      </c>
      <c r="C2866">
        <v>7194</v>
      </c>
      <c r="D2866">
        <v>7949.5732674391802</v>
      </c>
      <c r="E2866">
        <v>-534.53864470505403</v>
      </c>
      <c r="F2866">
        <v>-997.545715464571</v>
      </c>
      <c r="G2866">
        <v>7978.7950005436096</v>
      </c>
      <c r="H2866">
        <v>-563.76037780948604</v>
      </c>
    </row>
    <row r="2867" spans="1:8" x14ac:dyDescent="0.25">
      <c r="A2867">
        <v>2861</v>
      </c>
      <c r="B2867">
        <v>4604</v>
      </c>
      <c r="C2867">
        <v>6674</v>
      </c>
      <c r="D2867">
        <v>7815.3403098137296</v>
      </c>
      <c r="E2867">
        <v>-907.83345964306795</v>
      </c>
      <c r="F2867">
        <v>-1045.2829301300301</v>
      </c>
      <c r="G2867">
        <v>7846.5423175817696</v>
      </c>
      <c r="H2867">
        <v>-939.03546741110802</v>
      </c>
    </row>
    <row r="2868" spans="1:8" x14ac:dyDescent="0.25">
      <c r="A2868">
        <v>2863</v>
      </c>
      <c r="B2868">
        <v>4604</v>
      </c>
      <c r="C2868">
        <v>7195</v>
      </c>
      <c r="D2868">
        <v>7943.7554190600904</v>
      </c>
      <c r="E2868">
        <v>-502.55232070035299</v>
      </c>
      <c r="F2868">
        <v>-1042.3430618612499</v>
      </c>
      <c r="G2868">
        <v>7975.7923055780902</v>
      </c>
      <c r="H2868">
        <v>-534.58920721835204</v>
      </c>
    </row>
    <row r="2869" spans="1:8" x14ac:dyDescent="0.25">
      <c r="A2869">
        <v>2862</v>
      </c>
      <c r="B2869">
        <v>4604</v>
      </c>
      <c r="C2869">
        <v>6675</v>
      </c>
      <c r="D2869">
        <v>7790.0492118808897</v>
      </c>
      <c r="E2869">
        <v>-916.17952196090505</v>
      </c>
      <c r="F2869">
        <v>-1109.26699172498</v>
      </c>
      <c r="G2869">
        <v>7825.2400994091104</v>
      </c>
      <c r="H2869">
        <v>-951.37040948912897</v>
      </c>
    </row>
    <row r="2870" spans="1:8" x14ac:dyDescent="0.25">
      <c r="A2870">
        <v>2865</v>
      </c>
      <c r="B2870">
        <v>4605</v>
      </c>
      <c r="C2870">
        <v>6675</v>
      </c>
      <c r="D2870">
        <v>7614.8692950164204</v>
      </c>
      <c r="E2870">
        <v>-816.75270038745703</v>
      </c>
      <c r="F2870">
        <v>-1306.43816340741</v>
      </c>
      <c r="G2870">
        <v>7665.1756816636798</v>
      </c>
      <c r="H2870">
        <v>-867.05908703471698</v>
      </c>
    </row>
    <row r="2871" spans="1:8" x14ac:dyDescent="0.25">
      <c r="A2871">
        <v>2866</v>
      </c>
      <c r="B2871">
        <v>4605</v>
      </c>
      <c r="C2871">
        <v>6676</v>
      </c>
      <c r="D2871">
        <v>7609.0245207428597</v>
      </c>
      <c r="E2871">
        <v>-818.68147589773105</v>
      </c>
      <c r="F2871">
        <v>-1385.28125991619</v>
      </c>
      <c r="G2871">
        <v>7665.5705826652602</v>
      </c>
      <c r="H2871">
        <v>-875.22753782013103</v>
      </c>
    </row>
    <row r="2872" spans="1:8" x14ac:dyDescent="0.25">
      <c r="A2872">
        <v>2867</v>
      </c>
      <c r="B2872">
        <v>4605</v>
      </c>
      <c r="C2872">
        <v>7196</v>
      </c>
      <c r="D2872">
        <v>7752.7943998051896</v>
      </c>
      <c r="E2872">
        <v>-397.26042033377303</v>
      </c>
      <c r="F2872">
        <v>-1310.6269085619699</v>
      </c>
      <c r="G2872">
        <v>7805.1492250247102</v>
      </c>
      <c r="H2872">
        <v>-449.61524555329697</v>
      </c>
    </row>
    <row r="2873" spans="1:8" x14ac:dyDescent="0.25">
      <c r="A2873">
        <v>2864</v>
      </c>
      <c r="B2873">
        <v>4605</v>
      </c>
      <c r="C2873">
        <v>7195</v>
      </c>
      <c r="D2873">
        <v>7733.8498669389401</v>
      </c>
      <c r="E2873">
        <v>-464.63697495620897</v>
      </c>
      <c r="F2873">
        <v>-1261.39753058356</v>
      </c>
      <c r="G2873">
        <v>7782.0849036476002</v>
      </c>
      <c r="H2873">
        <v>-512.87201166487102</v>
      </c>
    </row>
    <row r="2874" spans="1:8" x14ac:dyDescent="0.25">
      <c r="A2874">
        <v>2868</v>
      </c>
      <c r="B2874">
        <v>4606</v>
      </c>
      <c r="C2874">
        <v>7196</v>
      </c>
      <c r="D2874">
        <v>7287.0265288045903</v>
      </c>
      <c r="E2874">
        <v>-238.333067469827</v>
      </c>
      <c r="F2874">
        <v>-1419.47914081167</v>
      </c>
      <c r="G2874">
        <v>7353.37918301219</v>
      </c>
      <c r="H2874">
        <v>-304.68572167743099</v>
      </c>
    </row>
    <row r="2875" spans="1:8" x14ac:dyDescent="0.25">
      <c r="A2875">
        <v>2870</v>
      </c>
      <c r="B2875">
        <v>4606</v>
      </c>
      <c r="C2875">
        <v>7209</v>
      </c>
      <c r="D2875">
        <v>6810.9678322979698</v>
      </c>
      <c r="E2875">
        <v>-532.65146958129196</v>
      </c>
      <c r="F2875">
        <v>-1681.6574261482201</v>
      </c>
      <c r="G2875">
        <v>6906.0108513552996</v>
      </c>
      <c r="H2875">
        <v>-627.69448863862794</v>
      </c>
    </row>
    <row r="2876" spans="1:8" x14ac:dyDescent="0.25">
      <c r="A2876">
        <v>2871</v>
      </c>
      <c r="B2876">
        <v>4606</v>
      </c>
      <c r="C2876">
        <v>7197</v>
      </c>
      <c r="D2876">
        <v>6865.4445276492797</v>
      </c>
      <c r="E2876">
        <v>-407.33581914464997</v>
      </c>
      <c r="F2876">
        <v>-1500.4305028020401</v>
      </c>
      <c r="G2876">
        <v>6942.0257272381996</v>
      </c>
      <c r="H2876">
        <v>-483.917018733573</v>
      </c>
    </row>
    <row r="2877" spans="1:8" x14ac:dyDescent="0.25">
      <c r="A2877">
        <v>2869</v>
      </c>
      <c r="B2877">
        <v>4606</v>
      </c>
      <c r="C2877">
        <v>7208</v>
      </c>
      <c r="D2877">
        <v>7514.8261561511199</v>
      </c>
      <c r="E2877">
        <v>-279.38121281929</v>
      </c>
      <c r="F2877">
        <v>-1594.18173557608</v>
      </c>
      <c r="G2877">
        <v>7595.5071540160397</v>
      </c>
      <c r="H2877">
        <v>-360.062210684207</v>
      </c>
    </row>
    <row r="2878" spans="1:8" x14ac:dyDescent="0.25">
      <c r="A2878">
        <v>2872</v>
      </c>
      <c r="B2878">
        <v>4607</v>
      </c>
      <c r="C2878">
        <v>7196</v>
      </c>
      <c r="D2878">
        <v>7410.3842885551803</v>
      </c>
      <c r="E2878">
        <v>-511.95311076064098</v>
      </c>
      <c r="F2878">
        <v>-1537.1554725240101</v>
      </c>
      <c r="G2878">
        <v>7484.2582409428696</v>
      </c>
      <c r="H2878">
        <v>-585.82706314832797</v>
      </c>
    </row>
    <row r="2879" spans="1:8" x14ac:dyDescent="0.25">
      <c r="A2879">
        <v>2873</v>
      </c>
      <c r="B2879">
        <v>4607</v>
      </c>
      <c r="C2879">
        <v>6676</v>
      </c>
      <c r="D2879">
        <v>7408.2333465425299</v>
      </c>
      <c r="E2879">
        <v>-653.86370650050696</v>
      </c>
      <c r="F2879">
        <v>-1530.8394646321001</v>
      </c>
      <c r="G2879">
        <v>7480.2592270711802</v>
      </c>
      <c r="H2879">
        <v>-725.88958702915704</v>
      </c>
    </row>
    <row r="2880" spans="1:8" x14ac:dyDescent="0.25">
      <c r="A2880">
        <v>2874</v>
      </c>
      <c r="B2880">
        <v>4607</v>
      </c>
      <c r="C2880">
        <v>6677</v>
      </c>
      <c r="D2880">
        <v>7489.9399836392404</v>
      </c>
      <c r="E2880">
        <v>-626.90051625859405</v>
      </c>
      <c r="F2880">
        <v>-1574.62397570439</v>
      </c>
      <c r="G2880">
        <v>7565.60186778142</v>
      </c>
      <c r="H2880">
        <v>-702.562400400775</v>
      </c>
    </row>
    <row r="2881" spans="1:8" x14ac:dyDescent="0.25">
      <c r="A2881">
        <v>2875</v>
      </c>
      <c r="B2881">
        <v>4607</v>
      </c>
      <c r="C2881">
        <v>7208</v>
      </c>
      <c r="D2881">
        <v>7524.8048426138703</v>
      </c>
      <c r="E2881">
        <v>-309.96239411079802</v>
      </c>
      <c r="F2881">
        <v>-1604.47610697547</v>
      </c>
      <c r="G2881">
        <v>7606.1060465246501</v>
      </c>
      <c r="H2881">
        <v>-391.26359802157799</v>
      </c>
    </row>
    <row r="2882" spans="1:8" x14ac:dyDescent="0.25">
      <c r="A2882">
        <v>2879</v>
      </c>
      <c r="B2882">
        <v>4608</v>
      </c>
      <c r="C2882">
        <v>7209</v>
      </c>
      <c r="D2882">
        <v>7133.3701168358702</v>
      </c>
      <c r="E2882">
        <v>-417.62438632355702</v>
      </c>
      <c r="F2882">
        <v>-1644.0173585768</v>
      </c>
      <c r="G2882">
        <v>7221.8187455075104</v>
      </c>
      <c r="H2882">
        <v>-506.07301499520099</v>
      </c>
    </row>
    <row r="2883" spans="1:8" x14ac:dyDescent="0.25">
      <c r="A2883">
        <v>2877</v>
      </c>
      <c r="B2883">
        <v>4608</v>
      </c>
      <c r="C2883">
        <v>6677</v>
      </c>
      <c r="D2883">
        <v>7339.3999283972498</v>
      </c>
      <c r="E2883">
        <v>-458.79709663793699</v>
      </c>
      <c r="F2883">
        <v>-1756.8196502196199</v>
      </c>
      <c r="G2883">
        <v>7437.1217810157104</v>
      </c>
      <c r="H2883">
        <v>-556.51894925640397</v>
      </c>
    </row>
    <row r="2884" spans="1:8" x14ac:dyDescent="0.25">
      <c r="A2884">
        <v>2876</v>
      </c>
      <c r="B2884">
        <v>4608</v>
      </c>
      <c r="C2884">
        <v>7208</v>
      </c>
      <c r="D2884">
        <v>7559.0422859763003</v>
      </c>
      <c r="E2884">
        <v>-260.29146808004703</v>
      </c>
      <c r="F2884">
        <v>-1580.8357139766199</v>
      </c>
      <c r="G2884">
        <v>7638.1415687997196</v>
      </c>
      <c r="H2884">
        <v>-339.39075090346699</v>
      </c>
    </row>
    <row r="2885" spans="1:8" x14ac:dyDescent="0.25">
      <c r="A2885">
        <v>2878</v>
      </c>
      <c r="B2885">
        <v>4608</v>
      </c>
      <c r="C2885">
        <v>6678</v>
      </c>
      <c r="D2885">
        <v>7033.7859320170001</v>
      </c>
      <c r="E2885">
        <v>-559.64971544341802</v>
      </c>
      <c r="F2885">
        <v>-1787.38694586666</v>
      </c>
      <c r="G2885">
        <v>7137.54939353792</v>
      </c>
      <c r="H2885">
        <v>-663.41317696433703</v>
      </c>
    </row>
    <row r="2886" spans="1:8" x14ac:dyDescent="0.25">
      <c r="A2886">
        <v>2880</v>
      </c>
      <c r="B2886">
        <v>4609</v>
      </c>
      <c r="C2886">
        <v>7197</v>
      </c>
      <c r="D2886">
        <v>6941.1906799745002</v>
      </c>
      <c r="E2886">
        <v>-161.22487044547501</v>
      </c>
      <c r="F2886">
        <v>-1573.24212238923</v>
      </c>
      <c r="G2886">
        <v>7027.2688925068596</v>
      </c>
      <c r="H2886">
        <v>-247.30308297783299</v>
      </c>
    </row>
    <row r="2887" spans="1:8" x14ac:dyDescent="0.25">
      <c r="A2887">
        <v>2881</v>
      </c>
      <c r="B2887">
        <v>4609</v>
      </c>
      <c r="C2887">
        <v>7209</v>
      </c>
      <c r="D2887">
        <v>6904.5551135369196</v>
      </c>
      <c r="E2887">
        <v>-238.63908719857301</v>
      </c>
      <c r="F2887">
        <v>-1726.12220347274</v>
      </c>
      <c r="G2887">
        <v>7007.35324404536</v>
      </c>
      <c r="H2887">
        <v>-341.437217707017</v>
      </c>
    </row>
    <row r="2888" spans="1:8" x14ac:dyDescent="0.25">
      <c r="A2888">
        <v>2882</v>
      </c>
      <c r="B2888">
        <v>4609</v>
      </c>
      <c r="C2888">
        <v>7210</v>
      </c>
      <c r="D2888">
        <v>6491.8764816122703</v>
      </c>
      <c r="E2888">
        <v>-374.41566848450901</v>
      </c>
      <c r="F2888">
        <v>-1747.48684647663</v>
      </c>
      <c r="G2888">
        <v>6601.3169675772297</v>
      </c>
      <c r="H2888">
        <v>-483.856154449467</v>
      </c>
    </row>
    <row r="2889" spans="1:8" x14ac:dyDescent="0.25">
      <c r="A2889">
        <v>2883</v>
      </c>
      <c r="B2889">
        <v>4609</v>
      </c>
      <c r="C2889">
        <v>7198</v>
      </c>
      <c r="D2889">
        <v>6599.7286375280401</v>
      </c>
      <c r="E2889">
        <v>-273.66893457900602</v>
      </c>
      <c r="F2889">
        <v>-1591.1477349914801</v>
      </c>
      <c r="G2889">
        <v>6690.6120723028098</v>
      </c>
      <c r="H2889">
        <v>-364.55236935377798</v>
      </c>
    </row>
    <row r="2890" spans="1:8" x14ac:dyDescent="0.25">
      <c r="A2890">
        <v>2885</v>
      </c>
      <c r="B2890">
        <v>4610</v>
      </c>
      <c r="C2890">
        <v>6678</v>
      </c>
      <c r="D2890">
        <v>7087.5338208196099</v>
      </c>
      <c r="E2890">
        <v>-271.46632363065402</v>
      </c>
      <c r="F2890">
        <v>-1880.55181933785</v>
      </c>
      <c r="G2890">
        <v>7205.7751257564996</v>
      </c>
      <c r="H2890">
        <v>-389.70762856754197</v>
      </c>
    </row>
    <row r="2891" spans="1:8" x14ac:dyDescent="0.25">
      <c r="A2891">
        <v>2884</v>
      </c>
      <c r="B2891">
        <v>4610</v>
      </c>
      <c r="C2891">
        <v>7209</v>
      </c>
      <c r="D2891">
        <v>7199.8469961352403</v>
      </c>
      <c r="E2891">
        <v>-141.78674045908301</v>
      </c>
      <c r="F2891">
        <v>-1694.26628475349</v>
      </c>
      <c r="G2891">
        <v>7296.3277058756903</v>
      </c>
      <c r="H2891">
        <v>-238.267450199536</v>
      </c>
    </row>
    <row r="2892" spans="1:8" x14ac:dyDescent="0.25">
      <c r="A2892">
        <v>2887</v>
      </c>
      <c r="B2892">
        <v>4610</v>
      </c>
      <c r="C2892">
        <v>7210</v>
      </c>
      <c r="D2892">
        <v>6729.03940941562</v>
      </c>
      <c r="E2892">
        <v>-296.59991951948899</v>
      </c>
      <c r="F2892">
        <v>-1723.4920644277399</v>
      </c>
      <c r="G2892">
        <v>6833.1947544147197</v>
      </c>
      <c r="H2892">
        <v>-400.75526451858701</v>
      </c>
    </row>
    <row r="2893" spans="1:8" x14ac:dyDescent="0.25">
      <c r="A2893">
        <v>2886</v>
      </c>
      <c r="B2893">
        <v>4610</v>
      </c>
      <c r="C2893">
        <v>6679</v>
      </c>
      <c r="D2893">
        <v>6658.3203853412997</v>
      </c>
      <c r="E2893">
        <v>-413.10675733849803</v>
      </c>
      <c r="F2893">
        <v>-1908.17086004417</v>
      </c>
      <c r="G2893">
        <v>6784.7850546578502</v>
      </c>
      <c r="H2893">
        <v>-539.57142665505103</v>
      </c>
    </row>
    <row r="2894" spans="1:8" x14ac:dyDescent="0.25">
      <c r="A2894">
        <v>2889</v>
      </c>
      <c r="B2894">
        <v>4611</v>
      </c>
      <c r="C2894">
        <v>7210</v>
      </c>
      <c r="D2894">
        <v>6534.8775636946102</v>
      </c>
      <c r="E2894">
        <v>-145.85132496762901</v>
      </c>
      <c r="F2894">
        <v>-1798.5790273558</v>
      </c>
      <c r="G2894">
        <v>6653.8130847268003</v>
      </c>
      <c r="H2894">
        <v>-264.78684599981898</v>
      </c>
    </row>
    <row r="2895" spans="1:8" x14ac:dyDescent="0.25">
      <c r="A2895">
        <v>2890</v>
      </c>
      <c r="B2895">
        <v>4611</v>
      </c>
      <c r="C2895">
        <v>7211</v>
      </c>
      <c r="D2895">
        <v>6145.2483689629098</v>
      </c>
      <c r="E2895">
        <v>-262.38399582628699</v>
      </c>
      <c r="F2895">
        <v>-1806.2117778660299</v>
      </c>
      <c r="G2895">
        <v>6270.10134663799</v>
      </c>
      <c r="H2895">
        <v>-387.23697350136899</v>
      </c>
    </row>
    <row r="2896" spans="1:8" x14ac:dyDescent="0.25">
      <c r="A2896">
        <v>2891</v>
      </c>
      <c r="B2896">
        <v>4611</v>
      </c>
      <c r="C2896">
        <v>7199</v>
      </c>
      <c r="D2896">
        <v>6401.6350200417301</v>
      </c>
      <c r="E2896">
        <v>-112.978214304087</v>
      </c>
      <c r="F2896">
        <v>-1676.77262382304</v>
      </c>
      <c r="G2896">
        <v>6507.79952750762</v>
      </c>
      <c r="H2896">
        <v>-219.14272176998199</v>
      </c>
    </row>
    <row r="2897" spans="1:8" x14ac:dyDescent="0.25">
      <c r="A2897">
        <v>2888</v>
      </c>
      <c r="B2897">
        <v>4611</v>
      </c>
      <c r="C2897">
        <v>7198</v>
      </c>
      <c r="D2897">
        <v>6613.6758230654204</v>
      </c>
      <c r="E2897">
        <v>-60.539318023616403</v>
      </c>
      <c r="F2897">
        <v>-1691.4026487011099</v>
      </c>
      <c r="G2897">
        <v>6719.1686747880303</v>
      </c>
      <c r="H2897">
        <v>-166.03216974622899</v>
      </c>
    </row>
    <row r="2898" spans="1:8" x14ac:dyDescent="0.25">
      <c r="A2898">
        <v>2892</v>
      </c>
      <c r="B2898">
        <v>4612</v>
      </c>
      <c r="C2898">
        <v>7211</v>
      </c>
      <c r="D2898">
        <v>6316.3858864741696</v>
      </c>
      <c r="E2898">
        <v>-84.080890040021501</v>
      </c>
      <c r="F2898">
        <v>-1713.48605130189</v>
      </c>
      <c r="G2898">
        <v>6429.0820705619299</v>
      </c>
      <c r="H2898">
        <v>-196.77707412777499</v>
      </c>
    </row>
    <row r="2899" spans="1:8" x14ac:dyDescent="0.25">
      <c r="A2899">
        <v>2894</v>
      </c>
      <c r="B2899">
        <v>4612</v>
      </c>
      <c r="C2899">
        <v>6681</v>
      </c>
      <c r="D2899">
        <v>6192.4663161539602</v>
      </c>
      <c r="E2899">
        <v>14.581335875312501</v>
      </c>
      <c r="F2899">
        <v>-1957.38607532382</v>
      </c>
      <c r="G2899">
        <v>6343.8024821422196</v>
      </c>
      <c r="H2899">
        <v>-136.75483011295501</v>
      </c>
    </row>
    <row r="2900" spans="1:8" x14ac:dyDescent="0.25">
      <c r="A2900">
        <v>2895</v>
      </c>
      <c r="B2900">
        <v>4612</v>
      </c>
      <c r="C2900">
        <v>7199</v>
      </c>
      <c r="D2900">
        <v>6061.6008254153303</v>
      </c>
      <c r="E2900">
        <v>-93.554485200263997</v>
      </c>
      <c r="F2900">
        <v>-1830.92706558077</v>
      </c>
      <c r="G2900">
        <v>6194.8731672763297</v>
      </c>
      <c r="H2900">
        <v>-226.82682706126801</v>
      </c>
    </row>
    <row r="2901" spans="1:8" x14ac:dyDescent="0.25">
      <c r="A2901">
        <v>2893</v>
      </c>
      <c r="B2901">
        <v>4612</v>
      </c>
      <c r="C2901">
        <v>6680</v>
      </c>
      <c r="D2901">
        <v>6487.3146661311303</v>
      </c>
      <c r="E2901">
        <v>111.881291367781</v>
      </c>
      <c r="F2901">
        <v>-1977.6321545539899</v>
      </c>
      <c r="G2901">
        <v>6637.1562050120501</v>
      </c>
      <c r="H2901">
        <v>-37.960247513131399</v>
      </c>
    </row>
    <row r="2902" spans="1:8" x14ac:dyDescent="0.25">
      <c r="A2902">
        <v>2896</v>
      </c>
      <c r="B2902">
        <v>4613</v>
      </c>
      <c r="C2902">
        <v>7210</v>
      </c>
      <c r="D2902">
        <v>6790.5549850641901</v>
      </c>
      <c r="E2902">
        <v>-67.747552921827705</v>
      </c>
      <c r="F2902">
        <v>-1797.4134812816301</v>
      </c>
      <c r="G2902">
        <v>6906.3652435506501</v>
      </c>
      <c r="H2902">
        <v>-183.55781140829299</v>
      </c>
    </row>
    <row r="2903" spans="1:8" x14ac:dyDescent="0.25">
      <c r="A2903">
        <v>2897</v>
      </c>
      <c r="B2903">
        <v>4613</v>
      </c>
      <c r="C2903">
        <v>6679</v>
      </c>
      <c r="D2903">
        <v>6754.0639540052398</v>
      </c>
      <c r="E2903">
        <v>-89.465094878852099</v>
      </c>
      <c r="F2903">
        <v>-1963.34918276074</v>
      </c>
      <c r="G2903">
        <v>6892.0968204398096</v>
      </c>
      <c r="H2903">
        <v>-227.497961313416</v>
      </c>
    </row>
    <row r="2904" spans="1:8" x14ac:dyDescent="0.25">
      <c r="A2904">
        <v>2898</v>
      </c>
      <c r="B2904">
        <v>4613</v>
      </c>
      <c r="C2904">
        <v>6680</v>
      </c>
      <c r="D2904">
        <v>6382.6795609449</v>
      </c>
      <c r="E2904">
        <v>-212.021944588764</v>
      </c>
      <c r="F2904">
        <v>-1966.0803879974601</v>
      </c>
      <c r="G2904">
        <v>6526.0976190383799</v>
      </c>
      <c r="H2904">
        <v>-355.44000268224102</v>
      </c>
    </row>
    <row r="2905" spans="1:8" x14ac:dyDescent="0.25">
      <c r="A2905">
        <v>2899</v>
      </c>
      <c r="B2905">
        <v>4613</v>
      </c>
      <c r="C2905">
        <v>7211</v>
      </c>
      <c r="D2905">
        <v>6297.4196090064297</v>
      </c>
      <c r="E2905">
        <v>-228.951126648767</v>
      </c>
      <c r="F2905">
        <v>-1774.82401891105</v>
      </c>
      <c r="G2905">
        <v>6415.9318650550504</v>
      </c>
      <c r="H2905">
        <v>-347.463382697383</v>
      </c>
    </row>
    <row r="2906" spans="1:8" x14ac:dyDescent="0.25">
      <c r="A2906">
        <v>2903</v>
      </c>
      <c r="B2906">
        <v>4614</v>
      </c>
      <c r="C2906">
        <v>7200</v>
      </c>
      <c r="D2906">
        <v>5672.4751266683197</v>
      </c>
      <c r="E2906">
        <v>-20.773696780288901</v>
      </c>
      <c r="F2906">
        <v>-1697.9920587573899</v>
      </c>
      <c r="G2906">
        <v>5796.3834616622798</v>
      </c>
      <c r="H2906">
        <v>-144.682031774244</v>
      </c>
    </row>
    <row r="2907" spans="1:8" x14ac:dyDescent="0.25">
      <c r="A2907">
        <v>2901</v>
      </c>
      <c r="B2907">
        <v>4614</v>
      </c>
      <c r="C2907">
        <v>6681</v>
      </c>
      <c r="D2907">
        <v>6251.8510315651401</v>
      </c>
      <c r="E2907">
        <v>280.70206910250897</v>
      </c>
      <c r="F2907">
        <v>-1949.63602714801</v>
      </c>
      <c r="G2907">
        <v>6406.9651917893898</v>
      </c>
      <c r="H2907">
        <v>125.58790887825801</v>
      </c>
    </row>
    <row r="2908" spans="1:8" x14ac:dyDescent="0.25">
      <c r="A2908">
        <v>2900</v>
      </c>
      <c r="B2908">
        <v>4614</v>
      </c>
      <c r="C2908">
        <v>7199</v>
      </c>
      <c r="D2908">
        <v>5971.8148228109803</v>
      </c>
      <c r="E2908">
        <v>57.208144261405302</v>
      </c>
      <c r="F2908">
        <v>-1676.6573527673099</v>
      </c>
      <c r="G2908">
        <v>6088.3426451540499</v>
      </c>
      <c r="H2908">
        <v>-59.319678081663803</v>
      </c>
    </row>
    <row r="2909" spans="1:8" x14ac:dyDescent="0.25">
      <c r="A2909">
        <v>2902</v>
      </c>
      <c r="B2909">
        <v>4614</v>
      </c>
      <c r="C2909">
        <v>6682</v>
      </c>
      <c r="D2909">
        <v>5811.4603037041097</v>
      </c>
      <c r="E2909">
        <v>135.37312890836799</v>
      </c>
      <c r="F2909">
        <v>-1921.4763487384701</v>
      </c>
      <c r="G2909">
        <v>5969.6659121610301</v>
      </c>
      <c r="H2909">
        <v>-22.8324795485577</v>
      </c>
    </row>
    <row r="2910" spans="1:8" x14ac:dyDescent="0.25">
      <c r="A2910">
        <v>2904</v>
      </c>
      <c r="B2910">
        <v>4615</v>
      </c>
      <c r="C2910">
        <v>7200</v>
      </c>
      <c r="D2910">
        <v>5682.02233739032</v>
      </c>
      <c r="E2910">
        <v>151.22278808092801</v>
      </c>
      <c r="F2910">
        <v>-1590.3448613784401</v>
      </c>
      <c r="G2910">
        <v>5794.0754482210596</v>
      </c>
      <c r="H2910">
        <v>39.169677250190396</v>
      </c>
    </row>
    <row r="2911" spans="1:8" x14ac:dyDescent="0.25">
      <c r="A2911">
        <v>2906</v>
      </c>
      <c r="B2911">
        <v>4615</v>
      </c>
      <c r="C2911">
        <v>6683</v>
      </c>
      <c r="D2911">
        <v>5497.6157453821697</v>
      </c>
      <c r="E2911">
        <v>253.764392096232</v>
      </c>
      <c r="F2911">
        <v>-1816.2260055091799</v>
      </c>
      <c r="G2911">
        <v>5650.4267192362604</v>
      </c>
      <c r="H2911">
        <v>100.95341824214</v>
      </c>
    </row>
    <row r="2912" spans="1:8" x14ac:dyDescent="0.25">
      <c r="A2912">
        <v>2905</v>
      </c>
      <c r="B2912">
        <v>4615</v>
      </c>
      <c r="C2912">
        <v>6682</v>
      </c>
      <c r="D2912">
        <v>5853.8401510747299</v>
      </c>
      <c r="E2912">
        <v>371.31844597477601</v>
      </c>
      <c r="F2912">
        <v>-1845.9832190069401</v>
      </c>
      <c r="G2912">
        <v>6005.05653662652</v>
      </c>
      <c r="H2912">
        <v>220.10206042298501</v>
      </c>
    </row>
    <row r="2913" spans="1:8" x14ac:dyDescent="0.25">
      <c r="A2913">
        <v>2907</v>
      </c>
      <c r="B2913">
        <v>4615</v>
      </c>
      <c r="C2913">
        <v>7201</v>
      </c>
      <c r="D2913">
        <v>5409.6654596749404</v>
      </c>
      <c r="E2913">
        <v>74.306953790986199</v>
      </c>
      <c r="F2913">
        <v>-1586.7343347000999</v>
      </c>
      <c r="G2913">
        <v>5525.1398242693904</v>
      </c>
      <c r="H2913">
        <v>-41.167410803466197</v>
      </c>
    </row>
    <row r="2914" spans="1:8" x14ac:dyDescent="0.25">
      <c r="A2914">
        <v>2908</v>
      </c>
      <c r="B2914">
        <v>4616</v>
      </c>
      <c r="C2914">
        <v>7201</v>
      </c>
      <c r="D2914">
        <v>5445.4247995083497</v>
      </c>
      <c r="E2914">
        <v>226.204786486302</v>
      </c>
      <c r="F2914">
        <v>-1475.8252415606601</v>
      </c>
      <c r="G2914">
        <v>5547.7475764544197</v>
      </c>
      <c r="H2914">
        <v>123.88200954022901</v>
      </c>
    </row>
    <row r="2915" spans="1:8" x14ac:dyDescent="0.25">
      <c r="A2915">
        <v>2909</v>
      </c>
      <c r="B2915">
        <v>4616</v>
      </c>
      <c r="C2915">
        <v>6683</v>
      </c>
      <c r="D2915">
        <v>5533.8272358252598</v>
      </c>
      <c r="E2915">
        <v>417.82635995674201</v>
      </c>
      <c r="F2915">
        <v>-1677.4123423880301</v>
      </c>
      <c r="G2915">
        <v>5667.8138487645301</v>
      </c>
      <c r="H2915">
        <v>283.83974701746598</v>
      </c>
    </row>
    <row r="2916" spans="1:8" x14ac:dyDescent="0.25">
      <c r="A2916">
        <v>2910</v>
      </c>
      <c r="B2916">
        <v>4616</v>
      </c>
      <c r="C2916">
        <v>6684</v>
      </c>
      <c r="D2916">
        <v>5281.5283263204801</v>
      </c>
      <c r="E2916">
        <v>334.56771982016602</v>
      </c>
      <c r="F2916">
        <v>-1651.43208615923</v>
      </c>
      <c r="G2916">
        <v>5415.7120724381803</v>
      </c>
      <c r="H2916">
        <v>200.38397370247</v>
      </c>
    </row>
    <row r="2917" spans="1:8" x14ac:dyDescent="0.25">
      <c r="A2917">
        <v>2911</v>
      </c>
      <c r="B2917">
        <v>4616</v>
      </c>
      <c r="C2917">
        <v>7202</v>
      </c>
      <c r="D2917">
        <v>5245.7760139799202</v>
      </c>
      <c r="E2917">
        <v>173.82890059135099</v>
      </c>
      <c r="F2917">
        <v>-1471.2723333265999</v>
      </c>
      <c r="G2917">
        <v>5350.3180224652297</v>
      </c>
      <c r="H2917">
        <v>69.286892106037101</v>
      </c>
    </row>
    <row r="2918" spans="1:8" x14ac:dyDescent="0.25">
      <c r="A2918">
        <v>2912</v>
      </c>
      <c r="B2918">
        <v>4617</v>
      </c>
      <c r="C2918">
        <v>7202</v>
      </c>
      <c r="D2918">
        <v>5282.5932648941398</v>
      </c>
      <c r="E2918">
        <v>251.747490082301</v>
      </c>
      <c r="F2918">
        <v>-1353.41325297606</v>
      </c>
      <c r="G2918">
        <v>5372.0281779868101</v>
      </c>
      <c r="H2918">
        <v>162.312576989631</v>
      </c>
    </row>
    <row r="2919" spans="1:8" x14ac:dyDescent="0.25">
      <c r="A2919">
        <v>2914</v>
      </c>
      <c r="B2919">
        <v>4617</v>
      </c>
      <c r="C2919">
        <v>6685</v>
      </c>
      <c r="D2919">
        <v>5175.3414649120195</v>
      </c>
      <c r="E2919">
        <v>365.34777692504701</v>
      </c>
      <c r="F2919">
        <v>-1451.0892021960999</v>
      </c>
      <c r="G2919">
        <v>5282.4005095884404</v>
      </c>
      <c r="H2919">
        <v>258.28873224862502</v>
      </c>
    </row>
    <row r="2920" spans="1:8" x14ac:dyDescent="0.25">
      <c r="A2920">
        <v>2915</v>
      </c>
      <c r="B2920">
        <v>4617</v>
      </c>
      <c r="C2920">
        <v>7203</v>
      </c>
      <c r="D2920">
        <v>5166.87172159899</v>
      </c>
      <c r="E2920">
        <v>221.95342649173</v>
      </c>
      <c r="F2920">
        <v>-1342.1222268645599</v>
      </c>
      <c r="G2920">
        <v>5256.3214823171902</v>
      </c>
      <c r="H2920">
        <v>132.50366577352401</v>
      </c>
    </row>
    <row r="2921" spans="1:8" x14ac:dyDescent="0.25">
      <c r="A2921">
        <v>2913</v>
      </c>
      <c r="B2921">
        <v>4617</v>
      </c>
      <c r="C2921">
        <v>6684</v>
      </c>
      <c r="D2921">
        <v>5324.7153145727698</v>
      </c>
      <c r="E2921">
        <v>414.64114731309297</v>
      </c>
      <c r="F2921">
        <v>-1473.96113443846</v>
      </c>
      <c r="G2921">
        <v>5432.9471279680702</v>
      </c>
      <c r="H2921">
        <v>306.40933391778998</v>
      </c>
    </row>
    <row r="2922" spans="1:8" x14ac:dyDescent="0.25">
      <c r="A2922">
        <v>2916</v>
      </c>
      <c r="B2922">
        <v>4618</v>
      </c>
      <c r="C2922">
        <v>7203</v>
      </c>
      <c r="D2922">
        <v>5207.5535709779897</v>
      </c>
      <c r="E2922">
        <v>232.94796244447201</v>
      </c>
      <c r="F2922">
        <v>-1231.94314830644</v>
      </c>
      <c r="G2922">
        <v>5282.6902723928997</v>
      </c>
      <c r="H2922">
        <v>157.81126102957001</v>
      </c>
    </row>
    <row r="2923" spans="1:8" x14ac:dyDescent="0.25">
      <c r="A2923">
        <v>2917</v>
      </c>
      <c r="B2923">
        <v>4618</v>
      </c>
      <c r="C2923">
        <v>6685</v>
      </c>
      <c r="D2923">
        <v>5234.0980541048002</v>
      </c>
      <c r="E2923">
        <v>351.74792004751799</v>
      </c>
      <c r="F2923">
        <v>-1264.4008697257</v>
      </c>
      <c r="G2923">
        <v>5314.6313559648197</v>
      </c>
      <c r="H2923">
        <v>271.21461818750703</v>
      </c>
    </row>
    <row r="2924" spans="1:8" x14ac:dyDescent="0.25">
      <c r="A2924">
        <v>2918</v>
      </c>
      <c r="B2924">
        <v>4618</v>
      </c>
      <c r="C2924">
        <v>765</v>
      </c>
      <c r="D2924">
        <v>5188.8683751110602</v>
      </c>
      <c r="E2924">
        <v>336.82212597958301</v>
      </c>
      <c r="F2924">
        <v>-1247.76678317442</v>
      </c>
      <c r="G2924">
        <v>5267.8040700124402</v>
      </c>
      <c r="H2924">
        <v>257.886431078209</v>
      </c>
    </row>
    <row r="2925" spans="1:8" x14ac:dyDescent="0.25">
      <c r="A2925">
        <v>2919</v>
      </c>
      <c r="B2925">
        <v>4618</v>
      </c>
      <c r="C2925">
        <v>7143</v>
      </c>
      <c r="D2925">
        <v>5173.5538690077901</v>
      </c>
      <c r="E2925">
        <v>224.80140510237899</v>
      </c>
      <c r="F2925">
        <v>-1220.07297034419</v>
      </c>
      <c r="G2925">
        <v>5247.6442839809597</v>
      </c>
      <c r="H2925">
        <v>150.710990129214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PyDFEM6</vt:lpstr>
      <vt:lpstr>PyDFEM8</vt:lpstr>
      <vt:lpstr>PyDFEM10</vt:lpstr>
      <vt:lpstr>PyDFEM12</vt:lpstr>
      <vt:lpstr>PyDFEM14</vt:lpstr>
      <vt:lpstr>PyDFEM16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2015-06-05T18:17:20Z</dcterms:created>
  <dcterms:modified xsi:type="dcterms:W3CDTF">2025-11-21T03:28:09Z</dcterms:modified>
</cp:coreProperties>
</file>