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925"/>
  <workbookPr/>
  <mc:AlternateContent xmlns:mc="http://schemas.openxmlformats.org/markup-compatibility/2006">
    <mc:Choice Requires="x15">
      <x15ac:absPath xmlns:x15ac="http://schemas.microsoft.com/office/spreadsheetml/2010/11/ac" url="D:\CODE\SchoolMedix_BE\src\services\excel\templates\"/>
    </mc:Choice>
  </mc:AlternateContent>
  <xr:revisionPtr revIDLastSave="0" documentId="13_ncr:1_{881FEE4F-86E4-48D0-85E4-66397D87CCEB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TUDENT" sheetId="1" r:id="rId1"/>
    <sheet name="CURRENT_PAREN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" i="1" l="1"/>
  <c r="L3" i="1"/>
  <c r="M3" i="1"/>
  <c r="N3" i="1"/>
  <c r="K4" i="1"/>
  <c r="L4" i="1"/>
  <c r="M4" i="1"/>
  <c r="N4" i="1"/>
  <c r="K5" i="1"/>
  <c r="L5" i="1"/>
  <c r="M5" i="1"/>
  <c r="N5" i="1"/>
  <c r="K6" i="1"/>
  <c r="L6" i="1"/>
  <c r="M6" i="1"/>
  <c r="N6" i="1"/>
  <c r="K7" i="1"/>
  <c r="L7" i="1"/>
  <c r="M7" i="1"/>
  <c r="N7" i="1"/>
  <c r="K8" i="1"/>
  <c r="L8" i="1"/>
  <c r="M8" i="1"/>
  <c r="N8" i="1"/>
  <c r="K9" i="1"/>
  <c r="L9" i="1"/>
  <c r="M9" i="1"/>
  <c r="N9" i="1"/>
  <c r="K10" i="1"/>
  <c r="L10" i="1"/>
  <c r="M10" i="1"/>
  <c r="N10" i="1"/>
  <c r="K11" i="1"/>
  <c r="L11" i="1"/>
  <c r="M11" i="1"/>
  <c r="N11" i="1"/>
  <c r="K12" i="1"/>
  <c r="L12" i="1"/>
  <c r="M12" i="1"/>
  <c r="N12" i="1"/>
  <c r="K13" i="1"/>
  <c r="L13" i="1"/>
  <c r="M13" i="1"/>
  <c r="N13" i="1"/>
  <c r="K14" i="1"/>
  <c r="L14" i="1"/>
  <c r="M14" i="1"/>
  <c r="N14" i="1"/>
  <c r="K15" i="1"/>
  <c r="L15" i="1"/>
  <c r="M15" i="1"/>
  <c r="N15" i="1"/>
  <c r="K16" i="1"/>
  <c r="L16" i="1"/>
  <c r="M16" i="1"/>
  <c r="N16" i="1"/>
  <c r="K17" i="1"/>
  <c r="L17" i="1"/>
  <c r="M17" i="1"/>
  <c r="N17" i="1"/>
  <c r="K18" i="1"/>
  <c r="L18" i="1"/>
  <c r="M18" i="1"/>
  <c r="N18" i="1"/>
  <c r="K19" i="1"/>
  <c r="L19" i="1"/>
  <c r="M19" i="1"/>
  <c r="N19" i="1"/>
  <c r="K20" i="1"/>
  <c r="L20" i="1"/>
  <c r="M20" i="1"/>
  <c r="N20" i="1"/>
  <c r="K21" i="1"/>
  <c r="L21" i="1"/>
  <c r="M21" i="1"/>
  <c r="N21" i="1"/>
  <c r="K22" i="1"/>
  <c r="L22" i="1"/>
  <c r="M22" i="1"/>
  <c r="N22" i="1"/>
  <c r="K23" i="1"/>
  <c r="L23" i="1"/>
  <c r="M23" i="1"/>
  <c r="N23" i="1"/>
  <c r="K24" i="1"/>
  <c r="L24" i="1"/>
  <c r="M24" i="1"/>
  <c r="N24" i="1"/>
  <c r="K25" i="1"/>
  <c r="L25" i="1"/>
  <c r="M25" i="1"/>
  <c r="N25" i="1"/>
  <c r="K26" i="1"/>
  <c r="L26" i="1"/>
  <c r="M26" i="1"/>
  <c r="N26" i="1"/>
  <c r="K27" i="1"/>
  <c r="L27" i="1"/>
  <c r="M27" i="1"/>
  <c r="N27" i="1"/>
  <c r="K28" i="1"/>
  <c r="L28" i="1"/>
  <c r="M28" i="1"/>
  <c r="N28" i="1"/>
  <c r="K29" i="1"/>
  <c r="L29" i="1"/>
  <c r="M29" i="1"/>
  <c r="N29" i="1"/>
  <c r="K30" i="1"/>
  <c r="L30" i="1"/>
  <c r="M30" i="1"/>
  <c r="N30" i="1"/>
  <c r="K31" i="1"/>
  <c r="L31" i="1"/>
  <c r="M31" i="1"/>
  <c r="N31" i="1"/>
  <c r="K32" i="1"/>
  <c r="L32" i="1"/>
  <c r="M32" i="1"/>
  <c r="N32" i="1"/>
  <c r="K33" i="1"/>
  <c r="L33" i="1"/>
  <c r="M33" i="1"/>
  <c r="N33" i="1"/>
  <c r="K34" i="1"/>
  <c r="L34" i="1"/>
  <c r="M34" i="1"/>
  <c r="N34" i="1"/>
  <c r="K35" i="1"/>
  <c r="L35" i="1"/>
  <c r="M35" i="1"/>
  <c r="N35" i="1"/>
  <c r="K36" i="1"/>
  <c r="L36" i="1"/>
  <c r="M36" i="1"/>
  <c r="N36" i="1"/>
  <c r="K37" i="1"/>
  <c r="L37" i="1"/>
  <c r="M37" i="1"/>
  <c r="N37" i="1"/>
  <c r="K38" i="1"/>
  <c r="L38" i="1"/>
  <c r="M38" i="1"/>
  <c r="N38" i="1"/>
  <c r="K39" i="1"/>
  <c r="L39" i="1"/>
  <c r="M39" i="1"/>
  <c r="N39" i="1"/>
  <c r="K40" i="1"/>
  <c r="L40" i="1"/>
  <c r="M40" i="1"/>
  <c r="N40" i="1"/>
  <c r="K41" i="1"/>
  <c r="L41" i="1"/>
  <c r="M41" i="1"/>
  <c r="N41" i="1"/>
  <c r="K42" i="1"/>
  <c r="L42" i="1"/>
  <c r="M42" i="1"/>
  <c r="N42" i="1"/>
  <c r="K43" i="1"/>
  <c r="L43" i="1"/>
  <c r="M43" i="1"/>
  <c r="N43" i="1"/>
  <c r="K44" i="1"/>
  <c r="L44" i="1"/>
  <c r="M44" i="1"/>
  <c r="N44" i="1"/>
  <c r="K45" i="1"/>
  <c r="L45" i="1"/>
  <c r="M45" i="1"/>
  <c r="N45" i="1"/>
  <c r="K46" i="1"/>
  <c r="L46" i="1"/>
  <c r="M46" i="1"/>
  <c r="N46" i="1"/>
  <c r="K47" i="1"/>
  <c r="L47" i="1"/>
  <c r="M47" i="1"/>
  <c r="N47" i="1"/>
  <c r="K48" i="1"/>
  <c r="L48" i="1"/>
  <c r="M48" i="1"/>
  <c r="N48" i="1"/>
  <c r="K49" i="1"/>
  <c r="L49" i="1"/>
  <c r="M49" i="1"/>
  <c r="N49" i="1"/>
  <c r="K50" i="1"/>
  <c r="L50" i="1"/>
  <c r="M50" i="1"/>
  <c r="N50" i="1"/>
  <c r="K51" i="1"/>
  <c r="L51" i="1"/>
  <c r="M51" i="1"/>
  <c r="N51" i="1"/>
  <c r="K52" i="1"/>
  <c r="L52" i="1"/>
  <c r="M52" i="1"/>
  <c r="N52" i="1"/>
  <c r="K53" i="1"/>
  <c r="L53" i="1"/>
  <c r="M53" i="1"/>
  <c r="N53" i="1"/>
  <c r="K54" i="1"/>
  <c r="L54" i="1"/>
  <c r="M54" i="1"/>
  <c r="N54" i="1"/>
  <c r="K55" i="1"/>
  <c r="L55" i="1"/>
  <c r="M55" i="1"/>
  <c r="N55" i="1"/>
  <c r="K56" i="1"/>
  <c r="L56" i="1"/>
  <c r="M56" i="1"/>
  <c r="N56" i="1"/>
  <c r="K57" i="1"/>
  <c r="L57" i="1"/>
  <c r="M57" i="1"/>
  <c r="N57" i="1"/>
  <c r="K58" i="1"/>
  <c r="L58" i="1"/>
  <c r="M58" i="1"/>
  <c r="N58" i="1"/>
  <c r="K59" i="1"/>
  <c r="L59" i="1"/>
  <c r="M59" i="1"/>
  <c r="N59" i="1"/>
  <c r="K60" i="1"/>
  <c r="L60" i="1"/>
  <c r="M60" i="1"/>
  <c r="N60" i="1"/>
  <c r="K61" i="1"/>
  <c r="L61" i="1"/>
  <c r="M61" i="1"/>
  <c r="N61" i="1"/>
  <c r="K62" i="1"/>
  <c r="L62" i="1"/>
  <c r="M62" i="1"/>
  <c r="N62" i="1"/>
  <c r="K63" i="1"/>
  <c r="L63" i="1"/>
  <c r="M63" i="1"/>
  <c r="N63" i="1"/>
  <c r="K64" i="1"/>
  <c r="L64" i="1"/>
  <c r="M64" i="1"/>
  <c r="N64" i="1"/>
  <c r="K65" i="1"/>
  <c r="L65" i="1"/>
  <c r="M65" i="1"/>
  <c r="N65" i="1"/>
  <c r="K66" i="1"/>
  <c r="L66" i="1"/>
  <c r="M66" i="1"/>
  <c r="N66" i="1"/>
  <c r="K67" i="1"/>
  <c r="L67" i="1"/>
  <c r="M67" i="1"/>
  <c r="N67" i="1"/>
  <c r="K68" i="1"/>
  <c r="L68" i="1"/>
  <c r="M68" i="1"/>
  <c r="N68" i="1"/>
  <c r="K69" i="1"/>
  <c r="L69" i="1"/>
  <c r="M69" i="1"/>
  <c r="N69" i="1"/>
  <c r="K70" i="1"/>
  <c r="L70" i="1"/>
  <c r="M70" i="1"/>
  <c r="N70" i="1"/>
  <c r="K71" i="1"/>
  <c r="L71" i="1"/>
  <c r="M71" i="1"/>
  <c r="N71" i="1"/>
  <c r="K72" i="1"/>
  <c r="L72" i="1"/>
  <c r="M72" i="1"/>
  <c r="N72" i="1"/>
  <c r="K73" i="1"/>
  <c r="L73" i="1"/>
  <c r="M73" i="1"/>
  <c r="N73" i="1"/>
  <c r="K74" i="1"/>
  <c r="L74" i="1"/>
  <c r="M74" i="1"/>
  <c r="N74" i="1"/>
  <c r="K75" i="1"/>
  <c r="L75" i="1"/>
  <c r="M75" i="1"/>
  <c r="N75" i="1"/>
  <c r="K76" i="1"/>
  <c r="L76" i="1"/>
  <c r="M76" i="1"/>
  <c r="N76" i="1"/>
  <c r="K77" i="1"/>
  <c r="L77" i="1"/>
  <c r="M77" i="1"/>
  <c r="N77" i="1"/>
  <c r="K78" i="1"/>
  <c r="L78" i="1"/>
  <c r="M78" i="1"/>
  <c r="N78" i="1"/>
  <c r="K79" i="1"/>
  <c r="L79" i="1"/>
  <c r="M79" i="1"/>
  <c r="N79" i="1"/>
  <c r="K80" i="1"/>
  <c r="L80" i="1"/>
  <c r="M80" i="1"/>
  <c r="N80" i="1"/>
  <c r="K81" i="1"/>
  <c r="L81" i="1"/>
  <c r="M81" i="1"/>
  <c r="N81" i="1"/>
  <c r="K82" i="1"/>
  <c r="L82" i="1"/>
  <c r="M82" i="1"/>
  <c r="N82" i="1"/>
  <c r="K83" i="1"/>
  <c r="L83" i="1"/>
  <c r="M83" i="1"/>
  <c r="N83" i="1"/>
  <c r="K84" i="1"/>
  <c r="L84" i="1"/>
  <c r="M84" i="1"/>
  <c r="N84" i="1"/>
  <c r="K85" i="1"/>
  <c r="L85" i="1"/>
  <c r="M85" i="1"/>
  <c r="N85" i="1"/>
  <c r="K86" i="1"/>
  <c r="L86" i="1"/>
  <c r="M86" i="1"/>
  <c r="N86" i="1"/>
  <c r="K87" i="1"/>
  <c r="L87" i="1"/>
  <c r="M87" i="1"/>
  <c r="N87" i="1"/>
  <c r="K88" i="1"/>
  <c r="L88" i="1"/>
  <c r="M88" i="1"/>
  <c r="N88" i="1"/>
  <c r="K89" i="1"/>
  <c r="L89" i="1"/>
  <c r="M89" i="1"/>
  <c r="N89" i="1"/>
  <c r="K90" i="1"/>
  <c r="L90" i="1"/>
  <c r="M90" i="1"/>
  <c r="N90" i="1"/>
  <c r="K91" i="1"/>
  <c r="L91" i="1"/>
  <c r="M91" i="1"/>
  <c r="N91" i="1"/>
  <c r="K92" i="1"/>
  <c r="L92" i="1"/>
  <c r="M92" i="1"/>
  <c r="N92" i="1"/>
  <c r="K93" i="1"/>
  <c r="L93" i="1"/>
  <c r="M93" i="1"/>
  <c r="N93" i="1"/>
  <c r="K94" i="1"/>
  <c r="L94" i="1"/>
  <c r="M94" i="1"/>
  <c r="N94" i="1"/>
  <c r="K95" i="1"/>
  <c r="L95" i="1"/>
  <c r="M95" i="1"/>
  <c r="N95" i="1"/>
  <c r="K96" i="1"/>
  <c r="L96" i="1"/>
  <c r="M96" i="1"/>
  <c r="N96" i="1"/>
  <c r="K97" i="1"/>
  <c r="L97" i="1"/>
  <c r="M97" i="1"/>
  <c r="N97" i="1"/>
  <c r="K98" i="1"/>
  <c r="L98" i="1"/>
  <c r="M98" i="1"/>
  <c r="N98" i="1"/>
  <c r="K99" i="1"/>
  <c r="L99" i="1"/>
  <c r="M99" i="1"/>
  <c r="N99" i="1"/>
  <c r="K100" i="1"/>
  <c r="L100" i="1"/>
  <c r="M100" i="1"/>
  <c r="N100" i="1"/>
  <c r="K101" i="1"/>
  <c r="L101" i="1"/>
  <c r="M101" i="1"/>
  <c r="N101" i="1"/>
  <c r="K102" i="1"/>
  <c r="L102" i="1"/>
  <c r="M102" i="1"/>
  <c r="N102" i="1"/>
  <c r="K103" i="1"/>
  <c r="L103" i="1"/>
  <c r="M103" i="1"/>
  <c r="N103" i="1"/>
  <c r="K104" i="1"/>
  <c r="L104" i="1"/>
  <c r="M104" i="1"/>
  <c r="N104" i="1"/>
  <c r="K105" i="1"/>
  <c r="L105" i="1"/>
  <c r="M105" i="1"/>
  <c r="N105" i="1"/>
  <c r="K106" i="1"/>
  <c r="L106" i="1"/>
  <c r="M106" i="1"/>
  <c r="N106" i="1"/>
  <c r="K107" i="1"/>
  <c r="L107" i="1"/>
  <c r="M107" i="1"/>
  <c r="N107" i="1"/>
  <c r="K108" i="1"/>
  <c r="L108" i="1"/>
  <c r="M108" i="1"/>
  <c r="N108" i="1"/>
  <c r="K109" i="1"/>
  <c r="L109" i="1"/>
  <c r="M109" i="1"/>
  <c r="N109" i="1"/>
  <c r="K110" i="1"/>
  <c r="L110" i="1"/>
  <c r="M110" i="1"/>
  <c r="N110" i="1"/>
  <c r="K111" i="1"/>
  <c r="L111" i="1"/>
  <c r="M111" i="1"/>
  <c r="N111" i="1"/>
  <c r="K112" i="1"/>
  <c r="L112" i="1"/>
  <c r="M112" i="1"/>
  <c r="N112" i="1"/>
  <c r="K113" i="1"/>
  <c r="L113" i="1"/>
  <c r="M113" i="1"/>
  <c r="N113" i="1"/>
  <c r="K114" i="1"/>
  <c r="L114" i="1"/>
  <c r="M114" i="1"/>
  <c r="N114" i="1"/>
  <c r="K115" i="1"/>
  <c r="L115" i="1"/>
  <c r="M115" i="1"/>
  <c r="N115" i="1"/>
  <c r="K116" i="1"/>
  <c r="L116" i="1"/>
  <c r="M116" i="1"/>
  <c r="N116" i="1"/>
  <c r="K117" i="1"/>
  <c r="L117" i="1"/>
  <c r="M117" i="1"/>
  <c r="N117" i="1"/>
  <c r="K118" i="1"/>
  <c r="L118" i="1"/>
  <c r="M118" i="1"/>
  <c r="N118" i="1"/>
  <c r="K119" i="1"/>
  <c r="L119" i="1"/>
  <c r="M119" i="1"/>
  <c r="N119" i="1"/>
  <c r="K120" i="1"/>
  <c r="L120" i="1"/>
  <c r="M120" i="1"/>
  <c r="N120" i="1"/>
  <c r="K121" i="1"/>
  <c r="L121" i="1"/>
  <c r="M121" i="1"/>
  <c r="N121" i="1"/>
  <c r="K122" i="1"/>
  <c r="L122" i="1"/>
  <c r="M122" i="1"/>
  <c r="N122" i="1"/>
  <c r="K123" i="1"/>
  <c r="L123" i="1"/>
  <c r="M123" i="1"/>
  <c r="N123" i="1"/>
  <c r="K124" i="1"/>
  <c r="L124" i="1"/>
  <c r="M124" i="1"/>
  <c r="N124" i="1"/>
  <c r="K125" i="1"/>
  <c r="L125" i="1"/>
  <c r="M125" i="1"/>
  <c r="N125" i="1"/>
  <c r="K126" i="1"/>
  <c r="L126" i="1"/>
  <c r="M126" i="1"/>
  <c r="N126" i="1"/>
  <c r="K127" i="1"/>
  <c r="L127" i="1"/>
  <c r="M127" i="1"/>
  <c r="N127" i="1"/>
  <c r="K128" i="1"/>
  <c r="L128" i="1"/>
  <c r="M128" i="1"/>
  <c r="N128" i="1"/>
  <c r="K129" i="1"/>
  <c r="L129" i="1"/>
  <c r="M129" i="1"/>
  <c r="N129" i="1"/>
  <c r="K130" i="1"/>
  <c r="L130" i="1"/>
  <c r="M130" i="1"/>
  <c r="N130" i="1"/>
  <c r="K131" i="1"/>
  <c r="L131" i="1"/>
  <c r="M131" i="1"/>
  <c r="N131" i="1"/>
  <c r="K132" i="1"/>
  <c r="L132" i="1"/>
  <c r="M132" i="1"/>
  <c r="N132" i="1"/>
  <c r="K133" i="1"/>
  <c r="L133" i="1"/>
  <c r="M133" i="1"/>
  <c r="N133" i="1"/>
  <c r="K134" i="1"/>
  <c r="L134" i="1"/>
  <c r="M134" i="1"/>
  <c r="N134" i="1"/>
  <c r="K135" i="1"/>
  <c r="L135" i="1"/>
  <c r="M135" i="1"/>
  <c r="N135" i="1"/>
  <c r="K136" i="1"/>
  <c r="L136" i="1"/>
  <c r="M136" i="1"/>
  <c r="N136" i="1"/>
  <c r="K137" i="1"/>
  <c r="L137" i="1"/>
  <c r="M137" i="1"/>
  <c r="N137" i="1"/>
  <c r="K138" i="1"/>
  <c r="L138" i="1"/>
  <c r="M138" i="1"/>
  <c r="N138" i="1"/>
  <c r="K139" i="1"/>
  <c r="L139" i="1"/>
  <c r="M139" i="1"/>
  <c r="N139" i="1"/>
  <c r="K140" i="1"/>
  <c r="L140" i="1"/>
  <c r="M140" i="1"/>
  <c r="N140" i="1"/>
  <c r="K141" i="1"/>
  <c r="L141" i="1"/>
  <c r="M141" i="1"/>
  <c r="N141" i="1"/>
  <c r="K142" i="1"/>
  <c r="L142" i="1"/>
  <c r="M142" i="1"/>
  <c r="N142" i="1"/>
  <c r="K143" i="1"/>
  <c r="L143" i="1"/>
  <c r="M143" i="1"/>
  <c r="N143" i="1"/>
  <c r="K144" i="1"/>
  <c r="L144" i="1"/>
  <c r="M144" i="1"/>
  <c r="N144" i="1"/>
  <c r="K145" i="1"/>
  <c r="L145" i="1"/>
  <c r="M145" i="1"/>
  <c r="N145" i="1"/>
  <c r="K146" i="1"/>
  <c r="L146" i="1"/>
  <c r="M146" i="1"/>
  <c r="N146" i="1"/>
  <c r="K147" i="1"/>
  <c r="L147" i="1"/>
  <c r="M147" i="1"/>
  <c r="N147" i="1"/>
  <c r="K148" i="1"/>
  <c r="L148" i="1"/>
  <c r="M148" i="1"/>
  <c r="N148" i="1"/>
  <c r="K149" i="1"/>
  <c r="L149" i="1"/>
  <c r="M149" i="1"/>
  <c r="N149" i="1"/>
  <c r="K150" i="1"/>
  <c r="L150" i="1"/>
  <c r="M150" i="1"/>
  <c r="N150" i="1"/>
  <c r="K151" i="1"/>
  <c r="L151" i="1"/>
  <c r="M151" i="1"/>
  <c r="N151" i="1"/>
  <c r="K152" i="1"/>
  <c r="L152" i="1"/>
  <c r="M152" i="1"/>
  <c r="N152" i="1"/>
  <c r="K153" i="1"/>
  <c r="L153" i="1"/>
  <c r="M153" i="1"/>
  <c r="N153" i="1"/>
  <c r="K154" i="1"/>
  <c r="L154" i="1"/>
  <c r="M154" i="1"/>
  <c r="N154" i="1"/>
  <c r="K155" i="1"/>
  <c r="L155" i="1"/>
  <c r="M155" i="1"/>
  <c r="N155" i="1"/>
  <c r="K156" i="1"/>
  <c r="L156" i="1"/>
  <c r="M156" i="1"/>
  <c r="N156" i="1"/>
  <c r="K157" i="1"/>
  <c r="L157" i="1"/>
  <c r="M157" i="1"/>
  <c r="N157" i="1"/>
  <c r="K158" i="1"/>
  <c r="L158" i="1"/>
  <c r="M158" i="1"/>
  <c r="N158" i="1"/>
  <c r="K159" i="1"/>
  <c r="L159" i="1"/>
  <c r="M159" i="1"/>
  <c r="N159" i="1"/>
  <c r="K160" i="1"/>
  <c r="L160" i="1"/>
  <c r="M160" i="1"/>
  <c r="N160" i="1"/>
  <c r="K161" i="1"/>
  <c r="L161" i="1"/>
  <c r="M161" i="1"/>
  <c r="N161" i="1"/>
  <c r="K162" i="1"/>
  <c r="L162" i="1"/>
  <c r="M162" i="1"/>
  <c r="N162" i="1"/>
  <c r="K163" i="1"/>
  <c r="L163" i="1"/>
  <c r="M163" i="1"/>
  <c r="N163" i="1"/>
  <c r="K164" i="1"/>
  <c r="L164" i="1"/>
  <c r="M164" i="1"/>
  <c r="N164" i="1"/>
  <c r="K165" i="1"/>
  <c r="L165" i="1"/>
  <c r="M165" i="1"/>
  <c r="N165" i="1"/>
  <c r="K166" i="1"/>
  <c r="L166" i="1"/>
  <c r="M166" i="1"/>
  <c r="N166" i="1"/>
  <c r="K167" i="1"/>
  <c r="L167" i="1"/>
  <c r="M167" i="1"/>
  <c r="N167" i="1"/>
  <c r="K168" i="1"/>
  <c r="L168" i="1"/>
  <c r="M168" i="1"/>
  <c r="N168" i="1"/>
  <c r="K169" i="1"/>
  <c r="L169" i="1"/>
  <c r="M169" i="1"/>
  <c r="N169" i="1"/>
  <c r="K170" i="1"/>
  <c r="L170" i="1"/>
  <c r="M170" i="1"/>
  <c r="N170" i="1"/>
  <c r="K171" i="1"/>
  <c r="L171" i="1"/>
  <c r="M171" i="1"/>
  <c r="N171" i="1"/>
  <c r="K172" i="1"/>
  <c r="L172" i="1"/>
  <c r="M172" i="1"/>
  <c r="N172" i="1"/>
  <c r="K173" i="1"/>
  <c r="L173" i="1"/>
  <c r="M173" i="1"/>
  <c r="N173" i="1"/>
  <c r="K174" i="1"/>
  <c r="L174" i="1"/>
  <c r="M174" i="1"/>
  <c r="N174" i="1"/>
  <c r="K175" i="1"/>
  <c r="L175" i="1"/>
  <c r="M175" i="1"/>
  <c r="N175" i="1"/>
  <c r="K176" i="1"/>
  <c r="L176" i="1"/>
  <c r="M176" i="1"/>
  <c r="N176" i="1"/>
  <c r="K177" i="1"/>
  <c r="L177" i="1"/>
  <c r="M177" i="1"/>
  <c r="N177" i="1"/>
  <c r="K178" i="1"/>
  <c r="L178" i="1"/>
  <c r="M178" i="1"/>
  <c r="N178" i="1"/>
  <c r="K179" i="1"/>
  <c r="L179" i="1"/>
  <c r="M179" i="1"/>
  <c r="N179" i="1"/>
  <c r="K180" i="1"/>
  <c r="L180" i="1"/>
  <c r="M180" i="1"/>
  <c r="N180" i="1"/>
  <c r="K181" i="1"/>
  <c r="L181" i="1"/>
  <c r="M181" i="1"/>
  <c r="N181" i="1"/>
  <c r="K182" i="1"/>
  <c r="L182" i="1"/>
  <c r="M182" i="1"/>
  <c r="N182" i="1"/>
  <c r="K183" i="1"/>
  <c r="L183" i="1"/>
  <c r="M183" i="1"/>
  <c r="N183" i="1"/>
  <c r="K184" i="1"/>
  <c r="L184" i="1"/>
  <c r="M184" i="1"/>
  <c r="N184" i="1"/>
  <c r="K185" i="1"/>
  <c r="L185" i="1"/>
  <c r="M185" i="1"/>
  <c r="N185" i="1"/>
  <c r="K186" i="1"/>
  <c r="L186" i="1"/>
  <c r="M186" i="1"/>
  <c r="N186" i="1"/>
  <c r="K187" i="1"/>
  <c r="L187" i="1"/>
  <c r="M187" i="1"/>
  <c r="N187" i="1"/>
  <c r="K188" i="1"/>
  <c r="L188" i="1"/>
  <c r="M188" i="1"/>
  <c r="N188" i="1"/>
  <c r="K189" i="1"/>
  <c r="L189" i="1"/>
  <c r="M189" i="1"/>
  <c r="N189" i="1"/>
  <c r="K190" i="1"/>
  <c r="L190" i="1"/>
  <c r="M190" i="1"/>
  <c r="N190" i="1"/>
  <c r="K191" i="1"/>
  <c r="L191" i="1"/>
  <c r="M191" i="1"/>
  <c r="N191" i="1"/>
  <c r="K192" i="1"/>
  <c r="L192" i="1"/>
  <c r="M192" i="1"/>
  <c r="N192" i="1"/>
  <c r="K193" i="1"/>
  <c r="L193" i="1"/>
  <c r="M193" i="1"/>
  <c r="N193" i="1"/>
  <c r="K194" i="1"/>
  <c r="L194" i="1"/>
  <c r="M194" i="1"/>
  <c r="N194" i="1"/>
  <c r="K195" i="1"/>
  <c r="L195" i="1"/>
  <c r="M195" i="1"/>
  <c r="N195" i="1"/>
  <c r="K196" i="1"/>
  <c r="L196" i="1"/>
  <c r="M196" i="1"/>
  <c r="N196" i="1"/>
  <c r="K197" i="1"/>
  <c r="L197" i="1"/>
  <c r="M197" i="1"/>
  <c r="N197" i="1"/>
  <c r="K198" i="1"/>
  <c r="L198" i="1"/>
  <c r="M198" i="1"/>
  <c r="N198" i="1"/>
  <c r="K199" i="1"/>
  <c r="L199" i="1"/>
  <c r="M199" i="1"/>
  <c r="N199" i="1"/>
  <c r="K200" i="1"/>
  <c r="L200" i="1"/>
  <c r="M200" i="1"/>
  <c r="N200" i="1"/>
  <c r="K201" i="1"/>
  <c r="L201" i="1"/>
  <c r="M201" i="1"/>
  <c r="N201" i="1"/>
  <c r="K202" i="1"/>
  <c r="L202" i="1"/>
  <c r="M202" i="1"/>
  <c r="N202" i="1"/>
  <c r="K203" i="1"/>
  <c r="L203" i="1"/>
  <c r="M203" i="1"/>
  <c r="N203" i="1"/>
  <c r="K204" i="1"/>
  <c r="L204" i="1"/>
  <c r="M204" i="1"/>
  <c r="N204" i="1"/>
  <c r="K205" i="1"/>
  <c r="L205" i="1"/>
  <c r="M205" i="1"/>
  <c r="N205" i="1"/>
  <c r="K206" i="1"/>
  <c r="L206" i="1"/>
  <c r="M206" i="1"/>
  <c r="N206" i="1"/>
  <c r="K207" i="1"/>
  <c r="L207" i="1"/>
  <c r="M207" i="1"/>
  <c r="N207" i="1"/>
  <c r="K208" i="1"/>
  <c r="L208" i="1"/>
  <c r="M208" i="1"/>
  <c r="N208" i="1"/>
  <c r="K209" i="1"/>
  <c r="L209" i="1"/>
  <c r="M209" i="1"/>
  <c r="N209" i="1"/>
  <c r="K210" i="1"/>
  <c r="L210" i="1"/>
  <c r="M210" i="1"/>
  <c r="N210" i="1"/>
  <c r="K211" i="1"/>
  <c r="L211" i="1"/>
  <c r="M211" i="1"/>
  <c r="N211" i="1"/>
  <c r="K212" i="1"/>
  <c r="L212" i="1"/>
  <c r="M212" i="1"/>
  <c r="N212" i="1"/>
  <c r="K213" i="1"/>
  <c r="L213" i="1"/>
  <c r="M213" i="1"/>
  <c r="N213" i="1"/>
  <c r="K214" i="1"/>
  <c r="L214" i="1"/>
  <c r="M214" i="1"/>
  <c r="N214" i="1"/>
  <c r="K215" i="1"/>
  <c r="L215" i="1"/>
  <c r="M215" i="1"/>
  <c r="N215" i="1"/>
  <c r="K216" i="1"/>
  <c r="L216" i="1"/>
  <c r="M216" i="1"/>
  <c r="N216" i="1"/>
  <c r="K217" i="1"/>
  <c r="L217" i="1"/>
  <c r="M217" i="1"/>
  <c r="N217" i="1"/>
  <c r="K218" i="1"/>
  <c r="L218" i="1"/>
  <c r="M218" i="1"/>
  <c r="N218" i="1"/>
  <c r="K219" i="1"/>
  <c r="L219" i="1"/>
  <c r="M219" i="1"/>
  <c r="N219" i="1"/>
  <c r="K220" i="1"/>
  <c r="L220" i="1"/>
  <c r="M220" i="1"/>
  <c r="N220" i="1"/>
  <c r="K221" i="1"/>
  <c r="L221" i="1"/>
  <c r="M221" i="1"/>
  <c r="N221" i="1"/>
  <c r="K222" i="1"/>
  <c r="L222" i="1"/>
  <c r="M222" i="1"/>
  <c r="N222" i="1"/>
  <c r="K223" i="1"/>
  <c r="L223" i="1"/>
  <c r="M223" i="1"/>
  <c r="N223" i="1"/>
  <c r="K224" i="1"/>
  <c r="L224" i="1"/>
  <c r="M224" i="1"/>
  <c r="N224" i="1"/>
  <c r="K225" i="1"/>
  <c r="L225" i="1"/>
  <c r="M225" i="1"/>
  <c r="N225" i="1"/>
  <c r="K226" i="1"/>
  <c r="L226" i="1"/>
  <c r="M226" i="1"/>
  <c r="N226" i="1"/>
  <c r="K227" i="1"/>
  <c r="L227" i="1"/>
  <c r="M227" i="1"/>
  <c r="N227" i="1"/>
  <c r="K228" i="1"/>
  <c r="L228" i="1"/>
  <c r="M228" i="1"/>
  <c r="N228" i="1"/>
  <c r="K229" i="1"/>
  <c r="L229" i="1"/>
  <c r="M229" i="1"/>
  <c r="N229" i="1"/>
  <c r="K230" i="1"/>
  <c r="L230" i="1"/>
  <c r="M230" i="1"/>
  <c r="N230" i="1"/>
  <c r="K231" i="1"/>
  <c r="L231" i="1"/>
  <c r="M231" i="1"/>
  <c r="N231" i="1"/>
  <c r="K232" i="1"/>
  <c r="L232" i="1"/>
  <c r="M232" i="1"/>
  <c r="N232" i="1"/>
  <c r="K233" i="1"/>
  <c r="L233" i="1"/>
  <c r="M233" i="1"/>
  <c r="N233" i="1"/>
  <c r="K234" i="1"/>
  <c r="L234" i="1"/>
  <c r="M234" i="1"/>
  <c r="N234" i="1"/>
  <c r="K235" i="1"/>
  <c r="L235" i="1"/>
  <c r="M235" i="1"/>
  <c r="N235" i="1"/>
  <c r="K236" i="1"/>
  <c r="L236" i="1"/>
  <c r="M236" i="1"/>
  <c r="N236" i="1"/>
  <c r="K237" i="1"/>
  <c r="L237" i="1"/>
  <c r="M237" i="1"/>
  <c r="N237" i="1"/>
  <c r="K238" i="1"/>
  <c r="L238" i="1"/>
  <c r="M238" i="1"/>
  <c r="N238" i="1"/>
  <c r="K239" i="1"/>
  <c r="L239" i="1"/>
  <c r="M239" i="1"/>
  <c r="N239" i="1"/>
  <c r="K240" i="1"/>
  <c r="L240" i="1"/>
  <c r="M240" i="1"/>
  <c r="N240" i="1"/>
  <c r="K241" i="1"/>
  <c r="L241" i="1"/>
  <c r="M241" i="1"/>
  <c r="N241" i="1"/>
  <c r="K242" i="1"/>
  <c r="L242" i="1"/>
  <c r="M242" i="1"/>
  <c r="N242" i="1"/>
  <c r="K243" i="1"/>
  <c r="L243" i="1"/>
  <c r="M243" i="1"/>
  <c r="N243" i="1"/>
  <c r="K244" i="1"/>
  <c r="L244" i="1"/>
  <c r="M244" i="1"/>
  <c r="N244" i="1"/>
  <c r="K245" i="1"/>
  <c r="L245" i="1"/>
  <c r="M245" i="1"/>
  <c r="N245" i="1"/>
  <c r="K246" i="1"/>
  <c r="L246" i="1"/>
  <c r="M246" i="1"/>
  <c r="N246" i="1"/>
  <c r="K247" i="1"/>
  <c r="L247" i="1"/>
  <c r="M247" i="1"/>
  <c r="N247" i="1"/>
  <c r="K248" i="1"/>
  <c r="L248" i="1"/>
  <c r="M248" i="1"/>
  <c r="N248" i="1"/>
  <c r="K249" i="1"/>
  <c r="L249" i="1"/>
  <c r="M249" i="1"/>
  <c r="N249" i="1"/>
  <c r="K250" i="1"/>
  <c r="L250" i="1"/>
  <c r="M250" i="1"/>
  <c r="N250" i="1"/>
  <c r="K251" i="1"/>
  <c r="L251" i="1"/>
  <c r="M251" i="1"/>
  <c r="N251" i="1"/>
  <c r="K252" i="1"/>
  <c r="L252" i="1"/>
  <c r="M252" i="1"/>
  <c r="N252" i="1"/>
  <c r="K253" i="1"/>
  <c r="L253" i="1"/>
  <c r="M253" i="1"/>
  <c r="N253" i="1"/>
  <c r="K254" i="1"/>
  <c r="L254" i="1"/>
  <c r="M254" i="1"/>
  <c r="N254" i="1"/>
  <c r="K255" i="1"/>
  <c r="L255" i="1"/>
  <c r="M255" i="1"/>
  <c r="N255" i="1"/>
  <c r="K256" i="1"/>
  <c r="L256" i="1"/>
  <c r="M256" i="1"/>
  <c r="N256" i="1"/>
  <c r="K257" i="1"/>
  <c r="L257" i="1"/>
  <c r="M257" i="1"/>
  <c r="N257" i="1"/>
  <c r="K258" i="1"/>
  <c r="L258" i="1"/>
  <c r="M258" i="1"/>
  <c r="N258" i="1"/>
  <c r="K259" i="1"/>
  <c r="L259" i="1"/>
  <c r="M259" i="1"/>
  <c r="N259" i="1"/>
  <c r="K260" i="1"/>
  <c r="L260" i="1"/>
  <c r="M260" i="1"/>
  <c r="N260" i="1"/>
  <c r="K261" i="1"/>
  <c r="L261" i="1"/>
  <c r="M261" i="1"/>
  <c r="N261" i="1"/>
  <c r="K262" i="1"/>
  <c r="L262" i="1"/>
  <c r="M262" i="1"/>
  <c r="N262" i="1"/>
  <c r="K263" i="1"/>
  <c r="L263" i="1"/>
  <c r="M263" i="1"/>
  <c r="N263" i="1"/>
  <c r="K264" i="1"/>
  <c r="L264" i="1"/>
  <c r="M264" i="1"/>
  <c r="N264" i="1"/>
  <c r="K265" i="1"/>
  <c r="L265" i="1"/>
  <c r="M265" i="1"/>
  <c r="N265" i="1"/>
  <c r="K266" i="1"/>
  <c r="L266" i="1"/>
  <c r="M266" i="1"/>
  <c r="N266" i="1"/>
  <c r="K267" i="1"/>
  <c r="L267" i="1"/>
  <c r="M267" i="1"/>
  <c r="N267" i="1"/>
  <c r="K268" i="1"/>
  <c r="L268" i="1"/>
  <c r="M268" i="1"/>
  <c r="N268" i="1"/>
  <c r="K269" i="1"/>
  <c r="L269" i="1"/>
  <c r="M269" i="1"/>
  <c r="N269" i="1"/>
  <c r="K270" i="1"/>
  <c r="L270" i="1"/>
  <c r="M270" i="1"/>
  <c r="N270" i="1"/>
  <c r="K271" i="1"/>
  <c r="L271" i="1"/>
  <c r="M271" i="1"/>
  <c r="N271" i="1"/>
  <c r="K272" i="1"/>
  <c r="L272" i="1"/>
  <c r="M272" i="1"/>
  <c r="N272" i="1"/>
  <c r="K273" i="1"/>
  <c r="L273" i="1"/>
  <c r="M273" i="1"/>
  <c r="N273" i="1"/>
  <c r="K274" i="1"/>
  <c r="L274" i="1"/>
  <c r="M274" i="1"/>
  <c r="N274" i="1"/>
  <c r="K275" i="1"/>
  <c r="L275" i="1"/>
  <c r="M275" i="1"/>
  <c r="N275" i="1"/>
  <c r="K276" i="1"/>
  <c r="L276" i="1"/>
  <c r="M276" i="1"/>
  <c r="N276" i="1"/>
  <c r="K277" i="1"/>
  <c r="L277" i="1"/>
  <c r="M277" i="1"/>
  <c r="N277" i="1"/>
  <c r="K278" i="1"/>
  <c r="L278" i="1"/>
  <c r="M278" i="1"/>
  <c r="N278" i="1"/>
  <c r="K279" i="1"/>
  <c r="L279" i="1"/>
  <c r="M279" i="1"/>
  <c r="N279" i="1"/>
  <c r="K280" i="1"/>
  <c r="L280" i="1"/>
  <c r="M280" i="1"/>
  <c r="N280" i="1"/>
  <c r="K281" i="1"/>
  <c r="L281" i="1"/>
  <c r="M281" i="1"/>
  <c r="N281" i="1"/>
  <c r="K282" i="1"/>
  <c r="L282" i="1"/>
  <c r="M282" i="1"/>
  <c r="N282" i="1"/>
  <c r="K283" i="1"/>
  <c r="L283" i="1"/>
  <c r="M283" i="1"/>
  <c r="N283" i="1"/>
  <c r="K284" i="1"/>
  <c r="L284" i="1"/>
  <c r="M284" i="1"/>
  <c r="N284" i="1"/>
  <c r="K285" i="1"/>
  <c r="L285" i="1"/>
  <c r="M285" i="1"/>
  <c r="N285" i="1"/>
  <c r="K286" i="1"/>
  <c r="L286" i="1"/>
  <c r="M286" i="1"/>
  <c r="N286" i="1"/>
  <c r="K287" i="1"/>
  <c r="L287" i="1"/>
  <c r="M287" i="1"/>
  <c r="N287" i="1"/>
  <c r="K288" i="1"/>
  <c r="L288" i="1"/>
  <c r="M288" i="1"/>
  <c r="N288" i="1"/>
  <c r="K289" i="1"/>
  <c r="L289" i="1"/>
  <c r="M289" i="1"/>
  <c r="N289" i="1"/>
  <c r="K290" i="1"/>
  <c r="L290" i="1"/>
  <c r="M290" i="1"/>
  <c r="N290" i="1"/>
  <c r="K291" i="1"/>
  <c r="L291" i="1"/>
  <c r="M291" i="1"/>
  <c r="N291" i="1"/>
  <c r="K292" i="1"/>
  <c r="L292" i="1"/>
  <c r="M292" i="1"/>
  <c r="N292" i="1"/>
  <c r="K293" i="1"/>
  <c r="L293" i="1"/>
  <c r="M293" i="1"/>
  <c r="N293" i="1"/>
  <c r="K294" i="1"/>
  <c r="L294" i="1"/>
  <c r="M294" i="1"/>
  <c r="N294" i="1"/>
  <c r="K295" i="1"/>
  <c r="L295" i="1"/>
  <c r="M295" i="1"/>
  <c r="N295" i="1"/>
  <c r="K296" i="1"/>
  <c r="L296" i="1"/>
  <c r="M296" i="1"/>
  <c r="N296" i="1"/>
  <c r="K297" i="1"/>
  <c r="L297" i="1"/>
  <c r="M297" i="1"/>
  <c r="N297" i="1"/>
  <c r="K298" i="1"/>
  <c r="L298" i="1"/>
  <c r="M298" i="1"/>
  <c r="N298" i="1"/>
  <c r="K299" i="1"/>
  <c r="L299" i="1"/>
  <c r="M299" i="1"/>
  <c r="N299" i="1"/>
  <c r="K300" i="1"/>
  <c r="L300" i="1"/>
  <c r="M300" i="1"/>
  <c r="N300" i="1"/>
  <c r="K301" i="1"/>
  <c r="L301" i="1"/>
  <c r="M301" i="1"/>
  <c r="N301" i="1"/>
  <c r="K302" i="1"/>
  <c r="L302" i="1"/>
  <c r="M302" i="1"/>
  <c r="N302" i="1"/>
  <c r="K303" i="1"/>
  <c r="L303" i="1"/>
  <c r="M303" i="1"/>
  <c r="N303" i="1"/>
  <c r="K304" i="1"/>
  <c r="L304" i="1"/>
  <c r="M304" i="1"/>
  <c r="N304" i="1"/>
  <c r="K305" i="1"/>
  <c r="L305" i="1"/>
  <c r="M305" i="1"/>
  <c r="N305" i="1"/>
  <c r="K306" i="1"/>
  <c r="L306" i="1"/>
  <c r="M306" i="1"/>
  <c r="N306" i="1"/>
  <c r="K307" i="1"/>
  <c r="L307" i="1"/>
  <c r="M307" i="1"/>
  <c r="N307" i="1"/>
  <c r="K308" i="1"/>
  <c r="L308" i="1"/>
  <c r="M308" i="1"/>
  <c r="N308" i="1"/>
  <c r="K309" i="1"/>
  <c r="L309" i="1"/>
  <c r="M309" i="1"/>
  <c r="N309" i="1"/>
  <c r="K310" i="1"/>
  <c r="L310" i="1"/>
  <c r="M310" i="1"/>
  <c r="N310" i="1"/>
  <c r="K311" i="1"/>
  <c r="L311" i="1"/>
  <c r="M311" i="1"/>
  <c r="N311" i="1"/>
  <c r="K312" i="1"/>
  <c r="L312" i="1"/>
  <c r="M312" i="1"/>
  <c r="N312" i="1"/>
  <c r="K313" i="1"/>
  <c r="L313" i="1"/>
  <c r="M313" i="1"/>
  <c r="N313" i="1"/>
  <c r="K314" i="1"/>
  <c r="L314" i="1"/>
  <c r="M314" i="1"/>
  <c r="N314" i="1"/>
  <c r="K315" i="1"/>
  <c r="L315" i="1"/>
  <c r="M315" i="1"/>
  <c r="N315" i="1"/>
  <c r="K316" i="1"/>
  <c r="L316" i="1"/>
  <c r="M316" i="1"/>
  <c r="N316" i="1"/>
  <c r="K317" i="1"/>
  <c r="L317" i="1"/>
  <c r="M317" i="1"/>
  <c r="N317" i="1"/>
  <c r="K318" i="1"/>
  <c r="L318" i="1"/>
  <c r="M318" i="1"/>
  <c r="N318" i="1"/>
  <c r="K319" i="1"/>
  <c r="L319" i="1"/>
  <c r="M319" i="1"/>
  <c r="N319" i="1"/>
  <c r="K320" i="1"/>
  <c r="L320" i="1"/>
  <c r="M320" i="1"/>
  <c r="N320" i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K332" i="1"/>
  <c r="L332" i="1"/>
  <c r="M332" i="1"/>
  <c r="N332" i="1"/>
  <c r="K333" i="1"/>
  <c r="L333" i="1"/>
  <c r="M333" i="1"/>
  <c r="N333" i="1"/>
  <c r="K334" i="1"/>
  <c r="L334" i="1"/>
  <c r="M334" i="1"/>
  <c r="N334" i="1"/>
  <c r="K335" i="1"/>
  <c r="L335" i="1"/>
  <c r="M335" i="1"/>
  <c r="N335" i="1"/>
  <c r="K336" i="1"/>
  <c r="L336" i="1"/>
  <c r="M336" i="1"/>
  <c r="N336" i="1"/>
  <c r="K337" i="1"/>
  <c r="L337" i="1"/>
  <c r="M337" i="1"/>
  <c r="N337" i="1"/>
  <c r="K338" i="1"/>
  <c r="L338" i="1"/>
  <c r="M338" i="1"/>
  <c r="N338" i="1"/>
  <c r="K339" i="1"/>
  <c r="L339" i="1"/>
  <c r="M339" i="1"/>
  <c r="N339" i="1"/>
  <c r="K340" i="1"/>
  <c r="L340" i="1"/>
  <c r="M340" i="1"/>
  <c r="N340" i="1"/>
  <c r="K341" i="1"/>
  <c r="L341" i="1"/>
  <c r="M341" i="1"/>
  <c r="N341" i="1"/>
  <c r="K342" i="1"/>
  <c r="L342" i="1"/>
  <c r="M342" i="1"/>
  <c r="N342" i="1"/>
  <c r="K343" i="1"/>
  <c r="L343" i="1"/>
  <c r="M343" i="1"/>
  <c r="N343" i="1"/>
  <c r="K344" i="1"/>
  <c r="L344" i="1"/>
  <c r="M344" i="1"/>
  <c r="N344" i="1"/>
  <c r="K345" i="1"/>
  <c r="L345" i="1"/>
  <c r="M345" i="1"/>
  <c r="N345" i="1"/>
  <c r="K346" i="1"/>
  <c r="L346" i="1"/>
  <c r="M346" i="1"/>
  <c r="N346" i="1"/>
  <c r="K347" i="1"/>
  <c r="L347" i="1"/>
  <c r="M347" i="1"/>
  <c r="N347" i="1"/>
  <c r="K348" i="1"/>
  <c r="L348" i="1"/>
  <c r="M348" i="1"/>
  <c r="N348" i="1"/>
  <c r="K349" i="1"/>
  <c r="L349" i="1"/>
  <c r="M349" i="1"/>
  <c r="N349" i="1"/>
  <c r="K350" i="1"/>
  <c r="L350" i="1"/>
  <c r="M350" i="1"/>
  <c r="N350" i="1"/>
  <c r="K351" i="1"/>
  <c r="L351" i="1"/>
  <c r="M351" i="1"/>
  <c r="N351" i="1"/>
  <c r="K352" i="1"/>
  <c r="L352" i="1"/>
  <c r="M352" i="1"/>
  <c r="N352" i="1"/>
  <c r="K353" i="1"/>
  <c r="L353" i="1"/>
  <c r="M353" i="1"/>
  <c r="N353" i="1"/>
  <c r="K354" i="1"/>
  <c r="L354" i="1"/>
  <c r="M354" i="1"/>
  <c r="N354" i="1"/>
  <c r="K355" i="1"/>
  <c r="L355" i="1"/>
  <c r="M355" i="1"/>
  <c r="N355" i="1"/>
  <c r="K356" i="1"/>
  <c r="L356" i="1"/>
  <c r="M356" i="1"/>
  <c r="N356" i="1"/>
  <c r="K357" i="1"/>
  <c r="L357" i="1"/>
  <c r="M357" i="1"/>
  <c r="N357" i="1"/>
  <c r="K358" i="1"/>
  <c r="L358" i="1"/>
  <c r="M358" i="1"/>
  <c r="N358" i="1"/>
  <c r="K359" i="1"/>
  <c r="L359" i="1"/>
  <c r="M359" i="1"/>
  <c r="N359" i="1"/>
  <c r="K360" i="1"/>
  <c r="L360" i="1"/>
  <c r="M360" i="1"/>
  <c r="N360" i="1"/>
  <c r="K361" i="1"/>
  <c r="L361" i="1"/>
  <c r="M361" i="1"/>
  <c r="N361" i="1"/>
  <c r="K362" i="1"/>
  <c r="L362" i="1"/>
  <c r="M362" i="1"/>
  <c r="N362" i="1"/>
  <c r="K363" i="1"/>
  <c r="L363" i="1"/>
  <c r="M363" i="1"/>
  <c r="N363" i="1"/>
  <c r="K364" i="1"/>
  <c r="L364" i="1"/>
  <c r="M364" i="1"/>
  <c r="N364" i="1"/>
  <c r="K365" i="1"/>
  <c r="L365" i="1"/>
  <c r="M365" i="1"/>
  <c r="N365" i="1"/>
  <c r="K366" i="1"/>
  <c r="L366" i="1"/>
  <c r="M366" i="1"/>
  <c r="N366" i="1"/>
  <c r="K367" i="1"/>
  <c r="L367" i="1"/>
  <c r="M367" i="1"/>
  <c r="N367" i="1"/>
  <c r="K368" i="1"/>
  <c r="L368" i="1"/>
  <c r="M368" i="1"/>
  <c r="N368" i="1"/>
  <c r="K369" i="1"/>
  <c r="L369" i="1"/>
  <c r="M369" i="1"/>
  <c r="N369" i="1"/>
  <c r="K370" i="1"/>
  <c r="L370" i="1"/>
  <c r="M370" i="1"/>
  <c r="N370" i="1"/>
  <c r="K371" i="1"/>
  <c r="L371" i="1"/>
  <c r="M371" i="1"/>
  <c r="N371" i="1"/>
  <c r="K372" i="1"/>
  <c r="L372" i="1"/>
  <c r="M372" i="1"/>
  <c r="N372" i="1"/>
  <c r="K373" i="1"/>
  <c r="L373" i="1"/>
  <c r="M373" i="1"/>
  <c r="N373" i="1"/>
  <c r="K374" i="1"/>
  <c r="L374" i="1"/>
  <c r="M374" i="1"/>
  <c r="N374" i="1"/>
  <c r="K375" i="1"/>
  <c r="L375" i="1"/>
  <c r="M375" i="1"/>
  <c r="N375" i="1"/>
  <c r="K376" i="1"/>
  <c r="L376" i="1"/>
  <c r="M376" i="1"/>
  <c r="N376" i="1"/>
  <c r="K377" i="1"/>
  <c r="L377" i="1"/>
  <c r="M377" i="1"/>
  <c r="N377" i="1"/>
  <c r="K378" i="1"/>
  <c r="L378" i="1"/>
  <c r="M378" i="1"/>
  <c r="N378" i="1"/>
  <c r="K379" i="1"/>
  <c r="L379" i="1"/>
  <c r="M379" i="1"/>
  <c r="N379" i="1"/>
  <c r="K380" i="1"/>
  <c r="L380" i="1"/>
  <c r="M380" i="1"/>
  <c r="N380" i="1"/>
  <c r="K381" i="1"/>
  <c r="L381" i="1"/>
  <c r="M381" i="1"/>
  <c r="N381" i="1"/>
  <c r="K382" i="1"/>
  <c r="L382" i="1"/>
  <c r="M382" i="1"/>
  <c r="N382" i="1"/>
  <c r="K383" i="1"/>
  <c r="L383" i="1"/>
  <c r="M383" i="1"/>
  <c r="N383" i="1"/>
  <c r="K384" i="1"/>
  <c r="L384" i="1"/>
  <c r="M384" i="1"/>
  <c r="N384" i="1"/>
  <c r="K385" i="1"/>
  <c r="L385" i="1"/>
  <c r="M385" i="1"/>
  <c r="N385" i="1"/>
  <c r="K386" i="1"/>
  <c r="L386" i="1"/>
  <c r="M386" i="1"/>
  <c r="N386" i="1"/>
  <c r="K387" i="1"/>
  <c r="L387" i="1"/>
  <c r="M387" i="1"/>
  <c r="N387" i="1"/>
  <c r="K388" i="1"/>
  <c r="L388" i="1"/>
  <c r="M388" i="1"/>
  <c r="N388" i="1"/>
  <c r="K389" i="1"/>
  <c r="L389" i="1"/>
  <c r="M389" i="1"/>
  <c r="N389" i="1"/>
  <c r="K390" i="1"/>
  <c r="L390" i="1"/>
  <c r="M390" i="1"/>
  <c r="N390" i="1"/>
  <c r="K391" i="1"/>
  <c r="L391" i="1"/>
  <c r="M391" i="1"/>
  <c r="N391" i="1"/>
  <c r="K392" i="1"/>
  <c r="L392" i="1"/>
  <c r="M392" i="1"/>
  <c r="N392" i="1"/>
  <c r="K393" i="1"/>
  <c r="L393" i="1"/>
  <c r="M393" i="1"/>
  <c r="N393" i="1"/>
  <c r="K394" i="1"/>
  <c r="L394" i="1"/>
  <c r="M394" i="1"/>
  <c r="N394" i="1"/>
  <c r="K395" i="1"/>
  <c r="L395" i="1"/>
  <c r="M395" i="1"/>
  <c r="N395" i="1"/>
  <c r="K396" i="1"/>
  <c r="L396" i="1"/>
  <c r="M396" i="1"/>
  <c r="N396" i="1"/>
  <c r="K397" i="1"/>
  <c r="L397" i="1"/>
  <c r="M397" i="1"/>
  <c r="N397" i="1"/>
  <c r="K398" i="1"/>
  <c r="L398" i="1"/>
  <c r="M398" i="1"/>
  <c r="N398" i="1"/>
  <c r="K399" i="1"/>
  <c r="L399" i="1"/>
  <c r="M399" i="1"/>
  <c r="N399" i="1"/>
  <c r="K400" i="1"/>
  <c r="L400" i="1"/>
  <c r="M400" i="1"/>
  <c r="N400" i="1"/>
  <c r="K401" i="1"/>
  <c r="L401" i="1"/>
  <c r="M401" i="1"/>
  <c r="N401" i="1"/>
  <c r="K402" i="1"/>
  <c r="L402" i="1"/>
  <c r="M402" i="1"/>
  <c r="N402" i="1"/>
  <c r="K403" i="1"/>
  <c r="L403" i="1"/>
  <c r="M403" i="1"/>
  <c r="N403" i="1"/>
  <c r="K404" i="1"/>
  <c r="L404" i="1"/>
  <c r="M404" i="1"/>
  <c r="N404" i="1"/>
  <c r="K405" i="1"/>
  <c r="L405" i="1"/>
  <c r="M405" i="1"/>
  <c r="N405" i="1"/>
  <c r="K406" i="1"/>
  <c r="L406" i="1"/>
  <c r="M406" i="1"/>
  <c r="N406" i="1"/>
  <c r="K407" i="1"/>
  <c r="L407" i="1"/>
  <c r="M407" i="1"/>
  <c r="N407" i="1"/>
  <c r="K408" i="1"/>
  <c r="L408" i="1"/>
  <c r="M408" i="1"/>
  <c r="N408" i="1"/>
  <c r="K409" i="1"/>
  <c r="L409" i="1"/>
  <c r="M409" i="1"/>
  <c r="N409" i="1"/>
  <c r="K410" i="1"/>
  <c r="L410" i="1"/>
  <c r="M410" i="1"/>
  <c r="N410" i="1"/>
  <c r="K411" i="1"/>
  <c r="L411" i="1"/>
  <c r="M411" i="1"/>
  <c r="N411" i="1"/>
  <c r="K412" i="1"/>
  <c r="L412" i="1"/>
  <c r="M412" i="1"/>
  <c r="N412" i="1"/>
  <c r="K413" i="1"/>
  <c r="L413" i="1"/>
  <c r="M413" i="1"/>
  <c r="N413" i="1"/>
  <c r="K414" i="1"/>
  <c r="L414" i="1"/>
  <c r="M414" i="1"/>
  <c r="N414" i="1"/>
  <c r="K415" i="1"/>
  <c r="L415" i="1"/>
  <c r="M415" i="1"/>
  <c r="N415" i="1"/>
  <c r="K416" i="1"/>
  <c r="L416" i="1"/>
  <c r="M416" i="1"/>
  <c r="N416" i="1"/>
  <c r="K417" i="1"/>
  <c r="L417" i="1"/>
  <c r="M417" i="1"/>
  <c r="N417" i="1"/>
  <c r="K418" i="1"/>
  <c r="L418" i="1"/>
  <c r="M418" i="1"/>
  <c r="N418" i="1"/>
  <c r="K419" i="1"/>
  <c r="L419" i="1"/>
  <c r="M419" i="1"/>
  <c r="N419" i="1"/>
  <c r="K420" i="1"/>
  <c r="L420" i="1"/>
  <c r="M420" i="1"/>
  <c r="N420" i="1"/>
  <c r="K421" i="1"/>
  <c r="L421" i="1"/>
  <c r="M421" i="1"/>
  <c r="N421" i="1"/>
  <c r="K422" i="1"/>
  <c r="L422" i="1"/>
  <c r="M422" i="1"/>
  <c r="N422" i="1"/>
  <c r="K423" i="1"/>
  <c r="L423" i="1"/>
  <c r="M423" i="1"/>
  <c r="N423" i="1"/>
  <c r="K424" i="1"/>
  <c r="L424" i="1"/>
  <c r="M424" i="1"/>
  <c r="N424" i="1"/>
  <c r="K425" i="1"/>
  <c r="L425" i="1"/>
  <c r="M425" i="1"/>
  <c r="N425" i="1"/>
  <c r="K426" i="1"/>
  <c r="L426" i="1"/>
  <c r="M426" i="1"/>
  <c r="N426" i="1"/>
  <c r="K427" i="1"/>
  <c r="L427" i="1"/>
  <c r="M427" i="1"/>
  <c r="N427" i="1"/>
  <c r="K428" i="1"/>
  <c r="L428" i="1"/>
  <c r="M428" i="1"/>
  <c r="N428" i="1"/>
  <c r="K429" i="1"/>
  <c r="L429" i="1"/>
  <c r="M429" i="1"/>
  <c r="N429" i="1"/>
  <c r="K430" i="1"/>
  <c r="L430" i="1"/>
  <c r="M430" i="1"/>
  <c r="N430" i="1"/>
  <c r="K431" i="1"/>
  <c r="L431" i="1"/>
  <c r="M431" i="1"/>
  <c r="N431" i="1"/>
  <c r="K432" i="1"/>
  <c r="L432" i="1"/>
  <c r="M432" i="1"/>
  <c r="N432" i="1"/>
  <c r="K433" i="1"/>
  <c r="L433" i="1"/>
  <c r="M433" i="1"/>
  <c r="N433" i="1"/>
  <c r="K434" i="1"/>
  <c r="L434" i="1"/>
  <c r="M434" i="1"/>
  <c r="N434" i="1"/>
  <c r="K435" i="1"/>
  <c r="L435" i="1"/>
  <c r="M435" i="1"/>
  <c r="N435" i="1"/>
  <c r="K436" i="1"/>
  <c r="L436" i="1"/>
  <c r="M436" i="1"/>
  <c r="N436" i="1"/>
  <c r="K437" i="1"/>
  <c r="L437" i="1"/>
  <c r="M437" i="1"/>
  <c r="N437" i="1"/>
  <c r="K438" i="1"/>
  <c r="L438" i="1"/>
  <c r="M438" i="1"/>
  <c r="N438" i="1"/>
  <c r="K439" i="1"/>
  <c r="L439" i="1"/>
  <c r="M439" i="1"/>
  <c r="N439" i="1"/>
  <c r="K440" i="1"/>
  <c r="L440" i="1"/>
  <c r="M440" i="1"/>
  <c r="N440" i="1"/>
  <c r="K441" i="1"/>
  <c r="L441" i="1"/>
  <c r="M441" i="1"/>
  <c r="N441" i="1"/>
  <c r="K442" i="1"/>
  <c r="L442" i="1"/>
  <c r="M442" i="1"/>
  <c r="N442" i="1"/>
  <c r="K443" i="1"/>
  <c r="L443" i="1"/>
  <c r="M443" i="1"/>
  <c r="N443" i="1"/>
  <c r="K444" i="1"/>
  <c r="L444" i="1"/>
  <c r="M444" i="1"/>
  <c r="N444" i="1"/>
  <c r="K445" i="1"/>
  <c r="L445" i="1"/>
  <c r="M445" i="1"/>
  <c r="N445" i="1"/>
  <c r="K446" i="1"/>
  <c r="L446" i="1"/>
  <c r="M446" i="1"/>
  <c r="N446" i="1"/>
  <c r="K447" i="1"/>
  <c r="L447" i="1"/>
  <c r="M447" i="1"/>
  <c r="N447" i="1"/>
  <c r="K448" i="1"/>
  <c r="L448" i="1"/>
  <c r="M448" i="1"/>
  <c r="N448" i="1"/>
  <c r="K449" i="1"/>
  <c r="L449" i="1"/>
  <c r="M449" i="1"/>
  <c r="N449" i="1"/>
  <c r="K450" i="1"/>
  <c r="L450" i="1"/>
  <c r="M450" i="1"/>
  <c r="N450" i="1"/>
  <c r="K451" i="1"/>
  <c r="L451" i="1"/>
  <c r="M451" i="1"/>
  <c r="N451" i="1"/>
  <c r="K452" i="1"/>
  <c r="L452" i="1"/>
  <c r="M452" i="1"/>
  <c r="N452" i="1"/>
  <c r="K453" i="1"/>
  <c r="L453" i="1"/>
  <c r="M453" i="1"/>
  <c r="N453" i="1"/>
  <c r="K454" i="1"/>
  <c r="L454" i="1"/>
  <c r="M454" i="1"/>
  <c r="N454" i="1"/>
  <c r="K455" i="1"/>
  <c r="L455" i="1"/>
  <c r="M455" i="1"/>
  <c r="N455" i="1"/>
  <c r="K456" i="1"/>
  <c r="L456" i="1"/>
  <c r="M456" i="1"/>
  <c r="N456" i="1"/>
  <c r="K457" i="1"/>
  <c r="L457" i="1"/>
  <c r="M457" i="1"/>
  <c r="N457" i="1"/>
  <c r="K458" i="1"/>
  <c r="L458" i="1"/>
  <c r="M458" i="1"/>
  <c r="N458" i="1"/>
  <c r="K459" i="1"/>
  <c r="L459" i="1"/>
  <c r="M459" i="1"/>
  <c r="N459" i="1"/>
  <c r="K460" i="1"/>
  <c r="L460" i="1"/>
  <c r="M460" i="1"/>
  <c r="N460" i="1"/>
  <c r="K461" i="1"/>
  <c r="L461" i="1"/>
  <c r="M461" i="1"/>
  <c r="N461" i="1"/>
  <c r="K462" i="1"/>
  <c r="L462" i="1"/>
  <c r="M462" i="1"/>
  <c r="N462" i="1"/>
  <c r="K463" i="1"/>
  <c r="L463" i="1"/>
  <c r="M463" i="1"/>
  <c r="N463" i="1"/>
  <c r="K464" i="1"/>
  <c r="L464" i="1"/>
  <c r="M464" i="1"/>
  <c r="N464" i="1"/>
  <c r="K465" i="1"/>
  <c r="L465" i="1"/>
  <c r="M465" i="1"/>
  <c r="N465" i="1"/>
  <c r="K466" i="1"/>
  <c r="L466" i="1"/>
  <c r="M466" i="1"/>
  <c r="N466" i="1"/>
  <c r="K467" i="1"/>
  <c r="L467" i="1"/>
  <c r="M467" i="1"/>
  <c r="N467" i="1"/>
  <c r="K468" i="1"/>
  <c r="L468" i="1"/>
  <c r="M468" i="1"/>
  <c r="N468" i="1"/>
  <c r="K469" i="1"/>
  <c r="L469" i="1"/>
  <c r="M469" i="1"/>
  <c r="N469" i="1"/>
  <c r="K470" i="1"/>
  <c r="L470" i="1"/>
  <c r="M470" i="1"/>
  <c r="N470" i="1"/>
  <c r="K471" i="1"/>
  <c r="L471" i="1"/>
  <c r="M471" i="1"/>
  <c r="N471" i="1"/>
  <c r="K472" i="1"/>
  <c r="L472" i="1"/>
  <c r="M472" i="1"/>
  <c r="N472" i="1"/>
  <c r="K473" i="1"/>
  <c r="L473" i="1"/>
  <c r="M473" i="1"/>
  <c r="N473" i="1"/>
  <c r="K474" i="1"/>
  <c r="L474" i="1"/>
  <c r="M474" i="1"/>
  <c r="N474" i="1"/>
  <c r="K475" i="1"/>
  <c r="L475" i="1"/>
  <c r="M475" i="1"/>
  <c r="N475" i="1"/>
  <c r="K476" i="1"/>
  <c r="L476" i="1"/>
  <c r="M476" i="1"/>
  <c r="N476" i="1"/>
  <c r="K477" i="1"/>
  <c r="L477" i="1"/>
  <c r="M477" i="1"/>
  <c r="N477" i="1"/>
  <c r="K478" i="1"/>
  <c r="L478" i="1"/>
  <c r="M478" i="1"/>
  <c r="N478" i="1"/>
  <c r="K479" i="1"/>
  <c r="L479" i="1"/>
  <c r="M479" i="1"/>
  <c r="N479" i="1"/>
  <c r="K480" i="1"/>
  <c r="L480" i="1"/>
  <c r="M480" i="1"/>
  <c r="N480" i="1"/>
  <c r="K481" i="1"/>
  <c r="L481" i="1"/>
  <c r="M481" i="1"/>
  <c r="N481" i="1"/>
  <c r="K482" i="1"/>
  <c r="L482" i="1"/>
  <c r="M482" i="1"/>
  <c r="N482" i="1"/>
  <c r="K483" i="1"/>
  <c r="L483" i="1"/>
  <c r="M483" i="1"/>
  <c r="N483" i="1"/>
  <c r="K484" i="1"/>
  <c r="L484" i="1"/>
  <c r="M484" i="1"/>
  <c r="N484" i="1"/>
  <c r="K485" i="1"/>
  <c r="L485" i="1"/>
  <c r="M485" i="1"/>
  <c r="N485" i="1"/>
  <c r="K486" i="1"/>
  <c r="L486" i="1"/>
  <c r="M486" i="1"/>
  <c r="N486" i="1"/>
  <c r="K487" i="1"/>
  <c r="L487" i="1"/>
  <c r="M487" i="1"/>
  <c r="N487" i="1"/>
  <c r="K488" i="1"/>
  <c r="L488" i="1"/>
  <c r="M488" i="1"/>
  <c r="N488" i="1"/>
  <c r="K489" i="1"/>
  <c r="L489" i="1"/>
  <c r="M489" i="1"/>
  <c r="N489" i="1"/>
  <c r="K490" i="1"/>
  <c r="L490" i="1"/>
  <c r="M490" i="1"/>
  <c r="N490" i="1"/>
  <c r="K491" i="1"/>
  <c r="L491" i="1"/>
  <c r="M491" i="1"/>
  <c r="N491" i="1"/>
  <c r="K492" i="1"/>
  <c r="L492" i="1"/>
  <c r="M492" i="1"/>
  <c r="N492" i="1"/>
  <c r="K493" i="1"/>
  <c r="L493" i="1"/>
  <c r="M493" i="1"/>
  <c r="N493" i="1"/>
  <c r="K494" i="1"/>
  <c r="L494" i="1"/>
  <c r="M494" i="1"/>
  <c r="N494" i="1"/>
  <c r="K495" i="1"/>
  <c r="L495" i="1"/>
  <c r="M495" i="1"/>
  <c r="N495" i="1"/>
  <c r="K496" i="1"/>
  <c r="L496" i="1"/>
  <c r="M496" i="1"/>
  <c r="N496" i="1"/>
  <c r="K497" i="1"/>
  <c r="L497" i="1"/>
  <c r="M497" i="1"/>
  <c r="N497" i="1"/>
  <c r="K498" i="1"/>
  <c r="L498" i="1"/>
  <c r="M498" i="1"/>
  <c r="N498" i="1"/>
  <c r="K499" i="1"/>
  <c r="L499" i="1"/>
  <c r="M499" i="1"/>
  <c r="N499" i="1"/>
  <c r="K500" i="1"/>
  <c r="L500" i="1"/>
  <c r="M500" i="1"/>
  <c r="N500" i="1"/>
  <c r="K501" i="1"/>
  <c r="L501" i="1"/>
  <c r="M501" i="1"/>
  <c r="N501" i="1"/>
  <c r="K502" i="1"/>
  <c r="L502" i="1"/>
  <c r="M502" i="1"/>
  <c r="N502" i="1"/>
  <c r="K503" i="1"/>
  <c r="L503" i="1"/>
  <c r="M503" i="1"/>
  <c r="N503" i="1"/>
  <c r="K504" i="1"/>
  <c r="L504" i="1"/>
  <c r="M504" i="1"/>
  <c r="N504" i="1"/>
  <c r="K505" i="1"/>
  <c r="L505" i="1"/>
  <c r="M505" i="1"/>
  <c r="N505" i="1"/>
  <c r="K506" i="1"/>
  <c r="L506" i="1"/>
  <c r="M506" i="1"/>
  <c r="N506" i="1"/>
  <c r="K507" i="1"/>
  <c r="L507" i="1"/>
  <c r="M507" i="1"/>
  <c r="N507" i="1"/>
  <c r="K508" i="1"/>
  <c r="L508" i="1"/>
  <c r="M508" i="1"/>
  <c r="N508" i="1"/>
  <c r="K509" i="1"/>
  <c r="L509" i="1"/>
  <c r="M509" i="1"/>
  <c r="N509" i="1"/>
  <c r="K510" i="1"/>
  <c r="L510" i="1"/>
  <c r="M510" i="1"/>
  <c r="N510" i="1"/>
  <c r="K511" i="1"/>
  <c r="L511" i="1"/>
  <c r="M511" i="1"/>
  <c r="N511" i="1"/>
  <c r="K512" i="1"/>
  <c r="L512" i="1"/>
  <c r="M512" i="1"/>
  <c r="N512" i="1"/>
  <c r="K513" i="1"/>
  <c r="L513" i="1"/>
  <c r="M513" i="1"/>
  <c r="N513" i="1"/>
  <c r="K514" i="1"/>
  <c r="L514" i="1"/>
  <c r="M514" i="1"/>
  <c r="N514" i="1"/>
  <c r="K515" i="1"/>
  <c r="L515" i="1"/>
  <c r="M515" i="1"/>
  <c r="N515" i="1"/>
  <c r="K516" i="1"/>
  <c r="L516" i="1"/>
  <c r="M516" i="1"/>
  <c r="N516" i="1"/>
  <c r="K517" i="1"/>
  <c r="L517" i="1"/>
  <c r="M517" i="1"/>
  <c r="N517" i="1"/>
  <c r="K518" i="1"/>
  <c r="L518" i="1"/>
  <c r="M518" i="1"/>
  <c r="N518" i="1"/>
  <c r="K519" i="1"/>
  <c r="L519" i="1"/>
  <c r="M519" i="1"/>
  <c r="N519" i="1"/>
  <c r="K520" i="1"/>
  <c r="L520" i="1"/>
  <c r="M520" i="1"/>
  <c r="N520" i="1"/>
  <c r="K521" i="1"/>
  <c r="L521" i="1"/>
  <c r="M521" i="1"/>
  <c r="N521" i="1"/>
  <c r="K522" i="1"/>
  <c r="L522" i="1"/>
  <c r="M522" i="1"/>
  <c r="N522" i="1"/>
  <c r="K523" i="1"/>
  <c r="L523" i="1"/>
  <c r="M523" i="1"/>
  <c r="N523" i="1"/>
  <c r="K524" i="1"/>
  <c r="L524" i="1"/>
  <c r="M524" i="1"/>
  <c r="N524" i="1"/>
  <c r="K525" i="1"/>
  <c r="L525" i="1"/>
  <c r="M525" i="1"/>
  <c r="N525" i="1"/>
  <c r="K526" i="1"/>
  <c r="L526" i="1"/>
  <c r="M526" i="1"/>
  <c r="N526" i="1"/>
  <c r="K527" i="1"/>
  <c r="L527" i="1"/>
  <c r="M527" i="1"/>
  <c r="N527" i="1"/>
  <c r="K528" i="1"/>
  <c r="L528" i="1"/>
  <c r="M528" i="1"/>
  <c r="N528" i="1"/>
  <c r="K529" i="1"/>
  <c r="L529" i="1"/>
  <c r="M529" i="1"/>
  <c r="N529" i="1"/>
  <c r="K530" i="1"/>
  <c r="L530" i="1"/>
  <c r="M530" i="1"/>
  <c r="N530" i="1"/>
  <c r="K531" i="1"/>
  <c r="L531" i="1"/>
  <c r="M531" i="1"/>
  <c r="N531" i="1"/>
  <c r="K532" i="1"/>
  <c r="L532" i="1"/>
  <c r="M532" i="1"/>
  <c r="N532" i="1"/>
  <c r="K533" i="1"/>
  <c r="L533" i="1"/>
  <c r="M533" i="1"/>
  <c r="N533" i="1"/>
  <c r="K534" i="1"/>
  <c r="L534" i="1"/>
  <c r="M534" i="1"/>
  <c r="N534" i="1"/>
  <c r="K535" i="1"/>
  <c r="L535" i="1"/>
  <c r="M535" i="1"/>
  <c r="N535" i="1"/>
  <c r="K536" i="1"/>
  <c r="L536" i="1"/>
  <c r="M536" i="1"/>
  <c r="N536" i="1"/>
  <c r="K537" i="1"/>
  <c r="L537" i="1"/>
  <c r="M537" i="1"/>
  <c r="N537" i="1"/>
  <c r="K538" i="1"/>
  <c r="L538" i="1"/>
  <c r="M538" i="1"/>
  <c r="N538" i="1"/>
  <c r="K539" i="1"/>
  <c r="L539" i="1"/>
  <c r="M539" i="1"/>
  <c r="N539" i="1"/>
  <c r="K540" i="1"/>
  <c r="L540" i="1"/>
  <c r="M540" i="1"/>
  <c r="N540" i="1"/>
  <c r="K541" i="1"/>
  <c r="L541" i="1"/>
  <c r="M541" i="1"/>
  <c r="N541" i="1"/>
  <c r="K542" i="1"/>
  <c r="L542" i="1"/>
  <c r="M542" i="1"/>
  <c r="N542" i="1"/>
  <c r="K543" i="1"/>
  <c r="L543" i="1"/>
  <c r="M543" i="1"/>
  <c r="N543" i="1"/>
  <c r="K544" i="1"/>
  <c r="L544" i="1"/>
  <c r="M544" i="1"/>
  <c r="N544" i="1"/>
  <c r="K545" i="1"/>
  <c r="L545" i="1"/>
  <c r="M545" i="1"/>
  <c r="N545" i="1"/>
  <c r="K546" i="1"/>
  <c r="L546" i="1"/>
  <c r="M546" i="1"/>
  <c r="N546" i="1"/>
  <c r="K547" i="1"/>
  <c r="L547" i="1"/>
  <c r="M547" i="1"/>
  <c r="N547" i="1"/>
  <c r="K548" i="1"/>
  <c r="L548" i="1"/>
  <c r="M548" i="1"/>
  <c r="N548" i="1"/>
  <c r="K549" i="1"/>
  <c r="L549" i="1"/>
  <c r="M549" i="1"/>
  <c r="N549" i="1"/>
  <c r="K550" i="1"/>
  <c r="L550" i="1"/>
  <c r="M550" i="1"/>
  <c r="N550" i="1"/>
  <c r="K551" i="1"/>
  <c r="L551" i="1"/>
  <c r="M551" i="1"/>
  <c r="N551" i="1"/>
  <c r="K552" i="1"/>
  <c r="L552" i="1"/>
  <c r="M552" i="1"/>
  <c r="N552" i="1"/>
  <c r="K553" i="1"/>
  <c r="L553" i="1"/>
  <c r="M553" i="1"/>
  <c r="N553" i="1"/>
  <c r="K554" i="1"/>
  <c r="L554" i="1"/>
  <c r="M554" i="1"/>
  <c r="N554" i="1"/>
  <c r="K555" i="1"/>
  <c r="L555" i="1"/>
  <c r="M555" i="1"/>
  <c r="N555" i="1"/>
  <c r="K556" i="1"/>
  <c r="L556" i="1"/>
  <c r="M556" i="1"/>
  <c r="N556" i="1"/>
  <c r="K557" i="1"/>
  <c r="L557" i="1"/>
  <c r="M557" i="1"/>
  <c r="N557" i="1"/>
  <c r="K558" i="1"/>
  <c r="L558" i="1"/>
  <c r="M558" i="1"/>
  <c r="N558" i="1"/>
  <c r="K559" i="1"/>
  <c r="L559" i="1"/>
  <c r="M559" i="1"/>
  <c r="N559" i="1"/>
  <c r="K560" i="1"/>
  <c r="L560" i="1"/>
  <c r="M560" i="1"/>
  <c r="N560" i="1"/>
  <c r="K561" i="1"/>
  <c r="L561" i="1"/>
  <c r="M561" i="1"/>
  <c r="N561" i="1"/>
  <c r="K562" i="1"/>
  <c r="L562" i="1"/>
  <c r="M562" i="1"/>
  <c r="N562" i="1"/>
  <c r="K563" i="1"/>
  <c r="L563" i="1"/>
  <c r="M563" i="1"/>
  <c r="N563" i="1"/>
  <c r="K564" i="1"/>
  <c r="L564" i="1"/>
  <c r="M564" i="1"/>
  <c r="N564" i="1"/>
  <c r="K565" i="1"/>
  <c r="L565" i="1"/>
  <c r="M565" i="1"/>
  <c r="N565" i="1"/>
  <c r="K566" i="1"/>
  <c r="L566" i="1"/>
  <c r="M566" i="1"/>
  <c r="N566" i="1"/>
  <c r="K567" i="1"/>
  <c r="L567" i="1"/>
  <c r="M567" i="1"/>
  <c r="N567" i="1"/>
  <c r="K568" i="1"/>
  <c r="L568" i="1"/>
  <c r="M568" i="1"/>
  <c r="N568" i="1"/>
  <c r="K569" i="1"/>
  <c r="L569" i="1"/>
  <c r="M569" i="1"/>
  <c r="N569" i="1"/>
  <c r="K570" i="1"/>
  <c r="L570" i="1"/>
  <c r="M570" i="1"/>
  <c r="N570" i="1"/>
  <c r="K571" i="1"/>
  <c r="L571" i="1"/>
  <c r="M571" i="1"/>
  <c r="N571" i="1"/>
  <c r="K572" i="1"/>
  <c r="L572" i="1"/>
  <c r="M572" i="1"/>
  <c r="N572" i="1"/>
  <c r="K573" i="1"/>
  <c r="L573" i="1"/>
  <c r="M573" i="1"/>
  <c r="N573" i="1"/>
  <c r="K574" i="1"/>
  <c r="L574" i="1"/>
  <c r="M574" i="1"/>
  <c r="N574" i="1"/>
  <c r="K575" i="1"/>
  <c r="L575" i="1"/>
  <c r="M575" i="1"/>
  <c r="N575" i="1"/>
  <c r="K576" i="1"/>
  <c r="L576" i="1"/>
  <c r="M576" i="1"/>
  <c r="N576" i="1"/>
  <c r="K577" i="1"/>
  <c r="L577" i="1"/>
  <c r="M577" i="1"/>
  <c r="N577" i="1"/>
  <c r="K578" i="1"/>
  <c r="L578" i="1"/>
  <c r="M578" i="1"/>
  <c r="N578" i="1"/>
  <c r="K579" i="1"/>
  <c r="L579" i="1"/>
  <c r="M579" i="1"/>
  <c r="N579" i="1"/>
  <c r="K580" i="1"/>
  <c r="L580" i="1"/>
  <c r="M580" i="1"/>
  <c r="N580" i="1"/>
  <c r="K581" i="1"/>
  <c r="L581" i="1"/>
  <c r="M581" i="1"/>
  <c r="N581" i="1"/>
  <c r="K582" i="1"/>
  <c r="L582" i="1"/>
  <c r="M582" i="1"/>
  <c r="N582" i="1"/>
  <c r="K583" i="1"/>
  <c r="L583" i="1"/>
  <c r="M583" i="1"/>
  <c r="N583" i="1"/>
  <c r="K584" i="1"/>
  <c r="L584" i="1"/>
  <c r="M584" i="1"/>
  <c r="N584" i="1"/>
  <c r="K585" i="1"/>
  <c r="L585" i="1"/>
  <c r="M585" i="1"/>
  <c r="N585" i="1"/>
  <c r="K586" i="1"/>
  <c r="L586" i="1"/>
  <c r="M586" i="1"/>
  <c r="N586" i="1"/>
  <c r="K587" i="1"/>
  <c r="L587" i="1"/>
  <c r="M587" i="1"/>
  <c r="N587" i="1"/>
  <c r="K588" i="1"/>
  <c r="L588" i="1"/>
  <c r="M588" i="1"/>
  <c r="N588" i="1"/>
  <c r="K589" i="1"/>
  <c r="L589" i="1"/>
  <c r="M589" i="1"/>
  <c r="N589" i="1"/>
  <c r="K590" i="1"/>
  <c r="L590" i="1"/>
  <c r="M590" i="1"/>
  <c r="N590" i="1"/>
  <c r="K591" i="1"/>
  <c r="L591" i="1"/>
  <c r="M591" i="1"/>
  <c r="N591" i="1"/>
  <c r="K592" i="1"/>
  <c r="L592" i="1"/>
  <c r="M592" i="1"/>
  <c r="N592" i="1"/>
  <c r="K593" i="1"/>
  <c r="L593" i="1"/>
  <c r="M593" i="1"/>
  <c r="N593" i="1"/>
  <c r="K594" i="1"/>
  <c r="L594" i="1"/>
  <c r="M594" i="1"/>
  <c r="N594" i="1"/>
  <c r="K595" i="1"/>
  <c r="L595" i="1"/>
  <c r="M595" i="1"/>
  <c r="N595" i="1"/>
  <c r="K596" i="1"/>
  <c r="L596" i="1"/>
  <c r="M596" i="1"/>
  <c r="N596" i="1"/>
  <c r="K597" i="1"/>
  <c r="L597" i="1"/>
  <c r="M597" i="1"/>
  <c r="N597" i="1"/>
  <c r="K598" i="1"/>
  <c r="L598" i="1"/>
  <c r="M598" i="1"/>
  <c r="N598" i="1"/>
  <c r="K599" i="1"/>
  <c r="L599" i="1"/>
  <c r="M599" i="1"/>
  <c r="N599" i="1"/>
  <c r="K600" i="1"/>
  <c r="L600" i="1"/>
  <c r="M600" i="1"/>
  <c r="N600" i="1"/>
  <c r="K601" i="1"/>
  <c r="L601" i="1"/>
  <c r="M601" i="1"/>
  <c r="N601" i="1"/>
  <c r="K602" i="1"/>
  <c r="L602" i="1"/>
  <c r="M602" i="1"/>
  <c r="N602" i="1"/>
  <c r="K603" i="1"/>
  <c r="L603" i="1"/>
  <c r="M603" i="1"/>
  <c r="N603" i="1"/>
  <c r="K604" i="1"/>
  <c r="L604" i="1"/>
  <c r="M604" i="1"/>
  <c r="N604" i="1"/>
  <c r="K605" i="1"/>
  <c r="L605" i="1"/>
  <c r="M605" i="1"/>
  <c r="N605" i="1"/>
  <c r="K606" i="1"/>
  <c r="L606" i="1"/>
  <c r="M606" i="1"/>
  <c r="N606" i="1"/>
  <c r="K607" i="1"/>
  <c r="L607" i="1"/>
  <c r="M607" i="1"/>
  <c r="N607" i="1"/>
  <c r="K608" i="1"/>
  <c r="L608" i="1"/>
  <c r="M608" i="1"/>
  <c r="N608" i="1"/>
  <c r="K609" i="1"/>
  <c r="L609" i="1"/>
  <c r="M609" i="1"/>
  <c r="N609" i="1"/>
  <c r="K610" i="1"/>
  <c r="L610" i="1"/>
  <c r="M610" i="1"/>
  <c r="N610" i="1"/>
  <c r="K611" i="1"/>
  <c r="L611" i="1"/>
  <c r="M611" i="1"/>
  <c r="N611" i="1"/>
  <c r="K612" i="1"/>
  <c r="L612" i="1"/>
  <c r="M612" i="1"/>
  <c r="N612" i="1"/>
  <c r="K613" i="1"/>
  <c r="L613" i="1"/>
  <c r="M613" i="1"/>
  <c r="N613" i="1"/>
  <c r="K614" i="1"/>
  <c r="L614" i="1"/>
  <c r="M614" i="1"/>
  <c r="N614" i="1"/>
  <c r="K615" i="1"/>
  <c r="L615" i="1"/>
  <c r="M615" i="1"/>
  <c r="N615" i="1"/>
  <c r="K616" i="1"/>
  <c r="L616" i="1"/>
  <c r="M616" i="1"/>
  <c r="N616" i="1"/>
  <c r="K617" i="1"/>
  <c r="L617" i="1"/>
  <c r="M617" i="1"/>
  <c r="N617" i="1"/>
  <c r="K618" i="1"/>
  <c r="L618" i="1"/>
  <c r="M618" i="1"/>
  <c r="N618" i="1"/>
  <c r="K619" i="1"/>
  <c r="L619" i="1"/>
  <c r="M619" i="1"/>
  <c r="N619" i="1"/>
  <c r="K620" i="1"/>
  <c r="L620" i="1"/>
  <c r="M620" i="1"/>
  <c r="N620" i="1"/>
  <c r="K621" i="1"/>
  <c r="L621" i="1"/>
  <c r="M621" i="1"/>
  <c r="N621" i="1"/>
  <c r="K622" i="1"/>
  <c r="L622" i="1"/>
  <c r="M622" i="1"/>
  <c r="N622" i="1"/>
  <c r="K623" i="1"/>
  <c r="L623" i="1"/>
  <c r="M623" i="1"/>
  <c r="N623" i="1"/>
  <c r="K624" i="1"/>
  <c r="L624" i="1"/>
  <c r="M624" i="1"/>
  <c r="N624" i="1"/>
  <c r="K625" i="1"/>
  <c r="L625" i="1"/>
  <c r="M625" i="1"/>
  <c r="N625" i="1"/>
  <c r="K626" i="1"/>
  <c r="L626" i="1"/>
  <c r="M626" i="1"/>
  <c r="N626" i="1"/>
  <c r="K627" i="1"/>
  <c r="L627" i="1"/>
  <c r="M627" i="1"/>
  <c r="N627" i="1"/>
  <c r="K628" i="1"/>
  <c r="L628" i="1"/>
  <c r="M628" i="1"/>
  <c r="N628" i="1"/>
  <c r="K629" i="1"/>
  <c r="L629" i="1"/>
  <c r="M629" i="1"/>
  <c r="N629" i="1"/>
  <c r="K630" i="1"/>
  <c r="L630" i="1"/>
  <c r="M630" i="1"/>
  <c r="N630" i="1"/>
  <c r="K631" i="1"/>
  <c r="L631" i="1"/>
  <c r="M631" i="1"/>
  <c r="N631" i="1"/>
  <c r="K632" i="1"/>
  <c r="L632" i="1"/>
  <c r="M632" i="1"/>
  <c r="N632" i="1"/>
  <c r="K633" i="1"/>
  <c r="L633" i="1"/>
  <c r="M633" i="1"/>
  <c r="N633" i="1"/>
  <c r="K634" i="1"/>
  <c r="L634" i="1"/>
  <c r="M634" i="1"/>
  <c r="N634" i="1"/>
  <c r="K635" i="1"/>
  <c r="L635" i="1"/>
  <c r="M635" i="1"/>
  <c r="N635" i="1"/>
  <c r="K636" i="1"/>
  <c r="L636" i="1"/>
  <c r="M636" i="1"/>
  <c r="N636" i="1"/>
  <c r="K637" i="1"/>
  <c r="L637" i="1"/>
  <c r="M637" i="1"/>
  <c r="N637" i="1"/>
  <c r="K638" i="1"/>
  <c r="L638" i="1"/>
  <c r="M638" i="1"/>
  <c r="N638" i="1"/>
  <c r="K639" i="1"/>
  <c r="L639" i="1"/>
  <c r="M639" i="1"/>
  <c r="N639" i="1"/>
  <c r="K640" i="1"/>
  <c r="L640" i="1"/>
  <c r="M640" i="1"/>
  <c r="N640" i="1"/>
  <c r="K641" i="1"/>
  <c r="L641" i="1"/>
  <c r="M641" i="1"/>
  <c r="N641" i="1"/>
  <c r="K642" i="1"/>
  <c r="L642" i="1"/>
  <c r="M642" i="1"/>
  <c r="N642" i="1"/>
  <c r="K643" i="1"/>
  <c r="L643" i="1"/>
  <c r="M643" i="1"/>
  <c r="N643" i="1"/>
  <c r="K644" i="1"/>
  <c r="L644" i="1"/>
  <c r="M644" i="1"/>
  <c r="N644" i="1"/>
  <c r="K645" i="1"/>
  <c r="L645" i="1"/>
  <c r="M645" i="1"/>
  <c r="N645" i="1"/>
  <c r="K646" i="1"/>
  <c r="L646" i="1"/>
  <c r="M646" i="1"/>
  <c r="N646" i="1"/>
  <c r="K647" i="1"/>
  <c r="L647" i="1"/>
  <c r="M647" i="1"/>
  <c r="N647" i="1"/>
  <c r="K648" i="1"/>
  <c r="L648" i="1"/>
  <c r="M648" i="1"/>
  <c r="N648" i="1"/>
  <c r="K649" i="1"/>
  <c r="L649" i="1"/>
  <c r="M649" i="1"/>
  <c r="N649" i="1"/>
  <c r="K650" i="1"/>
  <c r="L650" i="1"/>
  <c r="M650" i="1"/>
  <c r="N650" i="1"/>
  <c r="K651" i="1"/>
  <c r="L651" i="1"/>
  <c r="M651" i="1"/>
  <c r="N651" i="1"/>
  <c r="K652" i="1"/>
  <c r="L652" i="1"/>
  <c r="M652" i="1"/>
  <c r="N652" i="1"/>
  <c r="K653" i="1"/>
  <c r="L653" i="1"/>
  <c r="M653" i="1"/>
  <c r="N653" i="1"/>
  <c r="K654" i="1"/>
  <c r="L654" i="1"/>
  <c r="M654" i="1"/>
  <c r="N654" i="1"/>
  <c r="K655" i="1"/>
  <c r="L655" i="1"/>
  <c r="M655" i="1"/>
  <c r="N655" i="1"/>
  <c r="K656" i="1"/>
  <c r="L656" i="1"/>
  <c r="M656" i="1"/>
  <c r="N656" i="1"/>
  <c r="K657" i="1"/>
  <c r="L657" i="1"/>
  <c r="M657" i="1"/>
  <c r="N657" i="1"/>
  <c r="K658" i="1"/>
  <c r="L658" i="1"/>
  <c r="M658" i="1"/>
  <c r="N658" i="1"/>
  <c r="K659" i="1"/>
  <c r="L659" i="1"/>
  <c r="M659" i="1"/>
  <c r="N659" i="1"/>
  <c r="K660" i="1"/>
  <c r="L660" i="1"/>
  <c r="M660" i="1"/>
  <c r="N660" i="1"/>
  <c r="K661" i="1"/>
  <c r="L661" i="1"/>
  <c r="M661" i="1"/>
  <c r="N661" i="1"/>
  <c r="K662" i="1"/>
  <c r="L662" i="1"/>
  <c r="M662" i="1"/>
  <c r="N662" i="1"/>
  <c r="K663" i="1"/>
  <c r="L663" i="1"/>
  <c r="M663" i="1"/>
  <c r="N663" i="1"/>
  <c r="K664" i="1"/>
  <c r="L664" i="1"/>
  <c r="M664" i="1"/>
  <c r="N664" i="1"/>
  <c r="K665" i="1"/>
  <c r="L665" i="1"/>
  <c r="M665" i="1"/>
  <c r="N665" i="1"/>
  <c r="K666" i="1"/>
  <c r="L666" i="1"/>
  <c r="M666" i="1"/>
  <c r="N666" i="1"/>
  <c r="K667" i="1"/>
  <c r="L667" i="1"/>
  <c r="M667" i="1"/>
  <c r="N667" i="1"/>
  <c r="K668" i="1"/>
  <c r="L668" i="1"/>
  <c r="M668" i="1"/>
  <c r="N668" i="1"/>
  <c r="K669" i="1"/>
  <c r="L669" i="1"/>
  <c r="M669" i="1"/>
  <c r="N669" i="1"/>
  <c r="K670" i="1"/>
  <c r="L670" i="1"/>
  <c r="M670" i="1"/>
  <c r="N670" i="1"/>
  <c r="K671" i="1"/>
  <c r="L671" i="1"/>
  <c r="M671" i="1"/>
  <c r="N671" i="1"/>
  <c r="K672" i="1"/>
  <c r="L672" i="1"/>
  <c r="M672" i="1"/>
  <c r="N672" i="1"/>
  <c r="K673" i="1"/>
  <c r="L673" i="1"/>
  <c r="M673" i="1"/>
  <c r="N673" i="1"/>
  <c r="K674" i="1"/>
  <c r="L674" i="1"/>
  <c r="M674" i="1"/>
  <c r="N674" i="1"/>
  <c r="K675" i="1"/>
  <c r="L675" i="1"/>
  <c r="M675" i="1"/>
  <c r="N675" i="1"/>
  <c r="K676" i="1"/>
  <c r="L676" i="1"/>
  <c r="M676" i="1"/>
  <c r="N676" i="1"/>
  <c r="K677" i="1"/>
  <c r="L677" i="1"/>
  <c r="M677" i="1"/>
  <c r="N677" i="1"/>
  <c r="K678" i="1"/>
  <c r="L678" i="1"/>
  <c r="M678" i="1"/>
  <c r="N678" i="1"/>
  <c r="K679" i="1"/>
  <c r="L679" i="1"/>
  <c r="M679" i="1"/>
  <c r="N679" i="1"/>
  <c r="K680" i="1"/>
  <c r="L680" i="1"/>
  <c r="M680" i="1"/>
  <c r="N680" i="1"/>
  <c r="K681" i="1"/>
  <c r="L681" i="1"/>
  <c r="M681" i="1"/>
  <c r="N681" i="1"/>
  <c r="K682" i="1"/>
  <c r="L682" i="1"/>
  <c r="M682" i="1"/>
  <c r="N682" i="1"/>
  <c r="K683" i="1"/>
  <c r="L683" i="1"/>
  <c r="M683" i="1"/>
  <c r="N683" i="1"/>
  <c r="K684" i="1"/>
  <c r="L684" i="1"/>
  <c r="M684" i="1"/>
  <c r="N684" i="1"/>
  <c r="K685" i="1"/>
  <c r="L685" i="1"/>
  <c r="M685" i="1"/>
  <c r="N685" i="1"/>
  <c r="K686" i="1"/>
  <c r="L686" i="1"/>
  <c r="M686" i="1"/>
  <c r="N686" i="1"/>
  <c r="K687" i="1"/>
  <c r="L687" i="1"/>
  <c r="M687" i="1"/>
  <c r="N687" i="1"/>
  <c r="K688" i="1"/>
  <c r="L688" i="1"/>
  <c r="M688" i="1"/>
  <c r="N688" i="1"/>
  <c r="K689" i="1"/>
  <c r="L689" i="1"/>
  <c r="M689" i="1"/>
  <c r="N689" i="1"/>
  <c r="K690" i="1"/>
  <c r="L690" i="1"/>
  <c r="M690" i="1"/>
  <c r="N690" i="1"/>
  <c r="K691" i="1"/>
  <c r="L691" i="1"/>
  <c r="M691" i="1"/>
  <c r="N691" i="1"/>
  <c r="K692" i="1"/>
  <c r="L692" i="1"/>
  <c r="M692" i="1"/>
  <c r="N692" i="1"/>
  <c r="K693" i="1"/>
  <c r="L693" i="1"/>
  <c r="M693" i="1"/>
  <c r="N693" i="1"/>
  <c r="K694" i="1"/>
  <c r="L694" i="1"/>
  <c r="M694" i="1"/>
  <c r="N694" i="1"/>
  <c r="K695" i="1"/>
  <c r="L695" i="1"/>
  <c r="M695" i="1"/>
  <c r="N695" i="1"/>
  <c r="K696" i="1"/>
  <c r="L696" i="1"/>
  <c r="M696" i="1"/>
  <c r="N696" i="1"/>
  <c r="K697" i="1"/>
  <c r="L697" i="1"/>
  <c r="M697" i="1"/>
  <c r="N697" i="1"/>
  <c r="K698" i="1"/>
  <c r="L698" i="1"/>
  <c r="M698" i="1"/>
  <c r="N698" i="1"/>
  <c r="K699" i="1"/>
  <c r="L699" i="1"/>
  <c r="M699" i="1"/>
  <c r="N699" i="1"/>
  <c r="K700" i="1"/>
  <c r="L700" i="1"/>
  <c r="M700" i="1"/>
  <c r="N700" i="1"/>
  <c r="K701" i="1"/>
  <c r="L701" i="1"/>
  <c r="M701" i="1"/>
  <c r="N701" i="1"/>
  <c r="K702" i="1"/>
  <c r="L702" i="1"/>
  <c r="M702" i="1"/>
  <c r="N702" i="1"/>
  <c r="K703" i="1"/>
  <c r="L703" i="1"/>
  <c r="M703" i="1"/>
  <c r="N703" i="1"/>
  <c r="K704" i="1"/>
  <c r="L704" i="1"/>
  <c r="M704" i="1"/>
  <c r="N704" i="1"/>
  <c r="K705" i="1"/>
  <c r="L705" i="1"/>
  <c r="M705" i="1"/>
  <c r="N705" i="1"/>
  <c r="K706" i="1"/>
  <c r="L706" i="1"/>
  <c r="M706" i="1"/>
  <c r="N706" i="1"/>
  <c r="K707" i="1"/>
  <c r="L707" i="1"/>
  <c r="M707" i="1"/>
  <c r="N707" i="1"/>
  <c r="K708" i="1"/>
  <c r="L708" i="1"/>
  <c r="M708" i="1"/>
  <c r="N708" i="1"/>
  <c r="K709" i="1"/>
  <c r="L709" i="1"/>
  <c r="M709" i="1"/>
  <c r="N709" i="1"/>
  <c r="K710" i="1"/>
  <c r="L710" i="1"/>
  <c r="M710" i="1"/>
  <c r="N710" i="1"/>
  <c r="K711" i="1"/>
  <c r="L711" i="1"/>
  <c r="M711" i="1"/>
  <c r="N711" i="1"/>
  <c r="K712" i="1"/>
  <c r="L712" i="1"/>
  <c r="M712" i="1"/>
  <c r="N712" i="1"/>
  <c r="K713" i="1"/>
  <c r="L713" i="1"/>
  <c r="M713" i="1"/>
  <c r="N713" i="1"/>
  <c r="K714" i="1"/>
  <c r="L714" i="1"/>
  <c r="M714" i="1"/>
  <c r="N714" i="1"/>
  <c r="K715" i="1"/>
  <c r="L715" i="1"/>
  <c r="M715" i="1"/>
  <c r="N715" i="1"/>
  <c r="K716" i="1"/>
  <c r="L716" i="1"/>
  <c r="M716" i="1"/>
  <c r="N716" i="1"/>
  <c r="K717" i="1"/>
  <c r="L717" i="1"/>
  <c r="M717" i="1"/>
  <c r="N717" i="1"/>
  <c r="K718" i="1"/>
  <c r="L718" i="1"/>
  <c r="M718" i="1"/>
  <c r="N718" i="1"/>
  <c r="K719" i="1"/>
  <c r="L719" i="1"/>
  <c r="M719" i="1"/>
  <c r="N719" i="1"/>
  <c r="K720" i="1"/>
  <c r="L720" i="1"/>
  <c r="M720" i="1"/>
  <c r="N720" i="1"/>
  <c r="K721" i="1"/>
  <c r="L721" i="1"/>
  <c r="M721" i="1"/>
  <c r="N721" i="1"/>
  <c r="K722" i="1"/>
  <c r="L722" i="1"/>
  <c r="M722" i="1"/>
  <c r="N722" i="1"/>
  <c r="K723" i="1"/>
  <c r="L723" i="1"/>
  <c r="M723" i="1"/>
  <c r="N723" i="1"/>
  <c r="K724" i="1"/>
  <c r="L724" i="1"/>
  <c r="M724" i="1"/>
  <c r="N724" i="1"/>
  <c r="K725" i="1"/>
  <c r="L725" i="1"/>
  <c r="M725" i="1"/>
  <c r="N725" i="1"/>
  <c r="K726" i="1"/>
  <c r="L726" i="1"/>
  <c r="M726" i="1"/>
  <c r="N726" i="1"/>
  <c r="K727" i="1"/>
  <c r="L727" i="1"/>
  <c r="M727" i="1"/>
  <c r="N727" i="1"/>
  <c r="K728" i="1"/>
  <c r="L728" i="1"/>
  <c r="M728" i="1"/>
  <c r="N728" i="1"/>
  <c r="K729" i="1"/>
  <c r="L729" i="1"/>
  <c r="M729" i="1"/>
  <c r="N729" i="1"/>
  <c r="K730" i="1"/>
  <c r="L730" i="1"/>
  <c r="M730" i="1"/>
  <c r="N730" i="1"/>
  <c r="K731" i="1"/>
  <c r="L731" i="1"/>
  <c r="M731" i="1"/>
  <c r="N731" i="1"/>
  <c r="K732" i="1"/>
  <c r="L732" i="1"/>
  <c r="M732" i="1"/>
  <c r="N732" i="1"/>
  <c r="K733" i="1"/>
  <c r="L733" i="1"/>
  <c r="M733" i="1"/>
  <c r="N733" i="1"/>
  <c r="K734" i="1"/>
  <c r="L734" i="1"/>
  <c r="M734" i="1"/>
  <c r="N734" i="1"/>
  <c r="K735" i="1"/>
  <c r="L735" i="1"/>
  <c r="M735" i="1"/>
  <c r="N735" i="1"/>
  <c r="K736" i="1"/>
  <c r="L736" i="1"/>
  <c r="M736" i="1"/>
  <c r="N736" i="1"/>
  <c r="K737" i="1"/>
  <c r="L737" i="1"/>
  <c r="M737" i="1"/>
  <c r="N737" i="1"/>
  <c r="K738" i="1"/>
  <c r="L738" i="1"/>
  <c r="M738" i="1"/>
  <c r="N738" i="1"/>
  <c r="K739" i="1"/>
  <c r="L739" i="1"/>
  <c r="M739" i="1"/>
  <c r="N739" i="1"/>
  <c r="K740" i="1"/>
  <c r="L740" i="1"/>
  <c r="M740" i="1"/>
  <c r="N740" i="1"/>
  <c r="K741" i="1"/>
  <c r="L741" i="1"/>
  <c r="M741" i="1"/>
  <c r="N741" i="1"/>
  <c r="K742" i="1"/>
  <c r="L742" i="1"/>
  <c r="M742" i="1"/>
  <c r="N742" i="1"/>
  <c r="K743" i="1"/>
  <c r="L743" i="1"/>
  <c r="M743" i="1"/>
  <c r="N743" i="1"/>
  <c r="K744" i="1"/>
  <c r="L744" i="1"/>
  <c r="M744" i="1"/>
  <c r="N744" i="1"/>
  <c r="K745" i="1"/>
  <c r="L745" i="1"/>
  <c r="M745" i="1"/>
  <c r="N745" i="1"/>
  <c r="K746" i="1"/>
  <c r="L746" i="1"/>
  <c r="M746" i="1"/>
  <c r="N746" i="1"/>
  <c r="K747" i="1"/>
  <c r="L747" i="1"/>
  <c r="M747" i="1"/>
  <c r="N747" i="1"/>
  <c r="K748" i="1"/>
  <c r="L748" i="1"/>
  <c r="M748" i="1"/>
  <c r="N748" i="1"/>
  <c r="K749" i="1"/>
  <c r="L749" i="1"/>
  <c r="M749" i="1"/>
  <c r="N749" i="1"/>
  <c r="K750" i="1"/>
  <c r="L750" i="1"/>
  <c r="M750" i="1"/>
  <c r="N750" i="1"/>
  <c r="K751" i="1"/>
  <c r="L751" i="1"/>
  <c r="M751" i="1"/>
  <c r="N751" i="1"/>
  <c r="K752" i="1"/>
  <c r="L752" i="1"/>
  <c r="M752" i="1"/>
  <c r="N752" i="1"/>
  <c r="K753" i="1"/>
  <c r="L753" i="1"/>
  <c r="M753" i="1"/>
  <c r="N753" i="1"/>
  <c r="K754" i="1"/>
  <c r="L754" i="1"/>
  <c r="M754" i="1"/>
  <c r="N754" i="1"/>
  <c r="K755" i="1"/>
  <c r="L755" i="1"/>
  <c r="M755" i="1"/>
  <c r="N755" i="1"/>
  <c r="K756" i="1"/>
  <c r="L756" i="1"/>
  <c r="M756" i="1"/>
  <c r="N756" i="1"/>
  <c r="K757" i="1"/>
  <c r="L757" i="1"/>
  <c r="M757" i="1"/>
  <c r="N757" i="1"/>
  <c r="K758" i="1"/>
  <c r="L758" i="1"/>
  <c r="M758" i="1"/>
  <c r="N758" i="1"/>
  <c r="K759" i="1"/>
  <c r="L759" i="1"/>
  <c r="M759" i="1"/>
  <c r="N759" i="1"/>
  <c r="K760" i="1"/>
  <c r="L760" i="1"/>
  <c r="M760" i="1"/>
  <c r="N760" i="1"/>
  <c r="K761" i="1"/>
  <c r="L761" i="1"/>
  <c r="M761" i="1"/>
  <c r="N761" i="1"/>
  <c r="K762" i="1"/>
  <c r="L762" i="1"/>
  <c r="M762" i="1"/>
  <c r="N762" i="1"/>
  <c r="K763" i="1"/>
  <c r="L763" i="1"/>
  <c r="M763" i="1"/>
  <c r="N763" i="1"/>
  <c r="K764" i="1"/>
  <c r="L764" i="1"/>
  <c r="M764" i="1"/>
  <c r="N764" i="1"/>
  <c r="K765" i="1"/>
  <c r="L765" i="1"/>
  <c r="M765" i="1"/>
  <c r="N765" i="1"/>
  <c r="K766" i="1"/>
  <c r="L766" i="1"/>
  <c r="M766" i="1"/>
  <c r="N766" i="1"/>
  <c r="K767" i="1"/>
  <c r="L767" i="1"/>
  <c r="M767" i="1"/>
  <c r="N767" i="1"/>
  <c r="K768" i="1"/>
  <c r="L768" i="1"/>
  <c r="M768" i="1"/>
  <c r="N768" i="1"/>
  <c r="K769" i="1"/>
  <c r="L769" i="1"/>
  <c r="M769" i="1"/>
  <c r="N769" i="1"/>
  <c r="K770" i="1"/>
  <c r="L770" i="1"/>
  <c r="M770" i="1"/>
  <c r="N770" i="1"/>
  <c r="K771" i="1"/>
  <c r="L771" i="1"/>
  <c r="M771" i="1"/>
  <c r="N771" i="1"/>
  <c r="K772" i="1"/>
  <c r="L772" i="1"/>
  <c r="M772" i="1"/>
  <c r="N772" i="1"/>
  <c r="K773" i="1"/>
  <c r="L773" i="1"/>
  <c r="M773" i="1"/>
  <c r="N773" i="1"/>
  <c r="K774" i="1"/>
  <c r="L774" i="1"/>
  <c r="M774" i="1"/>
  <c r="N774" i="1"/>
  <c r="K775" i="1"/>
  <c r="L775" i="1"/>
  <c r="M775" i="1"/>
  <c r="N775" i="1"/>
  <c r="K776" i="1"/>
  <c r="L776" i="1"/>
  <c r="M776" i="1"/>
  <c r="N776" i="1"/>
  <c r="K777" i="1"/>
  <c r="L777" i="1"/>
  <c r="M777" i="1"/>
  <c r="N777" i="1"/>
  <c r="K778" i="1"/>
  <c r="L778" i="1"/>
  <c r="M778" i="1"/>
  <c r="N778" i="1"/>
  <c r="K779" i="1"/>
  <c r="L779" i="1"/>
  <c r="M779" i="1"/>
  <c r="N779" i="1"/>
  <c r="K780" i="1"/>
  <c r="L780" i="1"/>
  <c r="M780" i="1"/>
  <c r="N780" i="1"/>
  <c r="K781" i="1"/>
  <c r="L781" i="1"/>
  <c r="M781" i="1"/>
  <c r="N781" i="1"/>
  <c r="K782" i="1"/>
  <c r="L782" i="1"/>
  <c r="M782" i="1"/>
  <c r="N782" i="1"/>
  <c r="K783" i="1"/>
  <c r="L783" i="1"/>
  <c r="M783" i="1"/>
  <c r="N783" i="1"/>
  <c r="K784" i="1"/>
  <c r="L784" i="1"/>
  <c r="M784" i="1"/>
  <c r="N784" i="1"/>
  <c r="K785" i="1"/>
  <c r="L785" i="1"/>
  <c r="M785" i="1"/>
  <c r="N785" i="1"/>
  <c r="K786" i="1"/>
  <c r="L786" i="1"/>
  <c r="M786" i="1"/>
  <c r="N786" i="1"/>
  <c r="K787" i="1"/>
  <c r="L787" i="1"/>
  <c r="M787" i="1"/>
  <c r="N787" i="1"/>
  <c r="K788" i="1"/>
  <c r="L788" i="1"/>
  <c r="M788" i="1"/>
  <c r="N788" i="1"/>
  <c r="K789" i="1"/>
  <c r="L789" i="1"/>
  <c r="M789" i="1"/>
  <c r="N789" i="1"/>
  <c r="K790" i="1"/>
  <c r="L790" i="1"/>
  <c r="M790" i="1"/>
  <c r="N790" i="1"/>
  <c r="K791" i="1"/>
  <c r="L791" i="1"/>
  <c r="M791" i="1"/>
  <c r="N791" i="1"/>
  <c r="K792" i="1"/>
  <c r="L792" i="1"/>
  <c r="M792" i="1"/>
  <c r="N792" i="1"/>
  <c r="K793" i="1"/>
  <c r="L793" i="1"/>
  <c r="M793" i="1"/>
  <c r="N793" i="1"/>
  <c r="K794" i="1"/>
  <c r="L794" i="1"/>
  <c r="M794" i="1"/>
  <c r="N794" i="1"/>
  <c r="K795" i="1"/>
  <c r="L795" i="1"/>
  <c r="M795" i="1"/>
  <c r="N795" i="1"/>
  <c r="K796" i="1"/>
  <c r="L796" i="1"/>
  <c r="M796" i="1"/>
  <c r="N796" i="1"/>
  <c r="K797" i="1"/>
  <c r="L797" i="1"/>
  <c r="M797" i="1"/>
  <c r="N797" i="1"/>
  <c r="K798" i="1"/>
  <c r="L798" i="1"/>
  <c r="M798" i="1"/>
  <c r="N798" i="1"/>
  <c r="K799" i="1"/>
  <c r="L799" i="1"/>
  <c r="M799" i="1"/>
  <c r="N799" i="1"/>
  <c r="K800" i="1"/>
  <c r="L800" i="1"/>
  <c r="M800" i="1"/>
  <c r="N800" i="1"/>
  <c r="K801" i="1"/>
  <c r="L801" i="1"/>
  <c r="M801" i="1"/>
  <c r="N801" i="1"/>
  <c r="K802" i="1"/>
  <c r="L802" i="1"/>
  <c r="M802" i="1"/>
  <c r="N802" i="1"/>
  <c r="K803" i="1"/>
  <c r="L803" i="1"/>
  <c r="M803" i="1"/>
  <c r="N803" i="1"/>
  <c r="K804" i="1"/>
  <c r="L804" i="1"/>
  <c r="M804" i="1"/>
  <c r="N804" i="1"/>
  <c r="K805" i="1"/>
  <c r="L805" i="1"/>
  <c r="M805" i="1"/>
  <c r="N805" i="1"/>
  <c r="K806" i="1"/>
  <c r="L806" i="1"/>
  <c r="M806" i="1"/>
  <c r="N806" i="1"/>
  <c r="K807" i="1"/>
  <c r="L807" i="1"/>
  <c r="M807" i="1"/>
  <c r="N807" i="1"/>
  <c r="K808" i="1"/>
  <c r="L808" i="1"/>
  <c r="M808" i="1"/>
  <c r="N808" i="1"/>
  <c r="K809" i="1"/>
  <c r="L809" i="1"/>
  <c r="M809" i="1"/>
  <c r="N809" i="1"/>
  <c r="K810" i="1"/>
  <c r="L810" i="1"/>
  <c r="M810" i="1"/>
  <c r="N810" i="1"/>
  <c r="K811" i="1"/>
  <c r="L811" i="1"/>
  <c r="M811" i="1"/>
  <c r="N811" i="1"/>
  <c r="K812" i="1"/>
  <c r="L812" i="1"/>
  <c r="M812" i="1"/>
  <c r="N812" i="1"/>
  <c r="K813" i="1"/>
  <c r="L813" i="1"/>
  <c r="M813" i="1"/>
  <c r="N813" i="1"/>
  <c r="K814" i="1"/>
  <c r="L814" i="1"/>
  <c r="M814" i="1"/>
  <c r="N814" i="1"/>
  <c r="K815" i="1"/>
  <c r="L815" i="1"/>
  <c r="M815" i="1"/>
  <c r="N815" i="1"/>
  <c r="K816" i="1"/>
  <c r="L816" i="1"/>
  <c r="M816" i="1"/>
  <c r="N816" i="1"/>
  <c r="K817" i="1"/>
  <c r="L817" i="1"/>
  <c r="M817" i="1"/>
  <c r="N817" i="1"/>
  <c r="K818" i="1"/>
  <c r="L818" i="1"/>
  <c r="M818" i="1"/>
  <c r="N818" i="1"/>
  <c r="K819" i="1"/>
  <c r="L819" i="1"/>
  <c r="M819" i="1"/>
  <c r="N819" i="1"/>
  <c r="K820" i="1"/>
  <c r="L820" i="1"/>
  <c r="M820" i="1"/>
  <c r="N820" i="1"/>
  <c r="K821" i="1"/>
  <c r="L821" i="1"/>
  <c r="M821" i="1"/>
  <c r="N821" i="1"/>
  <c r="K822" i="1"/>
  <c r="L822" i="1"/>
  <c r="M822" i="1"/>
  <c r="N822" i="1"/>
  <c r="K823" i="1"/>
  <c r="L823" i="1"/>
  <c r="M823" i="1"/>
  <c r="N823" i="1"/>
  <c r="K824" i="1"/>
  <c r="L824" i="1"/>
  <c r="M824" i="1"/>
  <c r="N824" i="1"/>
  <c r="K825" i="1"/>
  <c r="L825" i="1"/>
  <c r="M825" i="1"/>
  <c r="N825" i="1"/>
  <c r="K826" i="1"/>
  <c r="L826" i="1"/>
  <c r="M826" i="1"/>
  <c r="N826" i="1"/>
  <c r="K827" i="1"/>
  <c r="L827" i="1"/>
  <c r="M827" i="1"/>
  <c r="N827" i="1"/>
  <c r="K828" i="1"/>
  <c r="L828" i="1"/>
  <c r="M828" i="1"/>
  <c r="N828" i="1"/>
  <c r="K829" i="1"/>
  <c r="L829" i="1"/>
  <c r="M829" i="1"/>
  <c r="N829" i="1"/>
  <c r="K830" i="1"/>
  <c r="L830" i="1"/>
  <c r="M830" i="1"/>
  <c r="N830" i="1"/>
  <c r="K831" i="1"/>
  <c r="L831" i="1"/>
  <c r="M831" i="1"/>
  <c r="N831" i="1"/>
  <c r="K832" i="1"/>
  <c r="L832" i="1"/>
  <c r="M832" i="1"/>
  <c r="N832" i="1"/>
  <c r="K833" i="1"/>
  <c r="L833" i="1"/>
  <c r="M833" i="1"/>
  <c r="N833" i="1"/>
  <c r="K834" i="1"/>
  <c r="L834" i="1"/>
  <c r="M834" i="1"/>
  <c r="N834" i="1"/>
  <c r="K835" i="1"/>
  <c r="L835" i="1"/>
  <c r="M835" i="1"/>
  <c r="N835" i="1"/>
  <c r="K836" i="1"/>
  <c r="L836" i="1"/>
  <c r="M836" i="1"/>
  <c r="N836" i="1"/>
  <c r="K837" i="1"/>
  <c r="L837" i="1"/>
  <c r="M837" i="1"/>
  <c r="N837" i="1"/>
  <c r="K838" i="1"/>
  <c r="L838" i="1"/>
  <c r="M838" i="1"/>
  <c r="N838" i="1"/>
  <c r="K839" i="1"/>
  <c r="L839" i="1"/>
  <c r="M839" i="1"/>
  <c r="N839" i="1"/>
  <c r="N2" i="1"/>
  <c r="M2" i="1"/>
  <c r="L2" i="1"/>
  <c r="K2" i="1"/>
</calcChain>
</file>

<file path=xl/sharedStrings.xml><?xml version="1.0" encoding="utf-8"?>
<sst xmlns="http://schemas.openxmlformats.org/spreadsheetml/2006/main" count="53" uniqueCount="44">
  <si>
    <t>email</t>
  </si>
  <si>
    <t>name</t>
  </si>
  <si>
    <t>dob</t>
  </si>
  <si>
    <t>isMale</t>
  </si>
  <si>
    <t>address</t>
  </si>
  <si>
    <t>phone_number</t>
  </si>
  <si>
    <t>Nguyễn Văn A</t>
  </si>
  <si>
    <t>Số 1 Tràng Tiền Hà Nội</t>
  </si>
  <si>
    <t>0362718422</t>
  </si>
  <si>
    <t>Trần Thị B</t>
  </si>
  <si>
    <t>Số 2 Phố Cổ Hội An</t>
  </si>
  <si>
    <t>0123321123</t>
  </si>
  <si>
    <t>mndkhanh@gmail.com</t>
  </si>
  <si>
    <t>Nguyễn Văn C</t>
  </si>
  <si>
    <t>Số 3 Trần Phú Nha Trang</t>
  </si>
  <si>
    <t>0123456789</t>
  </si>
  <si>
    <t>asdffd@gmail.com</t>
  </si>
  <si>
    <t>Trần Thị D</t>
  </si>
  <si>
    <t>Số 4 Phố Cổ Huế</t>
  </si>
  <si>
    <t>fdsa@gmail.com</t>
  </si>
  <si>
    <t>Kim Jong Un</t>
  </si>
  <si>
    <t>Số 5 Ngô Tất Tố</t>
  </si>
  <si>
    <t>aS@gmail.com</t>
  </si>
  <si>
    <t>Kim Ji Jok</t>
  </si>
  <si>
    <t>Địa bàn Phường Nam Nha Trang</t>
  </si>
  <si>
    <t>hi@gmail.com</t>
  </si>
  <si>
    <t>Lee Chong Whey</t>
  </si>
  <si>
    <t>Địa bàn Phường Bắc Từ Liêm</t>
  </si>
  <si>
    <t>class_id</t>
  </si>
  <si>
    <t>year_of_enrollment</t>
  </si>
  <si>
    <t>mom_id</t>
  </si>
  <si>
    <t>dad_id</t>
  </si>
  <si>
    <t>id</t>
  </si>
  <si>
    <t xml:space="preserve">name </t>
  </si>
  <si>
    <t>phamthanhqb2005@gmail.com</t>
  </si>
  <si>
    <t>Mai Nguyễn Duy Khánh</t>
  </si>
  <si>
    <t>Xóm trọ Cần Co, Hà Nội</t>
  </si>
  <si>
    <t>dathtse196321@gmail.com</t>
  </si>
  <si>
    <t>Đinh Việt Hiếu</t>
  </si>
  <si>
    <t>Chợ Lớn, Hà Nội</t>
  </si>
  <si>
    <t>mom_name</t>
  </si>
  <si>
    <t>mom_email</t>
  </si>
  <si>
    <t>dad_name</t>
  </si>
  <si>
    <t>dad_email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</si>
</sst>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1010000]yyyy/mm/dd;@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vertical="center"/>
    </xf>
    <xf numFmtId="14" fontId="0" fillId="0" borderId="0" xfId="0" applyNumberFormat="1"/>
    <xf numFmtId="0" fontId="2" fillId="0" borderId="0" xfId="1" applyAlignment="1">
      <alignment vertical="center"/>
    </xf>
    <xf numFmtId="165" fontId="1" fillId="0" borderId="0" xfId="0" applyNumberFormat="1" applyFont="1" applyAlignment="1">
      <alignment horizontal="center" vertical="center"/>
    </xf>
    <xf numFmtId="165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hi@gmail.com" TargetMode="External"/><Relationship Id="rId2" Type="http://schemas.openxmlformats.org/officeDocument/2006/relationships/hyperlink" Target="mailto:aS@gmail.com" TargetMode="External"/><Relationship Id="rId1" Type="http://schemas.openxmlformats.org/officeDocument/2006/relationships/hyperlink" Target="mailto:fdsa@gmail.com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839"/>
  <sheetViews>
    <sheetView tabSelected="1" workbookViewId="0">
      <selection activeCell="L15" sqref="L15"/>
    </sheetView>
  </sheetViews>
  <sheetFormatPr defaultRowHeight="15" x14ac:dyDescent="0.25"/>
  <cols>
    <col min="1" max="1" width="28.5703125" customWidth="1"/>
    <col min="2" max="2" width="27.28515625" customWidth="1"/>
    <col min="3" max="3" width="21.5703125" style="9" customWidth="1"/>
    <col min="5" max="5" width="29.42578125" bestFit="1" customWidth="1"/>
    <col min="6" max="6" width="14.85546875" bestFit="1" customWidth="1"/>
    <col min="8" max="8" width="19" bestFit="1" customWidth="1"/>
    <col min="11" max="11" width="17.85546875" customWidth="1"/>
    <col min="12" max="12" width="15.5703125" customWidth="1"/>
    <col min="13" max="14" width="10.28515625" bestFit="1" customWidth="1"/>
  </cols>
  <sheetData>
    <row r="1" spans="1:14" x14ac:dyDescent="0.25">
      <c r="A1" s="2" t="s">
        <v>0</v>
      </c>
      <c r="B1" s="2" t="s">
        <v>1</v>
      </c>
      <c r="C1" s="8" t="s">
        <v>2</v>
      </c>
      <c r="D1" s="2" t="s">
        <v>3</v>
      </c>
      <c r="E1" s="2" t="s">
        <v>4</v>
      </c>
      <c r="F1" s="3" t="s">
        <v>5</v>
      </c>
      <c r="G1" s="2" t="s">
        <v>28</v>
      </c>
      <c r="H1" s="2" t="s">
        <v>29</v>
      </c>
      <c r="I1" s="2" t="s">
        <v>30</v>
      </c>
      <c r="J1" s="2" t="s">
        <v>31</v>
      </c>
      <c r="K1" s="2" t="s">
        <v>40</v>
      </c>
      <c r="L1" s="2" t="s">
        <v>41</v>
      </c>
      <c r="M1" s="2" t="s">
        <v>42</v>
      </c>
      <c r="N1" s="2" t="s">
        <v>43</v>
      </c>
    </row>
    <row r="2" spans="1:14" x14ac:dyDescent="0.25">
      <c r="A2" s="5"/>
      <c r="B2" s="5" t="s">
        <v>6</v>
      </c>
      <c r="C2" s="8">
        <v>36595</v>
      </c>
      <c r="D2" s="2" t="b">
        <v>1</v>
      </c>
      <c r="E2" s="5" t="s">
        <v>7</v>
      </c>
      <c r="F2" s="3" t="s">
        <v>8</v>
      </c>
      <c r="G2">
        <v>1</v>
      </c>
      <c r="H2">
        <v>2025</v>
      </c>
      <c r="I2">
        <v>100000</v>
      </c>
      <c r="J2">
        <v>100001</v>
      </c>
      <c r="K2" t="str">
        <f>_xlfn.IFNA(VLOOKUP(I2, CURRENT_PARENT!A:H, 3, FALSE), "")</f>
        <v>Mai Nguyễn Duy Khánh</v>
      </c>
      <c r="L2" t="str">
        <f>_xlfn.IFNA(VLOOKUP(I2, CURRENT_PARENT!A:H, 2, FALSE), "")</f>
        <v>phamthanhqb2005@gmail.com</v>
      </c>
      <c r="M2" t="str">
        <f>_xlfn.IFNA(VLOOKUP(J2, CURRENT_PARENT!A:H, 3, FALSE), "")</f>
        <v>Đinh Việt Hiếu</v>
      </c>
      <c r="N2" t="str">
        <f>_xlfn.IFNA(VLOOKUP(J2, CURRENT_PARENT!A:H, 2, FALSE), "")</f>
        <v>dathtse196321@gmail.com</v>
      </c>
    </row>
    <row r="3" spans="1:14" x14ac:dyDescent="0.25">
      <c r="A3" s="5"/>
      <c r="B3" s="5" t="s">
        <v>9</v>
      </c>
      <c r="C3" s="8">
        <v>36595</v>
      </c>
      <c r="D3" s="2" t="b">
        <v>0</v>
      </c>
      <c r="E3" s="5" t="s">
        <v>10</v>
      </c>
      <c r="F3" s="3" t="s">
        <v>11</v>
      </c>
      <c r="G3">
        <v>1</v>
      </c>
      <c r="H3">
        <v>2025</v>
      </c>
      <c r="I3">
        <v>100000</v>
      </c>
      <c r="J3">
        <v>100001</v>
      </c>
      <c r="K3" t="str">
        <f>_xlfn.IFNA(VLOOKUP(I3, CURRENT_PARENT!A:H, 3, FALSE), "")</f>
        <v>Mai Nguyễn Duy Khánh</v>
      </c>
      <c r="L3" t="str">
        <f>_xlfn.IFNA(VLOOKUP(I3, CURRENT_PARENT!A:H, 2, FALSE), "")</f>
        <v>phamthanhqb2005@gmail.com</v>
      </c>
      <c r="M3" t="str">
        <f>_xlfn.IFNA(VLOOKUP(J3, CURRENT_PARENT!A:H, 3, FALSE), "")</f>
        <v>Đinh Việt Hiếu</v>
      </c>
      <c r="N3" t="str">
        <f>_xlfn.IFNA(VLOOKUP(J3, CURRENT_PARENT!A:H, 2, FALSE), "")</f>
        <v>dathtse196321@gmail.com</v>
      </c>
    </row>
    <row r="4" spans="1:14" x14ac:dyDescent="0.25">
      <c r="A4" s="4" t="s">
        <v>12</v>
      </c>
      <c r="B4" s="5" t="s">
        <v>13</v>
      </c>
      <c r="C4" s="8">
        <v>32185</v>
      </c>
      <c r="D4" s="2" t="b">
        <v>1</v>
      </c>
      <c r="E4" s="5" t="s">
        <v>14</v>
      </c>
      <c r="F4" s="3" t="s">
        <v>15</v>
      </c>
      <c r="G4">
        <v>2</v>
      </c>
      <c r="H4">
        <v>2025</v>
      </c>
      <c r="I4">
        <v>100000</v>
      </c>
      <c r="J4">
        <v>100001</v>
      </c>
      <c r="K4" t="str">
        <f>_xlfn.IFNA(VLOOKUP(I4, CURRENT_PARENT!A:H, 3, FALSE), "")</f>
        <v>Mai Nguyễn Duy Khánh</v>
      </c>
      <c r="L4" t="str">
        <f>_xlfn.IFNA(VLOOKUP(I4, CURRENT_PARENT!A:H, 2, FALSE), "")</f>
        <v>phamthanhqb2005@gmail.com</v>
      </c>
      <c r="M4" t="str">
        <f>_xlfn.IFNA(VLOOKUP(J4, CURRENT_PARENT!A:H, 3, FALSE), "")</f>
        <v>Đinh Việt Hiếu</v>
      </c>
      <c r="N4" t="str">
        <f>_xlfn.IFNA(VLOOKUP(J4, CURRENT_PARENT!A:H, 2, FALSE), "")</f>
        <v>dathtse196321@gmail.com</v>
      </c>
    </row>
    <row r="5" spans="1:14" x14ac:dyDescent="0.25">
      <c r="A5" s="4" t="s">
        <v>16</v>
      </c>
      <c r="B5" s="5" t="s">
        <v>17</v>
      </c>
      <c r="C5" s="8">
        <v>32185</v>
      </c>
      <c r="D5" s="2" t="b">
        <v>1</v>
      </c>
      <c r="E5" s="5" t="s">
        <v>18</v>
      </c>
      <c r="F5" s="3" t="s">
        <v>11</v>
      </c>
      <c r="G5">
        <v>2</v>
      </c>
      <c r="H5">
        <v>2025</v>
      </c>
      <c r="I5">
        <v>100000</v>
      </c>
      <c r="J5">
        <v>100001</v>
      </c>
      <c r="K5" t="str">
        <f>_xlfn.IFNA(VLOOKUP(I5, CURRENT_PARENT!A:H, 3, FALSE), "")</f>
        <v>Mai Nguyễn Duy Khánh</v>
      </c>
      <c r="L5" t="str">
        <f>_xlfn.IFNA(VLOOKUP(I5, CURRENT_PARENT!A:H, 2, FALSE), "")</f>
        <v>phamthanhqb2005@gmail.com</v>
      </c>
      <c r="M5" t="str">
        <f>_xlfn.IFNA(VLOOKUP(J5, CURRENT_PARENT!A:H, 3, FALSE), "")</f>
        <v>Đinh Việt Hiếu</v>
      </c>
      <c r="N5" t="str">
        <f>_xlfn.IFNA(VLOOKUP(J5, CURRENT_PARENT!A:H, 2, FALSE), "")</f>
        <v>dathtse196321@gmail.com</v>
      </c>
    </row>
    <row r="6" spans="1:14" x14ac:dyDescent="0.25">
      <c r="A6" s="7" t="s">
        <v>19</v>
      </c>
      <c r="B6" s="5" t="s">
        <v>20</v>
      </c>
      <c r="C6" s="8">
        <v>32186</v>
      </c>
      <c r="D6" s="2" t="b">
        <v>0</v>
      </c>
      <c r="E6" s="5" t="s">
        <v>21</v>
      </c>
      <c r="F6" s="3" t="s">
        <v>8</v>
      </c>
      <c r="G6">
        <v>3</v>
      </c>
      <c r="H6">
        <v>2025</v>
      </c>
      <c r="I6">
        <v>100000</v>
      </c>
      <c r="J6">
        <v>100001</v>
      </c>
      <c r="K6" t="str">
        <f>_xlfn.IFNA(VLOOKUP(I6, CURRENT_PARENT!A:H, 3, FALSE), "")</f>
        <v>Mai Nguyễn Duy Khánh</v>
      </c>
      <c r="L6" t="str">
        <f>_xlfn.IFNA(VLOOKUP(I6, CURRENT_PARENT!A:H, 2, FALSE), "")</f>
        <v>phamthanhqb2005@gmail.com</v>
      </c>
      <c r="M6" t="str">
        <f>_xlfn.IFNA(VLOOKUP(J6, CURRENT_PARENT!A:H, 3, FALSE), "")</f>
        <v>Đinh Việt Hiếu</v>
      </c>
      <c r="N6" t="str">
        <f>_xlfn.IFNA(VLOOKUP(J6, CURRENT_PARENT!A:H, 2, FALSE), "")</f>
        <v>dathtse196321@gmail.com</v>
      </c>
    </row>
    <row r="7" spans="1:14" x14ac:dyDescent="0.25">
      <c r="A7" s="7" t="s">
        <v>22</v>
      </c>
      <c r="B7" s="5" t="s">
        <v>23</v>
      </c>
      <c r="C7" s="8">
        <v>32187</v>
      </c>
      <c r="D7" s="2" t="b">
        <v>1</v>
      </c>
      <c r="E7" s="5" t="s">
        <v>24</v>
      </c>
      <c r="F7" s="3" t="s">
        <v>11</v>
      </c>
      <c r="G7">
        <v>4</v>
      </c>
      <c r="H7">
        <v>2024</v>
      </c>
      <c r="I7">
        <v>100000</v>
      </c>
      <c r="J7">
        <v>100001</v>
      </c>
      <c r="K7" t="str">
        <f>_xlfn.IFNA(VLOOKUP(I7, CURRENT_PARENT!A:H, 3, FALSE), "")</f>
        <v>Mai Nguyễn Duy Khánh</v>
      </c>
      <c r="L7" t="str">
        <f>_xlfn.IFNA(VLOOKUP(I7, CURRENT_PARENT!A:H, 2, FALSE), "")</f>
        <v>phamthanhqb2005@gmail.com</v>
      </c>
      <c r="M7" t="str">
        <f>_xlfn.IFNA(VLOOKUP(J7, CURRENT_PARENT!A:H, 3, FALSE), "")</f>
        <v>Đinh Việt Hiếu</v>
      </c>
      <c r="N7" t="str">
        <f>_xlfn.IFNA(VLOOKUP(J7, CURRENT_PARENT!A:H, 2, FALSE), "")</f>
        <v>dathtse196321@gmail.com</v>
      </c>
    </row>
    <row r="8" spans="1:14" x14ac:dyDescent="0.25">
      <c r="A8" s="7" t="s">
        <v>25</v>
      </c>
      <c r="B8" s="5" t="s">
        <v>26</v>
      </c>
      <c r="C8" s="8">
        <v>32188</v>
      </c>
      <c r="D8" s="2" t="b">
        <v>0</v>
      </c>
      <c r="E8" s="5" t="s">
        <v>27</v>
      </c>
      <c r="F8" s="3" t="s">
        <v>15</v>
      </c>
      <c r="G8">
        <v>1</v>
      </c>
      <c r="H8">
        <v>2024</v>
      </c>
      <c r="I8">
        <v>100000</v>
      </c>
      <c r="J8">
        <v>100001</v>
      </c>
      <c r="K8" t="str">
        <f>_xlfn.IFNA(VLOOKUP(I8, CURRENT_PARENT!A:H, 3, FALSE), "")</f>
        <v>Mai Nguyễn Duy Khánh</v>
      </c>
      <c r="L8" t="str">
        <f>_xlfn.IFNA(VLOOKUP(I8, CURRENT_PARENT!A:H, 2, FALSE), "")</f>
        <v>phamthanhqb2005@gmail.com</v>
      </c>
      <c r="M8" t="str">
        <f>_xlfn.IFNA(VLOOKUP(J8, CURRENT_PARENT!A:H, 3, FALSE), "")</f>
        <v>Đinh Việt Hiếu</v>
      </c>
      <c r="N8" t="str">
        <f>_xlfn.IFNA(VLOOKUP(J8, CURRENT_PARENT!A:H, 2, FALSE), "")</f>
        <v>dathtse196321@gmail.com</v>
      </c>
    </row>
    <row r="9" spans="1:14" x14ac:dyDescent="0.25">
      <c r="K9" t="str">
        <f>_xlfn.IFNA(VLOOKUP(I9, CURRENT_PARENT!A:H, 3, FALSE), "")</f>
        <v/>
      </c>
      <c r="L9" t="str">
        <f>_xlfn.IFNA(VLOOKUP(I9, CURRENT_PARENT!A:H, 2, FALSE), "")</f>
        <v/>
      </c>
      <c r="M9" t="str">
        <f>_xlfn.IFNA(VLOOKUP(J9, CURRENT_PARENT!A:H, 3, FALSE), "")</f>
        <v/>
      </c>
      <c r="N9" t="str">
        <f>_xlfn.IFNA(VLOOKUP(J9, CURRENT_PARENT!A:H, 2, FALSE), "")</f>
        <v/>
      </c>
    </row>
    <row r="10" spans="1:14" x14ac:dyDescent="0.25">
      <c r="K10" t="str">
        <f>_xlfn.IFNA(VLOOKUP(I10, CURRENT_PARENT!A:H, 3, FALSE), "")</f>
        <v/>
      </c>
      <c r="L10" t="str">
        <f>_xlfn.IFNA(VLOOKUP(I10, CURRENT_PARENT!A:H, 2, FALSE), "")</f>
        <v/>
      </c>
      <c r="M10" t="str">
        <f>_xlfn.IFNA(VLOOKUP(J10, CURRENT_PARENT!A:H, 3, FALSE), "")</f>
        <v/>
      </c>
      <c r="N10" t="str">
        <f>_xlfn.IFNA(VLOOKUP(J10, CURRENT_PARENT!A:H, 2, FALSE), "")</f>
        <v/>
      </c>
    </row>
    <row r="11" spans="1:14" x14ac:dyDescent="0.25">
      <c r="K11" t="str">
        <f>_xlfn.IFNA(VLOOKUP(I11, CURRENT_PARENT!A:H, 3, FALSE), "")</f>
        <v/>
      </c>
      <c r="L11" t="str">
        <f>_xlfn.IFNA(VLOOKUP(I11, CURRENT_PARENT!A:H, 2, FALSE), "")</f>
        <v/>
      </c>
      <c r="M11" t="str">
        <f>_xlfn.IFNA(VLOOKUP(J11, CURRENT_PARENT!A:H, 3, FALSE), "")</f>
        <v/>
      </c>
      <c r="N11" t="str">
        <f>_xlfn.IFNA(VLOOKUP(J11, CURRENT_PARENT!A:H, 2, FALSE), "")</f>
        <v/>
      </c>
    </row>
    <row r="12" spans="1:14" x14ac:dyDescent="0.25">
      <c r="K12" t="str">
        <f>_xlfn.IFNA(VLOOKUP(I12, CURRENT_PARENT!A:H, 3, FALSE), "")</f>
        <v/>
      </c>
      <c r="L12" t="str">
        <f>_xlfn.IFNA(VLOOKUP(I12, CURRENT_PARENT!A:H, 2, FALSE), "")</f>
        <v/>
      </c>
      <c r="M12" t="str">
        <f>_xlfn.IFNA(VLOOKUP(J12, CURRENT_PARENT!A:H, 3, FALSE), "")</f>
        <v/>
      </c>
      <c r="N12" t="str">
        <f>_xlfn.IFNA(VLOOKUP(J12, CURRENT_PARENT!A:H, 2, FALSE), "")</f>
        <v/>
      </c>
    </row>
    <row r="13" spans="1:14" x14ac:dyDescent="0.25">
      <c r="K13" t="str">
        <f>_xlfn.IFNA(VLOOKUP(I13, CURRENT_PARENT!A:H, 3, FALSE), "")</f>
        <v/>
      </c>
      <c r="L13" t="str">
        <f>_xlfn.IFNA(VLOOKUP(I13, CURRENT_PARENT!A:H, 2, FALSE), "")</f>
        <v/>
      </c>
      <c r="M13" t="str">
        <f>_xlfn.IFNA(VLOOKUP(J13, CURRENT_PARENT!A:H, 3, FALSE), "")</f>
        <v/>
      </c>
      <c r="N13" t="str">
        <f>_xlfn.IFNA(VLOOKUP(J13, CURRENT_PARENT!A:H, 2, FALSE), "")</f>
        <v/>
      </c>
    </row>
    <row r="14" spans="1:14" x14ac:dyDescent="0.25">
      <c r="K14" t="str">
        <f>_xlfn.IFNA(VLOOKUP(I14, CURRENT_PARENT!A:H, 3, FALSE), "")</f>
        <v/>
      </c>
      <c r="L14" t="str">
        <f>_xlfn.IFNA(VLOOKUP(I14, CURRENT_PARENT!A:H, 2, FALSE), "")</f>
        <v/>
      </c>
      <c r="M14" t="str">
        <f>_xlfn.IFNA(VLOOKUP(J14, CURRENT_PARENT!A:H, 3, FALSE), "")</f>
        <v/>
      </c>
      <c r="N14" t="str">
        <f>_xlfn.IFNA(VLOOKUP(J14, CURRENT_PARENT!A:H, 2, FALSE), "")</f>
        <v/>
      </c>
    </row>
    <row r="15" spans="1:14" x14ac:dyDescent="0.25">
      <c r="K15" t="str">
        <f>_xlfn.IFNA(VLOOKUP(I15, CURRENT_PARENT!A:H, 3, FALSE), "")</f>
        <v/>
      </c>
      <c r="L15" t="str">
        <f>_xlfn.IFNA(VLOOKUP(I15, CURRENT_PARENT!A:H, 2, FALSE), "")</f>
        <v/>
      </c>
      <c r="M15" t="str">
        <f>_xlfn.IFNA(VLOOKUP(J15, CURRENT_PARENT!A:H, 3, FALSE), "")</f>
        <v/>
      </c>
      <c r="N15" t="str">
        <f>_xlfn.IFNA(VLOOKUP(J15, CURRENT_PARENT!A:H, 2, FALSE), "")</f>
        <v/>
      </c>
    </row>
    <row r="16" spans="1:14" x14ac:dyDescent="0.25">
      <c r="K16" t="str">
        <f>_xlfn.IFNA(VLOOKUP(I16, CURRENT_PARENT!A:H, 3, FALSE), "")</f>
        <v/>
      </c>
      <c r="L16" t="str">
        <f>_xlfn.IFNA(VLOOKUP(I16, CURRENT_PARENT!A:H, 2, FALSE), "")</f>
        <v/>
      </c>
      <c r="M16" t="str">
        <f>_xlfn.IFNA(VLOOKUP(J16, CURRENT_PARENT!A:H, 3, FALSE), "")</f>
        <v/>
      </c>
      <c r="N16" t="str">
        <f>_xlfn.IFNA(VLOOKUP(J16, CURRENT_PARENT!A:H, 2, FALSE), "")</f>
        <v/>
      </c>
    </row>
    <row r="17" spans="11:14" x14ac:dyDescent="0.25">
      <c r="K17" t="str">
        <f>_xlfn.IFNA(VLOOKUP(I17, CURRENT_PARENT!A:H, 3, FALSE), "")</f>
        <v/>
      </c>
      <c r="L17" t="str">
        <f>_xlfn.IFNA(VLOOKUP(I17, CURRENT_PARENT!A:H, 2, FALSE), "")</f>
        <v/>
      </c>
      <c r="M17" t="str">
        <f>_xlfn.IFNA(VLOOKUP(J17, CURRENT_PARENT!A:H, 3, FALSE), "")</f>
        <v/>
      </c>
      <c r="N17" t="str">
        <f>_xlfn.IFNA(VLOOKUP(J17, CURRENT_PARENT!A:H, 2, FALSE), "")</f>
        <v/>
      </c>
    </row>
    <row r="18" spans="11:14" x14ac:dyDescent="0.25">
      <c r="K18" t="str">
        <f>_xlfn.IFNA(VLOOKUP(I18, CURRENT_PARENT!A:H, 3, FALSE), "")</f>
        <v/>
      </c>
      <c r="L18" t="str">
        <f>_xlfn.IFNA(VLOOKUP(I18, CURRENT_PARENT!A:H, 2, FALSE), "")</f>
        <v/>
      </c>
      <c r="M18" t="str">
        <f>_xlfn.IFNA(VLOOKUP(J18, CURRENT_PARENT!A:H, 3, FALSE), "")</f>
        <v/>
      </c>
      <c r="N18" t="str">
        <f>_xlfn.IFNA(VLOOKUP(J18, CURRENT_PARENT!A:H, 2, FALSE), "")</f>
        <v/>
      </c>
    </row>
    <row r="19" spans="11:14" x14ac:dyDescent="0.25">
      <c r="K19" t="str">
        <f>_xlfn.IFNA(VLOOKUP(I19, CURRENT_PARENT!A:H, 3, FALSE), "")</f>
        <v/>
      </c>
      <c r="L19" t="str">
        <f>_xlfn.IFNA(VLOOKUP(I19, CURRENT_PARENT!A:H, 2, FALSE), "")</f>
        <v/>
      </c>
      <c r="M19" t="str">
        <f>_xlfn.IFNA(VLOOKUP(J19, CURRENT_PARENT!A:H, 3, FALSE), "")</f>
        <v/>
      </c>
      <c r="N19" t="str">
        <f>_xlfn.IFNA(VLOOKUP(J19, CURRENT_PARENT!A:H, 2, FALSE), "")</f>
        <v/>
      </c>
    </row>
    <row r="20" spans="11:14" x14ac:dyDescent="0.25">
      <c r="K20" t="str">
        <f>_xlfn.IFNA(VLOOKUP(I20, CURRENT_PARENT!A:H, 3, FALSE), "")</f>
        <v/>
      </c>
      <c r="L20" t="str">
        <f>_xlfn.IFNA(VLOOKUP(I20, CURRENT_PARENT!A:H, 2, FALSE), "")</f>
        <v/>
      </c>
      <c r="M20" t="str">
        <f>_xlfn.IFNA(VLOOKUP(J20, CURRENT_PARENT!A:H, 3, FALSE), "")</f>
        <v/>
      </c>
      <c r="N20" t="str">
        <f>_xlfn.IFNA(VLOOKUP(J20, CURRENT_PARENT!A:H, 2, FALSE), "")</f>
        <v/>
      </c>
    </row>
    <row r="21" spans="11:14" x14ac:dyDescent="0.25">
      <c r="K21" t="str">
        <f>_xlfn.IFNA(VLOOKUP(I21, CURRENT_PARENT!A:H, 3, FALSE), "")</f>
        <v/>
      </c>
      <c r="L21" t="str">
        <f>_xlfn.IFNA(VLOOKUP(I21, CURRENT_PARENT!A:H, 2, FALSE), "")</f>
        <v/>
      </c>
      <c r="M21" t="str">
        <f>_xlfn.IFNA(VLOOKUP(J21, CURRENT_PARENT!A:H, 3, FALSE), "")</f>
        <v/>
      </c>
      <c r="N21" t="str">
        <f>_xlfn.IFNA(VLOOKUP(J21, CURRENT_PARENT!A:H, 2, FALSE), "")</f>
        <v/>
      </c>
    </row>
    <row r="22" spans="11:14" x14ac:dyDescent="0.25">
      <c r="K22" t="str">
        <f>_xlfn.IFNA(VLOOKUP(I22, CURRENT_PARENT!A:H, 3, FALSE), "")</f>
        <v/>
      </c>
      <c r="L22" t="str">
        <f>_xlfn.IFNA(VLOOKUP(I22, CURRENT_PARENT!A:H, 2, FALSE), "")</f>
        <v/>
      </c>
      <c r="M22" t="str">
        <f>_xlfn.IFNA(VLOOKUP(J22, CURRENT_PARENT!A:H, 3, FALSE), "")</f>
        <v/>
      </c>
      <c r="N22" t="str">
        <f>_xlfn.IFNA(VLOOKUP(J22, CURRENT_PARENT!A:H, 2, FALSE), "")</f>
        <v/>
      </c>
    </row>
    <row r="23" spans="11:14" x14ac:dyDescent="0.25">
      <c r="K23" t="str">
        <f>_xlfn.IFNA(VLOOKUP(I23, CURRENT_PARENT!A:H, 3, FALSE), "")</f>
        <v/>
      </c>
      <c r="L23" t="str">
        <f>_xlfn.IFNA(VLOOKUP(I23, CURRENT_PARENT!A:H, 2, FALSE), "")</f>
        <v/>
      </c>
      <c r="M23" t="str">
        <f>_xlfn.IFNA(VLOOKUP(J23, CURRENT_PARENT!A:H, 3, FALSE), "")</f>
        <v/>
      </c>
      <c r="N23" t="str">
        <f>_xlfn.IFNA(VLOOKUP(J23, CURRENT_PARENT!A:H, 2, FALSE), "")</f>
        <v/>
      </c>
    </row>
    <row r="24" spans="11:14" x14ac:dyDescent="0.25">
      <c r="K24" t="str">
        <f>_xlfn.IFNA(VLOOKUP(I24, CURRENT_PARENT!A:H, 3, FALSE), "")</f>
        <v/>
      </c>
      <c r="L24" t="str">
        <f>_xlfn.IFNA(VLOOKUP(I24, CURRENT_PARENT!A:H, 2, FALSE), "")</f>
        <v/>
      </c>
      <c r="M24" t="str">
        <f>_xlfn.IFNA(VLOOKUP(J24, CURRENT_PARENT!A:H, 3, FALSE), "")</f>
        <v/>
      </c>
      <c r="N24" t="str">
        <f>_xlfn.IFNA(VLOOKUP(J24, CURRENT_PARENT!A:H, 2, FALSE), "")</f>
        <v/>
      </c>
    </row>
    <row r="25" spans="11:14" x14ac:dyDescent="0.25">
      <c r="K25" t="str">
        <f>_xlfn.IFNA(VLOOKUP(I25, CURRENT_PARENT!A:H, 3, FALSE), "")</f>
        <v/>
      </c>
      <c r="L25" t="str">
        <f>_xlfn.IFNA(VLOOKUP(I25, CURRENT_PARENT!A:H, 2, FALSE), "")</f>
        <v/>
      </c>
      <c r="M25" t="str">
        <f>_xlfn.IFNA(VLOOKUP(J25, CURRENT_PARENT!A:H, 3, FALSE), "")</f>
        <v/>
      </c>
      <c r="N25" t="str">
        <f>_xlfn.IFNA(VLOOKUP(J25, CURRENT_PARENT!A:H, 2, FALSE), "")</f>
        <v/>
      </c>
    </row>
    <row r="26" spans="11:14" x14ac:dyDescent="0.25">
      <c r="K26" t="str">
        <f>_xlfn.IFNA(VLOOKUP(I26, CURRENT_PARENT!A:H, 3, FALSE), "")</f>
        <v/>
      </c>
      <c r="L26" t="str">
        <f>_xlfn.IFNA(VLOOKUP(I26, CURRENT_PARENT!A:H, 2, FALSE), "")</f>
        <v/>
      </c>
      <c r="M26" t="str">
        <f>_xlfn.IFNA(VLOOKUP(J26, CURRENT_PARENT!A:H, 3, FALSE), "")</f>
        <v/>
      </c>
      <c r="N26" t="str">
        <f>_xlfn.IFNA(VLOOKUP(J26, CURRENT_PARENT!A:H, 2, FALSE), "")</f>
        <v/>
      </c>
    </row>
    <row r="27" spans="11:14" x14ac:dyDescent="0.25">
      <c r="K27" t="str">
        <f>_xlfn.IFNA(VLOOKUP(I27, CURRENT_PARENT!A:H, 3, FALSE), "")</f>
        <v/>
      </c>
      <c r="L27" t="str">
        <f>_xlfn.IFNA(VLOOKUP(I27, CURRENT_PARENT!A:H, 2, FALSE), "")</f>
        <v/>
      </c>
      <c r="M27" t="str">
        <f>_xlfn.IFNA(VLOOKUP(J27, CURRENT_PARENT!A:H, 3, FALSE), "")</f>
        <v/>
      </c>
      <c r="N27" t="str">
        <f>_xlfn.IFNA(VLOOKUP(J27, CURRENT_PARENT!A:H, 2, FALSE), "")</f>
        <v/>
      </c>
    </row>
    <row r="28" spans="11:14" x14ac:dyDescent="0.25">
      <c r="K28" t="str">
        <f>_xlfn.IFNA(VLOOKUP(I28, CURRENT_PARENT!A:H, 3, FALSE), "")</f>
        <v/>
      </c>
      <c r="L28" t="str">
        <f>_xlfn.IFNA(VLOOKUP(I28, CURRENT_PARENT!A:H, 2, FALSE), "")</f>
        <v/>
      </c>
      <c r="M28" t="str">
        <f>_xlfn.IFNA(VLOOKUP(J28, CURRENT_PARENT!A:H, 3, FALSE), "")</f>
        <v/>
      </c>
      <c r="N28" t="str">
        <f>_xlfn.IFNA(VLOOKUP(J28, CURRENT_PARENT!A:H, 2, FALSE), "")</f>
        <v/>
      </c>
    </row>
    <row r="29" spans="11:14" x14ac:dyDescent="0.25">
      <c r="K29" t="str">
        <f>_xlfn.IFNA(VLOOKUP(I29, CURRENT_PARENT!A:H, 3, FALSE), "")</f>
        <v/>
      </c>
      <c r="L29" t="str">
        <f>_xlfn.IFNA(VLOOKUP(I29, CURRENT_PARENT!A:H, 2, FALSE), "")</f>
        <v/>
      </c>
      <c r="M29" t="str">
        <f>_xlfn.IFNA(VLOOKUP(J29, CURRENT_PARENT!A:H, 3, FALSE), "")</f>
        <v/>
      </c>
      <c r="N29" t="str">
        <f>_xlfn.IFNA(VLOOKUP(J29, CURRENT_PARENT!A:H, 2, FALSE), "")</f>
        <v/>
      </c>
    </row>
    <row r="30" spans="11:14" x14ac:dyDescent="0.25">
      <c r="K30" t="str">
        <f>_xlfn.IFNA(VLOOKUP(I30, CURRENT_PARENT!A:H, 3, FALSE), "")</f>
        <v/>
      </c>
      <c r="L30" t="str">
        <f>_xlfn.IFNA(VLOOKUP(I30, CURRENT_PARENT!A:H, 2, FALSE), "")</f>
        <v/>
      </c>
      <c r="M30" t="str">
        <f>_xlfn.IFNA(VLOOKUP(J30, CURRENT_PARENT!A:H, 3, FALSE), "")</f>
        <v/>
      </c>
      <c r="N30" t="str">
        <f>_xlfn.IFNA(VLOOKUP(J30, CURRENT_PARENT!A:H, 2, FALSE), "")</f>
        <v/>
      </c>
    </row>
    <row r="31" spans="11:14" x14ac:dyDescent="0.25">
      <c r="K31" t="str">
        <f>_xlfn.IFNA(VLOOKUP(I31, CURRENT_PARENT!A:H, 3, FALSE), "")</f>
        <v/>
      </c>
      <c r="L31" t="str">
        <f>_xlfn.IFNA(VLOOKUP(I31, CURRENT_PARENT!A:H, 2, FALSE), "")</f>
        <v/>
      </c>
      <c r="M31" t="str">
        <f>_xlfn.IFNA(VLOOKUP(J31, CURRENT_PARENT!A:H, 3, FALSE), "")</f>
        <v/>
      </c>
      <c r="N31" t="str">
        <f>_xlfn.IFNA(VLOOKUP(J31, CURRENT_PARENT!A:H, 2, FALSE), "")</f>
        <v/>
      </c>
    </row>
    <row r="32" spans="11:14" x14ac:dyDescent="0.25">
      <c r="K32" t="str">
        <f>_xlfn.IFNA(VLOOKUP(I32, CURRENT_PARENT!A:H, 3, FALSE), "")</f>
        <v/>
      </c>
      <c r="L32" t="str">
        <f>_xlfn.IFNA(VLOOKUP(I32, CURRENT_PARENT!A:H, 2, FALSE), "")</f>
        <v/>
      </c>
      <c r="M32" t="str">
        <f>_xlfn.IFNA(VLOOKUP(J32, CURRENT_PARENT!A:H, 3, FALSE), "")</f>
        <v/>
      </c>
      <c r="N32" t="str">
        <f>_xlfn.IFNA(VLOOKUP(J32, CURRENT_PARENT!A:H, 2, FALSE), "")</f>
        <v/>
      </c>
    </row>
    <row r="33" spans="11:14" x14ac:dyDescent="0.25">
      <c r="K33" t="str">
        <f>_xlfn.IFNA(VLOOKUP(I33, CURRENT_PARENT!A:H, 3, FALSE), "")</f>
        <v/>
      </c>
      <c r="L33" t="str">
        <f>_xlfn.IFNA(VLOOKUP(I33, CURRENT_PARENT!A:H, 2, FALSE), "")</f>
        <v/>
      </c>
      <c r="M33" t="str">
        <f>_xlfn.IFNA(VLOOKUP(J33, CURRENT_PARENT!A:H, 3, FALSE), "")</f>
        <v/>
      </c>
      <c r="N33" t="str">
        <f>_xlfn.IFNA(VLOOKUP(J33, CURRENT_PARENT!A:H, 2, FALSE), "")</f>
        <v/>
      </c>
    </row>
    <row r="34" spans="11:14" x14ac:dyDescent="0.25">
      <c r="K34" t="str">
        <f>_xlfn.IFNA(VLOOKUP(I34, CURRENT_PARENT!A:H, 3, FALSE), "")</f>
        <v/>
      </c>
      <c r="L34" t="str">
        <f>_xlfn.IFNA(VLOOKUP(I34, CURRENT_PARENT!A:H, 2, FALSE), "")</f>
        <v/>
      </c>
      <c r="M34" t="str">
        <f>_xlfn.IFNA(VLOOKUP(J34, CURRENT_PARENT!A:H, 3, FALSE), "")</f>
        <v/>
      </c>
      <c r="N34" t="str">
        <f>_xlfn.IFNA(VLOOKUP(J34, CURRENT_PARENT!A:H, 2, FALSE), "")</f>
        <v/>
      </c>
    </row>
    <row r="35" spans="11:14" x14ac:dyDescent="0.25">
      <c r="K35" t="str">
        <f>_xlfn.IFNA(VLOOKUP(I35, CURRENT_PARENT!A:H, 3, FALSE), "")</f>
        <v/>
      </c>
      <c r="L35" t="str">
        <f>_xlfn.IFNA(VLOOKUP(I35, CURRENT_PARENT!A:H, 2, FALSE), "")</f>
        <v/>
      </c>
      <c r="M35" t="str">
        <f>_xlfn.IFNA(VLOOKUP(J35, CURRENT_PARENT!A:H, 3, FALSE), "")</f>
        <v/>
      </c>
      <c r="N35" t="str">
        <f>_xlfn.IFNA(VLOOKUP(J35, CURRENT_PARENT!A:H, 2, FALSE), "")</f>
        <v/>
      </c>
    </row>
    <row r="36" spans="11:14" x14ac:dyDescent="0.25">
      <c r="K36" t="str">
        <f>_xlfn.IFNA(VLOOKUP(I36, CURRENT_PARENT!A:H, 3, FALSE), "")</f>
        <v/>
      </c>
      <c r="L36" t="str">
        <f>_xlfn.IFNA(VLOOKUP(I36, CURRENT_PARENT!A:H, 2, FALSE), "")</f>
        <v/>
      </c>
      <c r="M36" t="str">
        <f>_xlfn.IFNA(VLOOKUP(J36, CURRENT_PARENT!A:H, 3, FALSE), "")</f>
        <v/>
      </c>
      <c r="N36" t="str">
        <f>_xlfn.IFNA(VLOOKUP(J36, CURRENT_PARENT!A:H, 2, FALSE), "")</f>
        <v/>
      </c>
    </row>
    <row r="37" spans="11:14" x14ac:dyDescent="0.25">
      <c r="K37" t="str">
        <f>_xlfn.IFNA(VLOOKUP(I37, CURRENT_PARENT!A:H, 3, FALSE), "")</f>
        <v/>
      </c>
      <c r="L37" t="str">
        <f>_xlfn.IFNA(VLOOKUP(I37, CURRENT_PARENT!A:H, 2, FALSE), "")</f>
        <v/>
      </c>
      <c r="M37" t="str">
        <f>_xlfn.IFNA(VLOOKUP(J37, CURRENT_PARENT!A:H, 3, FALSE), "")</f>
        <v/>
      </c>
      <c r="N37" t="str">
        <f>_xlfn.IFNA(VLOOKUP(J37, CURRENT_PARENT!A:H, 2, FALSE), "")</f>
        <v/>
      </c>
    </row>
    <row r="38" spans="11:14" x14ac:dyDescent="0.25">
      <c r="K38" t="str">
        <f>_xlfn.IFNA(VLOOKUP(I38, CURRENT_PARENT!A:H, 3, FALSE), "")</f>
        <v/>
      </c>
      <c r="L38" t="str">
        <f>_xlfn.IFNA(VLOOKUP(I38, CURRENT_PARENT!A:H, 2, FALSE), "")</f>
        <v/>
      </c>
      <c r="M38" t="str">
        <f>_xlfn.IFNA(VLOOKUP(J38, CURRENT_PARENT!A:H, 3, FALSE), "")</f>
        <v/>
      </c>
      <c r="N38" t="str">
        <f>_xlfn.IFNA(VLOOKUP(J38, CURRENT_PARENT!A:H, 2, FALSE), "")</f>
        <v/>
      </c>
    </row>
    <row r="39" spans="11:14" x14ac:dyDescent="0.25">
      <c r="K39" t="str">
        <f>_xlfn.IFNA(VLOOKUP(I39, CURRENT_PARENT!A:H, 3, FALSE), "")</f>
        <v/>
      </c>
      <c r="L39" t="str">
        <f>_xlfn.IFNA(VLOOKUP(I39, CURRENT_PARENT!A:H, 2, FALSE), "")</f>
        <v/>
      </c>
      <c r="M39" t="str">
        <f>_xlfn.IFNA(VLOOKUP(J39, CURRENT_PARENT!A:H, 3, FALSE), "")</f>
        <v/>
      </c>
      <c r="N39" t="str">
        <f>_xlfn.IFNA(VLOOKUP(J39, CURRENT_PARENT!A:H, 2, FALSE), "")</f>
        <v/>
      </c>
    </row>
    <row r="40" spans="11:14" x14ac:dyDescent="0.25">
      <c r="K40" t="str">
        <f>_xlfn.IFNA(VLOOKUP(I40, CURRENT_PARENT!A:H, 3, FALSE), "")</f>
        <v/>
      </c>
      <c r="L40" t="str">
        <f>_xlfn.IFNA(VLOOKUP(I40, CURRENT_PARENT!A:H, 2, FALSE), "")</f>
        <v/>
      </c>
      <c r="M40" t="str">
        <f>_xlfn.IFNA(VLOOKUP(J40, CURRENT_PARENT!A:H, 3, FALSE), "")</f>
        <v/>
      </c>
      <c r="N40" t="str">
        <f>_xlfn.IFNA(VLOOKUP(J40, CURRENT_PARENT!A:H, 2, FALSE), "")</f>
        <v/>
      </c>
    </row>
    <row r="41" spans="11:14" x14ac:dyDescent="0.25">
      <c r="K41" t="str">
        <f>_xlfn.IFNA(VLOOKUP(I41, CURRENT_PARENT!A:H, 3, FALSE), "")</f>
        <v/>
      </c>
      <c r="L41" t="str">
        <f>_xlfn.IFNA(VLOOKUP(I41, CURRENT_PARENT!A:H, 2, FALSE), "")</f>
        <v/>
      </c>
      <c r="M41" t="str">
        <f>_xlfn.IFNA(VLOOKUP(J41, CURRENT_PARENT!A:H, 3, FALSE), "")</f>
        <v/>
      </c>
      <c r="N41" t="str">
        <f>_xlfn.IFNA(VLOOKUP(J41, CURRENT_PARENT!A:H, 2, FALSE), "")</f>
        <v/>
      </c>
    </row>
    <row r="42" spans="11:14" x14ac:dyDescent="0.25">
      <c r="K42" t="str">
        <f>_xlfn.IFNA(VLOOKUP(I42, CURRENT_PARENT!A:H, 3, FALSE), "")</f>
        <v/>
      </c>
      <c r="L42" t="str">
        <f>_xlfn.IFNA(VLOOKUP(I42, CURRENT_PARENT!A:H, 2, FALSE), "")</f>
        <v/>
      </c>
      <c r="M42" t="str">
        <f>_xlfn.IFNA(VLOOKUP(J42, CURRENT_PARENT!A:H, 3, FALSE), "")</f>
        <v/>
      </c>
      <c r="N42" t="str">
        <f>_xlfn.IFNA(VLOOKUP(J42, CURRENT_PARENT!A:H, 2, FALSE), "")</f>
        <v/>
      </c>
    </row>
    <row r="43" spans="11:14" x14ac:dyDescent="0.25">
      <c r="K43" t="str">
        <f>_xlfn.IFNA(VLOOKUP(I43, CURRENT_PARENT!A:H, 3, FALSE), "")</f>
        <v/>
      </c>
      <c r="L43" t="str">
        <f>_xlfn.IFNA(VLOOKUP(I43, CURRENT_PARENT!A:H, 2, FALSE), "")</f>
        <v/>
      </c>
      <c r="M43" t="str">
        <f>_xlfn.IFNA(VLOOKUP(J43, CURRENT_PARENT!A:H, 3, FALSE), "")</f>
        <v/>
      </c>
      <c r="N43" t="str">
        <f>_xlfn.IFNA(VLOOKUP(J43, CURRENT_PARENT!A:H, 2, FALSE), "")</f>
        <v/>
      </c>
    </row>
    <row r="44" spans="11:14" x14ac:dyDescent="0.25">
      <c r="K44" t="str">
        <f>_xlfn.IFNA(VLOOKUP(I44, CURRENT_PARENT!A:H, 3, FALSE), "")</f>
        <v/>
      </c>
      <c r="L44" t="str">
        <f>_xlfn.IFNA(VLOOKUP(I44, CURRENT_PARENT!A:H, 2, FALSE), "")</f>
        <v/>
      </c>
      <c r="M44" t="str">
        <f>_xlfn.IFNA(VLOOKUP(J44, CURRENT_PARENT!A:H, 3, FALSE), "")</f>
        <v/>
      </c>
      <c r="N44" t="str">
        <f>_xlfn.IFNA(VLOOKUP(J44, CURRENT_PARENT!A:H, 2, FALSE), "")</f>
        <v/>
      </c>
    </row>
    <row r="45" spans="11:14" x14ac:dyDescent="0.25">
      <c r="K45" t="str">
        <f>_xlfn.IFNA(VLOOKUP(I45, CURRENT_PARENT!A:H, 3, FALSE), "")</f>
        <v/>
      </c>
      <c r="L45" t="str">
        <f>_xlfn.IFNA(VLOOKUP(I45, CURRENT_PARENT!A:H, 2, FALSE), "")</f>
        <v/>
      </c>
      <c r="M45" t="str">
        <f>_xlfn.IFNA(VLOOKUP(J45, CURRENT_PARENT!A:H, 3, FALSE), "")</f>
        <v/>
      </c>
      <c r="N45" t="str">
        <f>_xlfn.IFNA(VLOOKUP(J45, CURRENT_PARENT!A:H, 2, FALSE), "")</f>
        <v/>
      </c>
    </row>
    <row r="46" spans="11:14" x14ac:dyDescent="0.25">
      <c r="K46" t="str">
        <f>_xlfn.IFNA(VLOOKUP(I46, CURRENT_PARENT!A:H, 3, FALSE), "")</f>
        <v/>
      </c>
      <c r="L46" t="str">
        <f>_xlfn.IFNA(VLOOKUP(I46, CURRENT_PARENT!A:H, 2, FALSE), "")</f>
        <v/>
      </c>
      <c r="M46" t="str">
        <f>_xlfn.IFNA(VLOOKUP(J46, CURRENT_PARENT!A:H, 3, FALSE), "")</f>
        <v/>
      </c>
      <c r="N46" t="str">
        <f>_xlfn.IFNA(VLOOKUP(J46, CURRENT_PARENT!A:H, 2, FALSE), "")</f>
        <v/>
      </c>
    </row>
    <row r="47" spans="11:14" x14ac:dyDescent="0.25">
      <c r="K47" t="str">
        <f>_xlfn.IFNA(VLOOKUP(I47, CURRENT_PARENT!A:H, 3, FALSE), "")</f>
        <v/>
      </c>
      <c r="L47" t="str">
        <f>_xlfn.IFNA(VLOOKUP(I47, CURRENT_PARENT!A:H, 2, FALSE), "")</f>
        <v/>
      </c>
      <c r="M47" t="str">
        <f>_xlfn.IFNA(VLOOKUP(J47, CURRENT_PARENT!A:H, 3, FALSE), "")</f>
        <v/>
      </c>
      <c r="N47" t="str">
        <f>_xlfn.IFNA(VLOOKUP(J47, CURRENT_PARENT!A:H, 2, FALSE), "")</f>
        <v/>
      </c>
    </row>
    <row r="48" spans="11:14" x14ac:dyDescent="0.25">
      <c r="K48" t="str">
        <f>_xlfn.IFNA(VLOOKUP(I48, CURRENT_PARENT!A:H, 3, FALSE), "")</f>
        <v/>
      </c>
      <c r="L48" t="str">
        <f>_xlfn.IFNA(VLOOKUP(I48, CURRENT_PARENT!A:H, 2, FALSE), "")</f>
        <v/>
      </c>
      <c r="M48" t="str">
        <f>_xlfn.IFNA(VLOOKUP(J48, CURRENT_PARENT!A:H, 3, FALSE), "")</f>
        <v/>
      </c>
      <c r="N48" t="str">
        <f>_xlfn.IFNA(VLOOKUP(J48, CURRENT_PARENT!A:H, 2, FALSE), "")</f>
        <v/>
      </c>
    </row>
    <row r="49" spans="11:14" x14ac:dyDescent="0.25">
      <c r="K49" t="str">
        <f>_xlfn.IFNA(VLOOKUP(I49, CURRENT_PARENT!A:H, 3, FALSE), "")</f>
        <v/>
      </c>
      <c r="L49" t="str">
        <f>_xlfn.IFNA(VLOOKUP(I49, CURRENT_PARENT!A:H, 2, FALSE), "")</f>
        <v/>
      </c>
      <c r="M49" t="str">
        <f>_xlfn.IFNA(VLOOKUP(J49, CURRENT_PARENT!A:H, 3, FALSE), "")</f>
        <v/>
      </c>
      <c r="N49" t="str">
        <f>_xlfn.IFNA(VLOOKUP(J49, CURRENT_PARENT!A:H, 2, FALSE), "")</f>
        <v/>
      </c>
    </row>
    <row r="50" spans="11:14" x14ac:dyDescent="0.25">
      <c r="K50" t="str">
        <f>_xlfn.IFNA(VLOOKUP(I50, CURRENT_PARENT!A:H, 3, FALSE), "")</f>
        <v/>
      </c>
      <c r="L50" t="str">
        <f>_xlfn.IFNA(VLOOKUP(I50, CURRENT_PARENT!A:H, 2, FALSE), "")</f>
        <v/>
      </c>
      <c r="M50" t="str">
        <f>_xlfn.IFNA(VLOOKUP(J50, CURRENT_PARENT!A:H, 3, FALSE), "")</f>
        <v/>
      </c>
      <c r="N50" t="str">
        <f>_xlfn.IFNA(VLOOKUP(J50, CURRENT_PARENT!A:H, 2, FALSE), "")</f>
        <v/>
      </c>
    </row>
    <row r="51" spans="11:14" x14ac:dyDescent="0.25">
      <c r="K51" t="str">
        <f>_xlfn.IFNA(VLOOKUP(I51, CURRENT_PARENT!A:H, 3, FALSE), "")</f>
        <v/>
      </c>
      <c r="L51" t="str">
        <f>_xlfn.IFNA(VLOOKUP(I51, CURRENT_PARENT!A:H, 2, FALSE), "")</f>
        <v/>
      </c>
      <c r="M51" t="str">
        <f>_xlfn.IFNA(VLOOKUP(J51, CURRENT_PARENT!A:H, 3, FALSE), "")</f>
        <v/>
      </c>
      <c r="N51" t="str">
        <f>_xlfn.IFNA(VLOOKUP(J51, CURRENT_PARENT!A:H, 2, FALSE), "")</f>
        <v/>
      </c>
    </row>
    <row r="52" spans="11:14" x14ac:dyDescent="0.25">
      <c r="K52" t="str">
        <f>_xlfn.IFNA(VLOOKUP(I52, CURRENT_PARENT!A:H, 3, FALSE), "")</f>
        <v/>
      </c>
      <c r="L52" t="str">
        <f>_xlfn.IFNA(VLOOKUP(I52, CURRENT_PARENT!A:H, 2, FALSE), "")</f>
        <v/>
      </c>
      <c r="M52" t="str">
        <f>_xlfn.IFNA(VLOOKUP(J52, CURRENT_PARENT!A:H, 3, FALSE), "")</f>
        <v/>
      </c>
      <c r="N52" t="str">
        <f>_xlfn.IFNA(VLOOKUP(J52, CURRENT_PARENT!A:H, 2, FALSE), "")</f>
        <v/>
      </c>
    </row>
    <row r="53" spans="11:14" x14ac:dyDescent="0.25">
      <c r="K53" t="str">
        <f>_xlfn.IFNA(VLOOKUP(I53, CURRENT_PARENT!A:H, 3, FALSE), "")</f>
        <v/>
      </c>
      <c r="L53" t="str">
        <f>_xlfn.IFNA(VLOOKUP(I53, CURRENT_PARENT!A:H, 2, FALSE), "")</f>
        <v/>
      </c>
      <c r="M53" t="str">
        <f>_xlfn.IFNA(VLOOKUP(J53, CURRENT_PARENT!A:H, 3, FALSE), "")</f>
        <v/>
      </c>
      <c r="N53" t="str">
        <f>_xlfn.IFNA(VLOOKUP(J53, CURRENT_PARENT!A:H, 2, FALSE), "")</f>
        <v/>
      </c>
    </row>
    <row r="54" spans="11:14" x14ac:dyDescent="0.25">
      <c r="K54" t="str">
        <f>_xlfn.IFNA(VLOOKUP(I54, CURRENT_PARENT!A:H, 3, FALSE), "")</f>
        <v/>
      </c>
      <c r="L54" t="str">
        <f>_xlfn.IFNA(VLOOKUP(I54, CURRENT_PARENT!A:H, 2, FALSE), "")</f>
        <v/>
      </c>
      <c r="M54" t="str">
        <f>_xlfn.IFNA(VLOOKUP(J54, CURRENT_PARENT!A:H, 3, FALSE), "")</f>
        <v/>
      </c>
      <c r="N54" t="str">
        <f>_xlfn.IFNA(VLOOKUP(J54, CURRENT_PARENT!A:H, 2, FALSE), "")</f>
        <v/>
      </c>
    </row>
    <row r="55" spans="11:14" x14ac:dyDescent="0.25">
      <c r="K55" t="str">
        <f>_xlfn.IFNA(VLOOKUP(I55, CURRENT_PARENT!A:H, 3, FALSE), "")</f>
        <v/>
      </c>
      <c r="L55" t="str">
        <f>_xlfn.IFNA(VLOOKUP(I55, CURRENT_PARENT!A:H, 2, FALSE), "")</f>
        <v/>
      </c>
      <c r="M55" t="str">
        <f>_xlfn.IFNA(VLOOKUP(J55, CURRENT_PARENT!A:H, 3, FALSE), "")</f>
        <v/>
      </c>
      <c r="N55" t="str">
        <f>_xlfn.IFNA(VLOOKUP(J55, CURRENT_PARENT!A:H, 2, FALSE), "")</f>
        <v/>
      </c>
    </row>
    <row r="56" spans="11:14" x14ac:dyDescent="0.25">
      <c r="K56" t="str">
        <f>_xlfn.IFNA(VLOOKUP(I56, CURRENT_PARENT!A:H, 3, FALSE), "")</f>
        <v/>
      </c>
      <c r="L56" t="str">
        <f>_xlfn.IFNA(VLOOKUP(I56, CURRENT_PARENT!A:H, 2, FALSE), "")</f>
        <v/>
      </c>
      <c r="M56" t="str">
        <f>_xlfn.IFNA(VLOOKUP(J56, CURRENT_PARENT!A:H, 3, FALSE), "")</f>
        <v/>
      </c>
      <c r="N56" t="str">
        <f>_xlfn.IFNA(VLOOKUP(J56, CURRENT_PARENT!A:H, 2, FALSE), "")</f>
        <v/>
      </c>
    </row>
    <row r="57" spans="11:14" x14ac:dyDescent="0.25">
      <c r="K57" t="str">
        <f>_xlfn.IFNA(VLOOKUP(I57, CURRENT_PARENT!A:H, 3, FALSE), "")</f>
        <v/>
      </c>
      <c r="L57" t="str">
        <f>_xlfn.IFNA(VLOOKUP(I57, CURRENT_PARENT!A:H, 2, FALSE), "")</f>
        <v/>
      </c>
      <c r="M57" t="str">
        <f>_xlfn.IFNA(VLOOKUP(J57, CURRENT_PARENT!A:H, 3, FALSE), "")</f>
        <v/>
      </c>
      <c r="N57" t="str">
        <f>_xlfn.IFNA(VLOOKUP(J57, CURRENT_PARENT!A:H, 2, FALSE), "")</f>
        <v/>
      </c>
    </row>
    <row r="58" spans="11:14" x14ac:dyDescent="0.25">
      <c r="K58" t="str">
        <f>_xlfn.IFNA(VLOOKUP(I58, CURRENT_PARENT!A:H, 3, FALSE), "")</f>
        <v/>
      </c>
      <c r="L58" t="str">
        <f>_xlfn.IFNA(VLOOKUP(I58, CURRENT_PARENT!A:H, 2, FALSE), "")</f>
        <v/>
      </c>
      <c r="M58" t="str">
        <f>_xlfn.IFNA(VLOOKUP(J58, CURRENT_PARENT!A:H, 3, FALSE), "")</f>
        <v/>
      </c>
      <c r="N58" t="str">
        <f>_xlfn.IFNA(VLOOKUP(J58, CURRENT_PARENT!A:H, 2, FALSE), "")</f>
        <v/>
      </c>
    </row>
    <row r="59" spans="11:14" x14ac:dyDescent="0.25">
      <c r="K59" t="str">
        <f>_xlfn.IFNA(VLOOKUP(I59, CURRENT_PARENT!A:H, 3, FALSE), "")</f>
        <v/>
      </c>
      <c r="L59" t="str">
        <f>_xlfn.IFNA(VLOOKUP(I59, CURRENT_PARENT!A:H, 2, FALSE), "")</f>
        <v/>
      </c>
      <c r="M59" t="str">
        <f>_xlfn.IFNA(VLOOKUP(J59, CURRENT_PARENT!A:H, 3, FALSE), "")</f>
        <v/>
      </c>
      <c r="N59" t="str">
        <f>_xlfn.IFNA(VLOOKUP(J59, CURRENT_PARENT!A:H, 2, FALSE), "")</f>
        <v/>
      </c>
    </row>
    <row r="60" spans="11:14" x14ac:dyDescent="0.25">
      <c r="K60" t="str">
        <f>_xlfn.IFNA(VLOOKUP(I60, CURRENT_PARENT!A:H, 3, FALSE), "")</f>
        <v/>
      </c>
      <c r="L60" t="str">
        <f>_xlfn.IFNA(VLOOKUP(I60, CURRENT_PARENT!A:H, 2, FALSE), "")</f>
        <v/>
      </c>
      <c r="M60" t="str">
        <f>_xlfn.IFNA(VLOOKUP(J60, CURRENT_PARENT!A:H, 3, FALSE), "")</f>
        <v/>
      </c>
      <c r="N60" t="str">
        <f>_xlfn.IFNA(VLOOKUP(J60, CURRENT_PARENT!A:H, 2, FALSE), "")</f>
        <v/>
      </c>
    </row>
    <row r="61" spans="11:14" x14ac:dyDescent="0.25">
      <c r="K61" t="str">
        <f>_xlfn.IFNA(VLOOKUP(I61, CURRENT_PARENT!A:H, 3, FALSE), "")</f>
        <v/>
      </c>
      <c r="L61" t="str">
        <f>_xlfn.IFNA(VLOOKUP(I61, CURRENT_PARENT!A:H, 2, FALSE), "")</f>
        <v/>
      </c>
      <c r="M61" t="str">
        <f>_xlfn.IFNA(VLOOKUP(J61, CURRENT_PARENT!A:H, 3, FALSE), "")</f>
        <v/>
      </c>
      <c r="N61" t="str">
        <f>_xlfn.IFNA(VLOOKUP(J61, CURRENT_PARENT!A:H, 2, FALSE), "")</f>
        <v/>
      </c>
    </row>
    <row r="62" spans="11:14" x14ac:dyDescent="0.25">
      <c r="K62" t="str">
        <f>_xlfn.IFNA(VLOOKUP(I62, CURRENT_PARENT!A:H, 3, FALSE), "")</f>
        <v/>
      </c>
      <c r="L62" t="str">
        <f>_xlfn.IFNA(VLOOKUP(I62, CURRENT_PARENT!A:H, 2, FALSE), "")</f>
        <v/>
      </c>
      <c r="M62" t="str">
        <f>_xlfn.IFNA(VLOOKUP(J62, CURRENT_PARENT!A:H, 3, FALSE), "")</f>
        <v/>
      </c>
      <c r="N62" t="str">
        <f>_xlfn.IFNA(VLOOKUP(J62, CURRENT_PARENT!A:H, 2, FALSE), "")</f>
        <v/>
      </c>
    </row>
    <row r="63" spans="11:14" x14ac:dyDescent="0.25">
      <c r="K63" t="str">
        <f>_xlfn.IFNA(VLOOKUP(I63, CURRENT_PARENT!A:H, 3, FALSE), "")</f>
        <v/>
      </c>
      <c r="L63" t="str">
        <f>_xlfn.IFNA(VLOOKUP(I63, CURRENT_PARENT!A:H, 2, FALSE), "")</f>
        <v/>
      </c>
      <c r="M63" t="str">
        <f>_xlfn.IFNA(VLOOKUP(J63, CURRENT_PARENT!A:H, 3, FALSE), "")</f>
        <v/>
      </c>
      <c r="N63" t="str">
        <f>_xlfn.IFNA(VLOOKUP(J63, CURRENT_PARENT!A:H, 2, FALSE), "")</f>
        <v/>
      </c>
    </row>
    <row r="64" spans="11:14" x14ac:dyDescent="0.25">
      <c r="K64" t="str">
        <f>_xlfn.IFNA(VLOOKUP(I64, CURRENT_PARENT!A:H, 3, FALSE), "")</f>
        <v/>
      </c>
      <c r="L64" t="str">
        <f>_xlfn.IFNA(VLOOKUP(I64, CURRENT_PARENT!A:H, 2, FALSE), "")</f>
        <v/>
      </c>
      <c r="M64" t="str">
        <f>_xlfn.IFNA(VLOOKUP(J64, CURRENT_PARENT!A:H, 3, FALSE), "")</f>
        <v/>
      </c>
      <c r="N64" t="str">
        <f>_xlfn.IFNA(VLOOKUP(J64, CURRENT_PARENT!A:H, 2, FALSE), "")</f>
        <v/>
      </c>
    </row>
    <row r="65" spans="11:14" x14ac:dyDescent="0.25">
      <c r="K65" t="str">
        <f>_xlfn.IFNA(VLOOKUP(I65, CURRENT_PARENT!A:H, 3, FALSE), "")</f>
        <v/>
      </c>
      <c r="L65" t="str">
        <f>_xlfn.IFNA(VLOOKUP(I65, CURRENT_PARENT!A:H, 2, FALSE), "")</f>
        <v/>
      </c>
      <c r="M65" t="str">
        <f>_xlfn.IFNA(VLOOKUP(J65, CURRENT_PARENT!A:H, 3, FALSE), "")</f>
        <v/>
      </c>
      <c r="N65" t="str">
        <f>_xlfn.IFNA(VLOOKUP(J65, CURRENT_PARENT!A:H, 2, FALSE), "")</f>
        <v/>
      </c>
    </row>
    <row r="66" spans="11:14" x14ac:dyDescent="0.25">
      <c r="K66" t="str">
        <f>_xlfn.IFNA(VLOOKUP(I66, CURRENT_PARENT!A:H, 3, FALSE), "")</f>
        <v/>
      </c>
      <c r="L66" t="str">
        <f>_xlfn.IFNA(VLOOKUP(I66, CURRENT_PARENT!A:H, 2, FALSE), "")</f>
        <v/>
      </c>
      <c r="M66" t="str">
        <f>_xlfn.IFNA(VLOOKUP(J66, CURRENT_PARENT!A:H, 3, FALSE), "")</f>
        <v/>
      </c>
      <c r="N66" t="str">
        <f>_xlfn.IFNA(VLOOKUP(J66, CURRENT_PARENT!A:H, 2, FALSE), "")</f>
        <v/>
      </c>
    </row>
    <row r="67" spans="11:14" x14ac:dyDescent="0.25">
      <c r="K67" t="str">
        <f>_xlfn.IFNA(VLOOKUP(I67, CURRENT_PARENT!A:H, 3, FALSE), "")</f>
        <v/>
      </c>
      <c r="L67" t="str">
        <f>_xlfn.IFNA(VLOOKUP(I67, CURRENT_PARENT!A:H, 2, FALSE), "")</f>
        <v/>
      </c>
      <c r="M67" t="str">
        <f>_xlfn.IFNA(VLOOKUP(J67, CURRENT_PARENT!A:H, 3, FALSE), "")</f>
        <v/>
      </c>
      <c r="N67" t="str">
        <f>_xlfn.IFNA(VLOOKUP(J67, CURRENT_PARENT!A:H, 2, FALSE), "")</f>
        <v/>
      </c>
    </row>
    <row r="68" spans="11:14" x14ac:dyDescent="0.25">
      <c r="K68" t="str">
        <f>_xlfn.IFNA(VLOOKUP(I68, CURRENT_PARENT!A:H, 3, FALSE), "")</f>
        <v/>
      </c>
      <c r="L68" t="str">
        <f>_xlfn.IFNA(VLOOKUP(I68, CURRENT_PARENT!A:H, 2, FALSE), "")</f>
        <v/>
      </c>
      <c r="M68" t="str">
        <f>_xlfn.IFNA(VLOOKUP(J68, CURRENT_PARENT!A:H, 3, FALSE), "")</f>
        <v/>
      </c>
      <c r="N68" t="str">
        <f>_xlfn.IFNA(VLOOKUP(J68, CURRENT_PARENT!A:H, 2, FALSE), "")</f>
        <v/>
      </c>
    </row>
    <row r="69" spans="11:14" x14ac:dyDescent="0.25">
      <c r="K69" t="str">
        <f>_xlfn.IFNA(VLOOKUP(I69, CURRENT_PARENT!A:H, 3, FALSE), "")</f>
        <v/>
      </c>
      <c r="L69" t="str">
        <f>_xlfn.IFNA(VLOOKUP(I69, CURRENT_PARENT!A:H, 2, FALSE), "")</f>
        <v/>
      </c>
      <c r="M69" t="str">
        <f>_xlfn.IFNA(VLOOKUP(J69, CURRENT_PARENT!A:H, 3, FALSE), "")</f>
        <v/>
      </c>
      <c r="N69" t="str">
        <f>_xlfn.IFNA(VLOOKUP(J69, CURRENT_PARENT!A:H, 2, FALSE), "")</f>
        <v/>
      </c>
    </row>
    <row r="70" spans="11:14" x14ac:dyDescent="0.25">
      <c r="K70" t="str">
        <f>_xlfn.IFNA(VLOOKUP(I70, CURRENT_PARENT!A:H, 3, FALSE), "")</f>
        <v/>
      </c>
      <c r="L70" t="str">
        <f>_xlfn.IFNA(VLOOKUP(I70, CURRENT_PARENT!A:H, 2, FALSE), "")</f>
        <v/>
      </c>
      <c r="M70" t="str">
        <f>_xlfn.IFNA(VLOOKUP(J70, CURRENT_PARENT!A:H, 3, FALSE), "")</f>
        <v/>
      </c>
      <c r="N70" t="str">
        <f>_xlfn.IFNA(VLOOKUP(J70, CURRENT_PARENT!A:H, 2, FALSE), "")</f>
        <v/>
      </c>
    </row>
    <row r="71" spans="11:14" x14ac:dyDescent="0.25">
      <c r="K71" t="str">
        <f>_xlfn.IFNA(VLOOKUP(I71, CURRENT_PARENT!A:H, 3, FALSE), "")</f>
        <v/>
      </c>
      <c r="L71" t="str">
        <f>_xlfn.IFNA(VLOOKUP(I71, CURRENT_PARENT!A:H, 2, FALSE), "")</f>
        <v/>
      </c>
      <c r="M71" t="str">
        <f>_xlfn.IFNA(VLOOKUP(J71, CURRENT_PARENT!A:H, 3, FALSE), "")</f>
        <v/>
      </c>
      <c r="N71" t="str">
        <f>_xlfn.IFNA(VLOOKUP(J71, CURRENT_PARENT!A:H, 2, FALSE), "")</f>
        <v/>
      </c>
    </row>
    <row r="72" spans="11:14" x14ac:dyDescent="0.25">
      <c r="K72" t="str">
        <f>_xlfn.IFNA(VLOOKUP(I72, CURRENT_PARENT!A:H, 3, FALSE), "")</f>
        <v/>
      </c>
      <c r="L72" t="str">
        <f>_xlfn.IFNA(VLOOKUP(I72, CURRENT_PARENT!A:H, 2, FALSE), "")</f>
        <v/>
      </c>
      <c r="M72" t="str">
        <f>_xlfn.IFNA(VLOOKUP(J72, CURRENT_PARENT!A:H, 3, FALSE), "")</f>
        <v/>
      </c>
      <c r="N72" t="str">
        <f>_xlfn.IFNA(VLOOKUP(J72, CURRENT_PARENT!A:H, 2, FALSE), "")</f>
        <v/>
      </c>
    </row>
    <row r="73" spans="11:14" x14ac:dyDescent="0.25">
      <c r="K73" t="str">
        <f>_xlfn.IFNA(VLOOKUP(I73, CURRENT_PARENT!A:H, 3, FALSE), "")</f>
        <v/>
      </c>
      <c r="L73" t="str">
        <f>_xlfn.IFNA(VLOOKUP(I73, CURRENT_PARENT!A:H, 2, FALSE), "")</f>
        <v/>
      </c>
      <c r="M73" t="str">
        <f>_xlfn.IFNA(VLOOKUP(J73, CURRENT_PARENT!A:H, 3, FALSE), "")</f>
        <v/>
      </c>
      <c r="N73" t="str">
        <f>_xlfn.IFNA(VLOOKUP(J73, CURRENT_PARENT!A:H, 2, FALSE), "")</f>
        <v/>
      </c>
    </row>
    <row r="74" spans="11:14" x14ac:dyDescent="0.25">
      <c r="K74" t="str">
        <f>_xlfn.IFNA(VLOOKUP(I74, CURRENT_PARENT!A:H, 3, FALSE), "")</f>
        <v/>
      </c>
      <c r="L74" t="str">
        <f>_xlfn.IFNA(VLOOKUP(I74, CURRENT_PARENT!A:H, 2, FALSE), "")</f>
        <v/>
      </c>
      <c r="M74" t="str">
        <f>_xlfn.IFNA(VLOOKUP(J74, CURRENT_PARENT!A:H, 3, FALSE), "")</f>
        <v/>
      </c>
      <c r="N74" t="str">
        <f>_xlfn.IFNA(VLOOKUP(J74, CURRENT_PARENT!A:H, 2, FALSE), "")</f>
        <v/>
      </c>
    </row>
    <row r="75" spans="11:14" x14ac:dyDescent="0.25">
      <c r="K75" t="str">
        <f>_xlfn.IFNA(VLOOKUP(I75, CURRENT_PARENT!A:H, 3, FALSE), "")</f>
        <v/>
      </c>
      <c r="L75" t="str">
        <f>_xlfn.IFNA(VLOOKUP(I75, CURRENT_PARENT!A:H, 2, FALSE), "")</f>
        <v/>
      </c>
      <c r="M75" t="str">
        <f>_xlfn.IFNA(VLOOKUP(J75, CURRENT_PARENT!A:H, 3, FALSE), "")</f>
        <v/>
      </c>
      <c r="N75" t="str">
        <f>_xlfn.IFNA(VLOOKUP(J75, CURRENT_PARENT!A:H, 2, FALSE), "")</f>
        <v/>
      </c>
    </row>
    <row r="76" spans="11:14" x14ac:dyDescent="0.25">
      <c r="K76" t="str">
        <f>_xlfn.IFNA(VLOOKUP(I76, CURRENT_PARENT!A:H, 3, FALSE), "")</f>
        <v/>
      </c>
      <c r="L76" t="str">
        <f>_xlfn.IFNA(VLOOKUP(I76, CURRENT_PARENT!A:H, 2, FALSE), "")</f>
        <v/>
      </c>
      <c r="M76" t="str">
        <f>_xlfn.IFNA(VLOOKUP(J76, CURRENT_PARENT!A:H, 3, FALSE), "")</f>
        <v/>
      </c>
      <c r="N76" t="str">
        <f>_xlfn.IFNA(VLOOKUP(J76, CURRENT_PARENT!A:H, 2, FALSE), "")</f>
        <v/>
      </c>
    </row>
    <row r="77" spans="11:14" x14ac:dyDescent="0.25">
      <c r="K77" t="str">
        <f>_xlfn.IFNA(VLOOKUP(I77, CURRENT_PARENT!A:H, 3, FALSE), "")</f>
        <v/>
      </c>
      <c r="L77" t="str">
        <f>_xlfn.IFNA(VLOOKUP(I77, CURRENT_PARENT!A:H, 2, FALSE), "")</f>
        <v/>
      </c>
      <c r="M77" t="str">
        <f>_xlfn.IFNA(VLOOKUP(J77, CURRENT_PARENT!A:H, 3, FALSE), "")</f>
        <v/>
      </c>
      <c r="N77" t="str">
        <f>_xlfn.IFNA(VLOOKUP(J77, CURRENT_PARENT!A:H, 2, FALSE), "")</f>
        <v/>
      </c>
    </row>
    <row r="78" spans="11:14" x14ac:dyDescent="0.25">
      <c r="K78" t="str">
        <f>_xlfn.IFNA(VLOOKUP(I78, CURRENT_PARENT!A:H, 3, FALSE), "")</f>
        <v/>
      </c>
      <c r="L78" t="str">
        <f>_xlfn.IFNA(VLOOKUP(I78, CURRENT_PARENT!A:H, 2, FALSE), "")</f>
        <v/>
      </c>
      <c r="M78" t="str">
        <f>_xlfn.IFNA(VLOOKUP(J78, CURRENT_PARENT!A:H, 3, FALSE), "")</f>
        <v/>
      </c>
      <c r="N78" t="str">
        <f>_xlfn.IFNA(VLOOKUP(J78, CURRENT_PARENT!A:H, 2, FALSE), "")</f>
        <v/>
      </c>
    </row>
    <row r="79" spans="11:14" x14ac:dyDescent="0.25">
      <c r="K79" t="str">
        <f>_xlfn.IFNA(VLOOKUP(I79, CURRENT_PARENT!A:H, 3, FALSE), "")</f>
        <v/>
      </c>
      <c r="L79" t="str">
        <f>_xlfn.IFNA(VLOOKUP(I79, CURRENT_PARENT!A:H, 2, FALSE), "")</f>
        <v/>
      </c>
      <c r="M79" t="str">
        <f>_xlfn.IFNA(VLOOKUP(J79, CURRENT_PARENT!A:H, 3, FALSE), "")</f>
        <v/>
      </c>
      <c r="N79" t="str">
        <f>_xlfn.IFNA(VLOOKUP(J79, CURRENT_PARENT!A:H, 2, FALSE), "")</f>
        <v/>
      </c>
    </row>
    <row r="80" spans="11:14" x14ac:dyDescent="0.25">
      <c r="K80" t="str">
        <f>_xlfn.IFNA(VLOOKUP(I80, CURRENT_PARENT!A:H, 3, FALSE), "")</f>
        <v/>
      </c>
      <c r="L80" t="str">
        <f>_xlfn.IFNA(VLOOKUP(I80, CURRENT_PARENT!A:H, 2, FALSE), "")</f>
        <v/>
      </c>
      <c r="M80" t="str">
        <f>_xlfn.IFNA(VLOOKUP(J80, CURRENT_PARENT!A:H, 3, FALSE), "")</f>
        <v/>
      </c>
      <c r="N80" t="str">
        <f>_xlfn.IFNA(VLOOKUP(J80, CURRENT_PARENT!A:H, 2, FALSE), "")</f>
        <v/>
      </c>
    </row>
    <row r="81" spans="11:14" x14ac:dyDescent="0.25">
      <c r="K81" t="str">
        <f>_xlfn.IFNA(VLOOKUP(I81, CURRENT_PARENT!A:H, 3, FALSE), "")</f>
        <v/>
      </c>
      <c r="L81" t="str">
        <f>_xlfn.IFNA(VLOOKUP(I81, CURRENT_PARENT!A:H, 2, FALSE), "")</f>
        <v/>
      </c>
      <c r="M81" t="str">
        <f>_xlfn.IFNA(VLOOKUP(J81, CURRENT_PARENT!A:H, 3, FALSE), "")</f>
        <v/>
      </c>
      <c r="N81" t="str">
        <f>_xlfn.IFNA(VLOOKUP(J81, CURRENT_PARENT!A:H, 2, FALSE), "")</f>
        <v/>
      </c>
    </row>
    <row r="82" spans="11:14" x14ac:dyDescent="0.25">
      <c r="K82" t="str">
        <f>_xlfn.IFNA(VLOOKUP(I82, CURRENT_PARENT!A:H, 3, FALSE), "")</f>
        <v/>
      </c>
      <c r="L82" t="str">
        <f>_xlfn.IFNA(VLOOKUP(I82, CURRENT_PARENT!A:H, 2, FALSE), "")</f>
        <v/>
      </c>
      <c r="M82" t="str">
        <f>_xlfn.IFNA(VLOOKUP(J82, CURRENT_PARENT!A:H, 3, FALSE), "")</f>
        <v/>
      </c>
      <c r="N82" t="str">
        <f>_xlfn.IFNA(VLOOKUP(J82, CURRENT_PARENT!A:H, 2, FALSE), "")</f>
        <v/>
      </c>
    </row>
    <row r="83" spans="11:14" x14ac:dyDescent="0.25">
      <c r="K83" t="str">
        <f>_xlfn.IFNA(VLOOKUP(I83, CURRENT_PARENT!A:H, 3, FALSE), "")</f>
        <v/>
      </c>
      <c r="L83" t="str">
        <f>_xlfn.IFNA(VLOOKUP(I83, CURRENT_PARENT!A:H, 2, FALSE), "")</f>
        <v/>
      </c>
      <c r="M83" t="str">
        <f>_xlfn.IFNA(VLOOKUP(J83, CURRENT_PARENT!A:H, 3, FALSE), "")</f>
        <v/>
      </c>
      <c r="N83" t="str">
        <f>_xlfn.IFNA(VLOOKUP(J83, CURRENT_PARENT!A:H, 2, FALSE), "")</f>
        <v/>
      </c>
    </row>
    <row r="84" spans="11:14" x14ac:dyDescent="0.25">
      <c r="K84" t="str">
        <f>_xlfn.IFNA(VLOOKUP(I84, CURRENT_PARENT!A:H, 3, FALSE), "")</f>
        <v/>
      </c>
      <c r="L84" t="str">
        <f>_xlfn.IFNA(VLOOKUP(I84, CURRENT_PARENT!A:H, 2, FALSE), "")</f>
        <v/>
      </c>
      <c r="M84" t="str">
        <f>_xlfn.IFNA(VLOOKUP(J84, CURRENT_PARENT!A:H, 3, FALSE), "")</f>
        <v/>
      </c>
      <c r="N84" t="str">
        <f>_xlfn.IFNA(VLOOKUP(J84, CURRENT_PARENT!A:H, 2, FALSE), "")</f>
        <v/>
      </c>
    </row>
    <row r="85" spans="11:14" x14ac:dyDescent="0.25">
      <c r="K85" t="str">
        <f>_xlfn.IFNA(VLOOKUP(I85, CURRENT_PARENT!A:H, 3, FALSE), "")</f>
        <v/>
      </c>
      <c r="L85" t="str">
        <f>_xlfn.IFNA(VLOOKUP(I85, CURRENT_PARENT!A:H, 2, FALSE), "")</f>
        <v/>
      </c>
      <c r="M85" t="str">
        <f>_xlfn.IFNA(VLOOKUP(J85, CURRENT_PARENT!A:H, 3, FALSE), "")</f>
        <v/>
      </c>
      <c r="N85" t="str">
        <f>_xlfn.IFNA(VLOOKUP(J85, CURRENT_PARENT!A:H, 2, FALSE), "")</f>
        <v/>
      </c>
    </row>
    <row r="86" spans="11:14" x14ac:dyDescent="0.25">
      <c r="K86" t="str">
        <f>_xlfn.IFNA(VLOOKUP(I86, CURRENT_PARENT!A:H, 3, FALSE), "")</f>
        <v/>
      </c>
      <c r="L86" t="str">
        <f>_xlfn.IFNA(VLOOKUP(I86, CURRENT_PARENT!A:H, 2, FALSE), "")</f>
        <v/>
      </c>
      <c r="M86" t="str">
        <f>_xlfn.IFNA(VLOOKUP(J86, CURRENT_PARENT!A:H, 3, FALSE), "")</f>
        <v/>
      </c>
      <c r="N86" t="str">
        <f>_xlfn.IFNA(VLOOKUP(J86, CURRENT_PARENT!A:H, 2, FALSE), "")</f>
        <v/>
      </c>
    </row>
    <row r="87" spans="11:14" x14ac:dyDescent="0.25">
      <c r="K87" t="str">
        <f>_xlfn.IFNA(VLOOKUP(I87, CURRENT_PARENT!A:H, 3, FALSE), "")</f>
        <v/>
      </c>
      <c r="L87" t="str">
        <f>_xlfn.IFNA(VLOOKUP(I87, CURRENT_PARENT!A:H, 2, FALSE), "")</f>
        <v/>
      </c>
      <c r="M87" t="str">
        <f>_xlfn.IFNA(VLOOKUP(J87, CURRENT_PARENT!A:H, 3, FALSE), "")</f>
        <v/>
      </c>
      <c r="N87" t="str">
        <f>_xlfn.IFNA(VLOOKUP(J87, CURRENT_PARENT!A:H, 2, FALSE), "")</f>
        <v/>
      </c>
    </row>
    <row r="88" spans="11:14" x14ac:dyDescent="0.25">
      <c r="K88" t="str">
        <f>_xlfn.IFNA(VLOOKUP(I88, CURRENT_PARENT!A:H, 3, FALSE), "")</f>
        <v/>
      </c>
      <c r="L88" t="str">
        <f>_xlfn.IFNA(VLOOKUP(I88, CURRENT_PARENT!A:H, 2, FALSE), "")</f>
        <v/>
      </c>
      <c r="M88" t="str">
        <f>_xlfn.IFNA(VLOOKUP(J88, CURRENT_PARENT!A:H, 3, FALSE), "")</f>
        <v/>
      </c>
      <c r="N88" t="str">
        <f>_xlfn.IFNA(VLOOKUP(J88, CURRENT_PARENT!A:H, 2, FALSE), "")</f>
        <v/>
      </c>
    </row>
    <row r="89" spans="11:14" x14ac:dyDescent="0.25">
      <c r="K89" t="str">
        <f>_xlfn.IFNA(VLOOKUP(I89, CURRENT_PARENT!A:H, 3, FALSE), "")</f>
        <v/>
      </c>
      <c r="L89" t="str">
        <f>_xlfn.IFNA(VLOOKUP(I89, CURRENT_PARENT!A:H, 2, FALSE), "")</f>
        <v/>
      </c>
      <c r="M89" t="str">
        <f>_xlfn.IFNA(VLOOKUP(J89, CURRENT_PARENT!A:H, 3, FALSE), "")</f>
        <v/>
      </c>
      <c r="N89" t="str">
        <f>_xlfn.IFNA(VLOOKUP(J89, CURRENT_PARENT!A:H, 2, FALSE), "")</f>
        <v/>
      </c>
    </row>
    <row r="90" spans="11:14" x14ac:dyDescent="0.25">
      <c r="K90" t="str">
        <f>_xlfn.IFNA(VLOOKUP(I90, CURRENT_PARENT!A:H, 3, FALSE), "")</f>
        <v/>
      </c>
      <c r="L90" t="str">
        <f>_xlfn.IFNA(VLOOKUP(I90, CURRENT_PARENT!A:H, 2, FALSE), "")</f>
        <v/>
      </c>
      <c r="M90" t="str">
        <f>_xlfn.IFNA(VLOOKUP(J90, CURRENT_PARENT!A:H, 3, FALSE), "")</f>
        <v/>
      </c>
      <c r="N90" t="str">
        <f>_xlfn.IFNA(VLOOKUP(J90, CURRENT_PARENT!A:H, 2, FALSE), "")</f>
        <v/>
      </c>
    </row>
    <row r="91" spans="11:14" x14ac:dyDescent="0.25">
      <c r="K91" t="str">
        <f>_xlfn.IFNA(VLOOKUP(I91, CURRENT_PARENT!A:H, 3, FALSE), "")</f>
        <v/>
      </c>
      <c r="L91" t="str">
        <f>_xlfn.IFNA(VLOOKUP(I91, CURRENT_PARENT!A:H, 2, FALSE), "")</f>
        <v/>
      </c>
      <c r="M91" t="str">
        <f>_xlfn.IFNA(VLOOKUP(J91, CURRENT_PARENT!A:H, 3, FALSE), "")</f>
        <v/>
      </c>
      <c r="N91" t="str">
        <f>_xlfn.IFNA(VLOOKUP(J91, CURRENT_PARENT!A:H, 2, FALSE), "")</f>
        <v/>
      </c>
    </row>
    <row r="92" spans="11:14" x14ac:dyDescent="0.25">
      <c r="K92" t="str">
        <f>_xlfn.IFNA(VLOOKUP(I92, CURRENT_PARENT!A:H, 3, FALSE), "")</f>
        <v/>
      </c>
      <c r="L92" t="str">
        <f>_xlfn.IFNA(VLOOKUP(I92, CURRENT_PARENT!A:H, 2, FALSE), "")</f>
        <v/>
      </c>
      <c r="M92" t="str">
        <f>_xlfn.IFNA(VLOOKUP(J92, CURRENT_PARENT!A:H, 3, FALSE), "")</f>
        <v/>
      </c>
      <c r="N92" t="str">
        <f>_xlfn.IFNA(VLOOKUP(J92, CURRENT_PARENT!A:H, 2, FALSE), "")</f>
        <v/>
      </c>
    </row>
    <row r="93" spans="11:14" x14ac:dyDescent="0.25">
      <c r="K93" t="str">
        <f>_xlfn.IFNA(VLOOKUP(I93, CURRENT_PARENT!A:H, 3, FALSE), "")</f>
        <v/>
      </c>
      <c r="L93" t="str">
        <f>_xlfn.IFNA(VLOOKUP(I93, CURRENT_PARENT!A:H, 2, FALSE), "")</f>
        <v/>
      </c>
      <c r="M93" t="str">
        <f>_xlfn.IFNA(VLOOKUP(J93, CURRENT_PARENT!A:H, 3, FALSE), "")</f>
        <v/>
      </c>
      <c r="N93" t="str">
        <f>_xlfn.IFNA(VLOOKUP(J93, CURRENT_PARENT!A:H, 2, FALSE), "")</f>
        <v/>
      </c>
    </row>
    <row r="94" spans="11:14" x14ac:dyDescent="0.25">
      <c r="K94" t="str">
        <f>_xlfn.IFNA(VLOOKUP(I94, CURRENT_PARENT!A:H, 3, FALSE), "")</f>
        <v/>
      </c>
      <c r="L94" t="str">
        <f>_xlfn.IFNA(VLOOKUP(I94, CURRENT_PARENT!A:H, 2, FALSE), "")</f>
        <v/>
      </c>
      <c r="M94" t="str">
        <f>_xlfn.IFNA(VLOOKUP(J94, CURRENT_PARENT!A:H, 3, FALSE), "")</f>
        <v/>
      </c>
      <c r="N94" t="str">
        <f>_xlfn.IFNA(VLOOKUP(J94, CURRENT_PARENT!A:H, 2, FALSE), "")</f>
        <v/>
      </c>
    </row>
    <row r="95" spans="11:14" x14ac:dyDescent="0.25">
      <c r="K95" t="str">
        <f>_xlfn.IFNA(VLOOKUP(I95, CURRENT_PARENT!A:H, 3, FALSE), "")</f>
        <v/>
      </c>
      <c r="L95" t="str">
        <f>_xlfn.IFNA(VLOOKUP(I95, CURRENT_PARENT!A:H, 2, FALSE), "")</f>
        <v/>
      </c>
      <c r="M95" t="str">
        <f>_xlfn.IFNA(VLOOKUP(J95, CURRENT_PARENT!A:H, 3, FALSE), "")</f>
        <v/>
      </c>
      <c r="N95" t="str">
        <f>_xlfn.IFNA(VLOOKUP(J95, CURRENT_PARENT!A:H, 2, FALSE), "")</f>
        <v/>
      </c>
    </row>
    <row r="96" spans="11:14" x14ac:dyDescent="0.25">
      <c r="K96" t="str">
        <f>_xlfn.IFNA(VLOOKUP(I96, CURRENT_PARENT!A:H, 3, FALSE), "")</f>
        <v/>
      </c>
      <c r="L96" t="str">
        <f>_xlfn.IFNA(VLOOKUP(I96, CURRENT_PARENT!A:H, 2, FALSE), "")</f>
        <v/>
      </c>
      <c r="M96" t="str">
        <f>_xlfn.IFNA(VLOOKUP(J96, CURRENT_PARENT!A:H, 3, FALSE), "")</f>
        <v/>
      </c>
      <c r="N96" t="str">
        <f>_xlfn.IFNA(VLOOKUP(J96, CURRENT_PARENT!A:H, 2, FALSE), "")</f>
        <v/>
      </c>
    </row>
    <row r="97" spans="11:14" x14ac:dyDescent="0.25">
      <c r="K97" t="str">
        <f>_xlfn.IFNA(VLOOKUP(I97, CURRENT_PARENT!A:H, 3, FALSE), "")</f>
        <v/>
      </c>
      <c r="L97" t="str">
        <f>_xlfn.IFNA(VLOOKUP(I97, CURRENT_PARENT!A:H, 2, FALSE), "")</f>
        <v/>
      </c>
      <c r="M97" t="str">
        <f>_xlfn.IFNA(VLOOKUP(J97, CURRENT_PARENT!A:H, 3, FALSE), "")</f>
        <v/>
      </c>
      <c r="N97" t="str">
        <f>_xlfn.IFNA(VLOOKUP(J97, CURRENT_PARENT!A:H, 2, FALSE), "")</f>
        <v/>
      </c>
    </row>
    <row r="98" spans="11:14" x14ac:dyDescent="0.25">
      <c r="K98" t="str">
        <f>_xlfn.IFNA(VLOOKUP(I98, CURRENT_PARENT!A:H, 3, FALSE), "")</f>
        <v/>
      </c>
      <c r="L98" t="str">
        <f>_xlfn.IFNA(VLOOKUP(I98, CURRENT_PARENT!A:H, 2, FALSE), "")</f>
        <v/>
      </c>
      <c r="M98" t="str">
        <f>_xlfn.IFNA(VLOOKUP(J98, CURRENT_PARENT!A:H, 3, FALSE), "")</f>
        <v/>
      </c>
      <c r="N98" t="str">
        <f>_xlfn.IFNA(VLOOKUP(J98, CURRENT_PARENT!A:H, 2, FALSE), "")</f>
        <v/>
      </c>
    </row>
    <row r="99" spans="11:14" x14ac:dyDescent="0.25">
      <c r="K99" t="str">
        <f>_xlfn.IFNA(VLOOKUP(I99, CURRENT_PARENT!A:H, 3, FALSE), "")</f>
        <v/>
      </c>
      <c r="L99" t="str">
        <f>_xlfn.IFNA(VLOOKUP(I99, CURRENT_PARENT!A:H, 2, FALSE), "")</f>
        <v/>
      </c>
      <c r="M99" t="str">
        <f>_xlfn.IFNA(VLOOKUP(J99, CURRENT_PARENT!A:H, 3, FALSE), "")</f>
        <v/>
      </c>
      <c r="N99" t="str">
        <f>_xlfn.IFNA(VLOOKUP(J99, CURRENT_PARENT!A:H, 2, FALSE), "")</f>
        <v/>
      </c>
    </row>
    <row r="100" spans="11:14" x14ac:dyDescent="0.25">
      <c r="K100" t="str">
        <f>_xlfn.IFNA(VLOOKUP(I100, CURRENT_PARENT!A:H, 3, FALSE), "")</f>
        <v/>
      </c>
      <c r="L100" t="str">
        <f>_xlfn.IFNA(VLOOKUP(I100, CURRENT_PARENT!A:H, 2, FALSE), "")</f>
        <v/>
      </c>
      <c r="M100" t="str">
        <f>_xlfn.IFNA(VLOOKUP(J100, CURRENT_PARENT!A:H, 3, FALSE), "")</f>
        <v/>
      </c>
      <c r="N100" t="str">
        <f>_xlfn.IFNA(VLOOKUP(J100, CURRENT_PARENT!A:H, 2, FALSE), "")</f>
        <v/>
      </c>
    </row>
    <row r="101" spans="11:14" x14ac:dyDescent="0.25">
      <c r="K101" t="str">
        <f>_xlfn.IFNA(VLOOKUP(I101, CURRENT_PARENT!A:H, 3, FALSE), "")</f>
        <v/>
      </c>
      <c r="L101" t="str">
        <f>_xlfn.IFNA(VLOOKUP(I101, CURRENT_PARENT!A:H, 2, FALSE), "")</f>
        <v/>
      </c>
      <c r="M101" t="str">
        <f>_xlfn.IFNA(VLOOKUP(J101, CURRENT_PARENT!A:H, 3, FALSE), "")</f>
        <v/>
      </c>
      <c r="N101" t="str">
        <f>_xlfn.IFNA(VLOOKUP(J101, CURRENT_PARENT!A:H, 2, FALSE), "")</f>
        <v/>
      </c>
    </row>
    <row r="102" spans="11:14" x14ac:dyDescent="0.25">
      <c r="K102" t="str">
        <f>_xlfn.IFNA(VLOOKUP(I102, CURRENT_PARENT!A:H, 3, FALSE), "")</f>
        <v/>
      </c>
      <c r="L102" t="str">
        <f>_xlfn.IFNA(VLOOKUP(I102, CURRENT_PARENT!A:H, 2, FALSE), "")</f>
        <v/>
      </c>
      <c r="M102" t="str">
        <f>_xlfn.IFNA(VLOOKUP(J102, CURRENT_PARENT!A:H, 3, FALSE), "")</f>
        <v/>
      </c>
      <c r="N102" t="str">
        <f>_xlfn.IFNA(VLOOKUP(J102, CURRENT_PARENT!A:H, 2, FALSE), "")</f>
        <v/>
      </c>
    </row>
    <row r="103" spans="11:14" x14ac:dyDescent="0.25">
      <c r="K103" t="str">
        <f>_xlfn.IFNA(VLOOKUP(I103, CURRENT_PARENT!A:H, 3, FALSE), "")</f>
        <v/>
      </c>
      <c r="L103" t="str">
        <f>_xlfn.IFNA(VLOOKUP(I103, CURRENT_PARENT!A:H, 2, FALSE), "")</f>
        <v/>
      </c>
      <c r="M103" t="str">
        <f>_xlfn.IFNA(VLOOKUP(J103, CURRENT_PARENT!A:H, 3, FALSE), "")</f>
        <v/>
      </c>
      <c r="N103" t="str">
        <f>_xlfn.IFNA(VLOOKUP(J103, CURRENT_PARENT!A:H, 2, FALSE), "")</f>
        <v/>
      </c>
    </row>
    <row r="104" spans="11:14" x14ac:dyDescent="0.25">
      <c r="K104" t="str">
        <f>_xlfn.IFNA(VLOOKUP(I104, CURRENT_PARENT!A:H, 3, FALSE), "")</f>
        <v/>
      </c>
      <c r="L104" t="str">
        <f>_xlfn.IFNA(VLOOKUP(I104, CURRENT_PARENT!A:H, 2, FALSE), "")</f>
        <v/>
      </c>
      <c r="M104" t="str">
        <f>_xlfn.IFNA(VLOOKUP(J104, CURRENT_PARENT!A:H, 3, FALSE), "")</f>
        <v/>
      </c>
      <c r="N104" t="str">
        <f>_xlfn.IFNA(VLOOKUP(J104, CURRENT_PARENT!A:H, 2, FALSE), "")</f>
        <v/>
      </c>
    </row>
    <row r="105" spans="11:14" x14ac:dyDescent="0.25">
      <c r="K105" t="str">
        <f>_xlfn.IFNA(VLOOKUP(I105, CURRENT_PARENT!A:H, 3, FALSE), "")</f>
        <v/>
      </c>
      <c r="L105" t="str">
        <f>_xlfn.IFNA(VLOOKUP(I105, CURRENT_PARENT!A:H, 2, FALSE), "")</f>
        <v/>
      </c>
      <c r="M105" t="str">
        <f>_xlfn.IFNA(VLOOKUP(J105, CURRENT_PARENT!A:H, 3, FALSE), "")</f>
        <v/>
      </c>
      <c r="N105" t="str">
        <f>_xlfn.IFNA(VLOOKUP(J105, CURRENT_PARENT!A:H, 2, FALSE), "")</f>
        <v/>
      </c>
    </row>
    <row r="106" spans="11:14" x14ac:dyDescent="0.25">
      <c r="K106" t="str">
        <f>_xlfn.IFNA(VLOOKUP(I106, CURRENT_PARENT!A:H, 3, FALSE), "")</f>
        <v/>
      </c>
      <c r="L106" t="str">
        <f>_xlfn.IFNA(VLOOKUP(I106, CURRENT_PARENT!A:H, 2, FALSE), "")</f>
        <v/>
      </c>
      <c r="M106" t="str">
        <f>_xlfn.IFNA(VLOOKUP(J106, CURRENT_PARENT!A:H, 3, FALSE), "")</f>
        <v/>
      </c>
      <c r="N106" t="str">
        <f>_xlfn.IFNA(VLOOKUP(J106, CURRENT_PARENT!A:H, 2, FALSE), "")</f>
        <v/>
      </c>
    </row>
    <row r="107" spans="11:14" x14ac:dyDescent="0.25">
      <c r="K107" t="str">
        <f>_xlfn.IFNA(VLOOKUP(I107, CURRENT_PARENT!A:H, 3, FALSE), "")</f>
        <v/>
      </c>
      <c r="L107" t="str">
        <f>_xlfn.IFNA(VLOOKUP(I107, CURRENT_PARENT!A:H, 2, FALSE), "")</f>
        <v/>
      </c>
      <c r="M107" t="str">
        <f>_xlfn.IFNA(VLOOKUP(J107, CURRENT_PARENT!A:H, 3, FALSE), "")</f>
        <v/>
      </c>
      <c r="N107" t="str">
        <f>_xlfn.IFNA(VLOOKUP(J107, CURRENT_PARENT!A:H, 2, FALSE), "")</f>
        <v/>
      </c>
    </row>
    <row r="108" spans="11:14" x14ac:dyDescent="0.25">
      <c r="K108" t="str">
        <f>_xlfn.IFNA(VLOOKUP(I108, CURRENT_PARENT!A:H, 3, FALSE), "")</f>
        <v/>
      </c>
      <c r="L108" t="str">
        <f>_xlfn.IFNA(VLOOKUP(I108, CURRENT_PARENT!A:H, 2, FALSE), "")</f>
        <v/>
      </c>
      <c r="M108" t="str">
        <f>_xlfn.IFNA(VLOOKUP(J108, CURRENT_PARENT!A:H, 3, FALSE), "")</f>
        <v/>
      </c>
      <c r="N108" t="str">
        <f>_xlfn.IFNA(VLOOKUP(J108, CURRENT_PARENT!A:H, 2, FALSE), "")</f>
        <v/>
      </c>
    </row>
    <row r="109" spans="11:14" x14ac:dyDescent="0.25">
      <c r="K109" t="str">
        <f>_xlfn.IFNA(VLOOKUP(I109, CURRENT_PARENT!A:H, 3, FALSE), "")</f>
        <v/>
      </c>
      <c r="L109" t="str">
        <f>_xlfn.IFNA(VLOOKUP(I109, CURRENT_PARENT!A:H, 2, FALSE), "")</f>
        <v/>
      </c>
      <c r="M109" t="str">
        <f>_xlfn.IFNA(VLOOKUP(J109, CURRENT_PARENT!A:H, 3, FALSE), "")</f>
        <v/>
      </c>
      <c r="N109" t="str">
        <f>_xlfn.IFNA(VLOOKUP(J109, CURRENT_PARENT!A:H, 2, FALSE), "")</f>
        <v/>
      </c>
    </row>
    <row r="110" spans="11:14" x14ac:dyDescent="0.25">
      <c r="K110" t="str">
        <f>_xlfn.IFNA(VLOOKUP(I110, CURRENT_PARENT!A:H, 3, FALSE), "")</f>
        <v/>
      </c>
      <c r="L110" t="str">
        <f>_xlfn.IFNA(VLOOKUP(I110, CURRENT_PARENT!A:H, 2, FALSE), "")</f>
        <v/>
      </c>
      <c r="M110" t="str">
        <f>_xlfn.IFNA(VLOOKUP(J110, CURRENT_PARENT!A:H, 3, FALSE), "")</f>
        <v/>
      </c>
      <c r="N110" t="str">
        <f>_xlfn.IFNA(VLOOKUP(J110, CURRENT_PARENT!A:H, 2, FALSE), "")</f>
        <v/>
      </c>
    </row>
    <row r="111" spans="11:14" x14ac:dyDescent="0.25">
      <c r="K111" t="str">
        <f>_xlfn.IFNA(VLOOKUP(I111, CURRENT_PARENT!A:H, 3, FALSE), "")</f>
        <v/>
      </c>
      <c r="L111" t="str">
        <f>_xlfn.IFNA(VLOOKUP(I111, CURRENT_PARENT!A:H, 2, FALSE), "")</f>
        <v/>
      </c>
      <c r="M111" t="str">
        <f>_xlfn.IFNA(VLOOKUP(J111, CURRENT_PARENT!A:H, 3, FALSE), "")</f>
        <v/>
      </c>
      <c r="N111" t="str">
        <f>_xlfn.IFNA(VLOOKUP(J111, CURRENT_PARENT!A:H, 2, FALSE), "")</f>
        <v/>
      </c>
    </row>
    <row r="112" spans="11:14" x14ac:dyDescent="0.25">
      <c r="K112" t="str">
        <f>_xlfn.IFNA(VLOOKUP(I112, CURRENT_PARENT!A:H, 3, FALSE), "")</f>
        <v/>
      </c>
      <c r="L112" t="str">
        <f>_xlfn.IFNA(VLOOKUP(I112, CURRENT_PARENT!A:H, 2, FALSE), "")</f>
        <v/>
      </c>
      <c r="M112" t="str">
        <f>_xlfn.IFNA(VLOOKUP(J112, CURRENT_PARENT!A:H, 3, FALSE), "")</f>
        <v/>
      </c>
      <c r="N112" t="str">
        <f>_xlfn.IFNA(VLOOKUP(J112, CURRENT_PARENT!A:H, 2, FALSE), "")</f>
        <v/>
      </c>
    </row>
    <row r="113" spans="11:14" x14ac:dyDescent="0.25">
      <c r="K113" t="str">
        <f>_xlfn.IFNA(VLOOKUP(I113, CURRENT_PARENT!A:H, 3, FALSE), "")</f>
        <v/>
      </c>
      <c r="L113" t="str">
        <f>_xlfn.IFNA(VLOOKUP(I113, CURRENT_PARENT!A:H, 2, FALSE), "")</f>
        <v/>
      </c>
      <c r="M113" t="str">
        <f>_xlfn.IFNA(VLOOKUP(J113, CURRENT_PARENT!A:H, 3, FALSE), "")</f>
        <v/>
      </c>
      <c r="N113" t="str">
        <f>_xlfn.IFNA(VLOOKUP(J113, CURRENT_PARENT!A:H, 2, FALSE), "")</f>
        <v/>
      </c>
    </row>
    <row r="114" spans="11:14" x14ac:dyDescent="0.25">
      <c r="K114" t="str">
        <f>_xlfn.IFNA(VLOOKUP(I114, CURRENT_PARENT!A:H, 3, FALSE), "")</f>
        <v/>
      </c>
      <c r="L114" t="str">
        <f>_xlfn.IFNA(VLOOKUP(I114, CURRENT_PARENT!A:H, 2, FALSE), "")</f>
        <v/>
      </c>
      <c r="M114" t="str">
        <f>_xlfn.IFNA(VLOOKUP(J114, CURRENT_PARENT!A:H, 3, FALSE), "")</f>
        <v/>
      </c>
      <c r="N114" t="str">
        <f>_xlfn.IFNA(VLOOKUP(J114, CURRENT_PARENT!A:H, 2, FALSE), "")</f>
        <v/>
      </c>
    </row>
    <row r="115" spans="11:14" x14ac:dyDescent="0.25">
      <c r="K115" t="str">
        <f>_xlfn.IFNA(VLOOKUP(I115, CURRENT_PARENT!A:H, 3, FALSE), "")</f>
        <v/>
      </c>
      <c r="L115" t="str">
        <f>_xlfn.IFNA(VLOOKUP(I115, CURRENT_PARENT!A:H, 2, FALSE), "")</f>
        <v/>
      </c>
      <c r="M115" t="str">
        <f>_xlfn.IFNA(VLOOKUP(J115, CURRENT_PARENT!A:H, 3, FALSE), "")</f>
        <v/>
      </c>
      <c r="N115" t="str">
        <f>_xlfn.IFNA(VLOOKUP(J115, CURRENT_PARENT!A:H, 2, FALSE), "")</f>
        <v/>
      </c>
    </row>
    <row r="116" spans="11:14" x14ac:dyDescent="0.25">
      <c r="K116" t="str">
        <f>_xlfn.IFNA(VLOOKUP(I116, CURRENT_PARENT!A:H, 3, FALSE), "")</f>
        <v/>
      </c>
      <c r="L116" t="str">
        <f>_xlfn.IFNA(VLOOKUP(I116, CURRENT_PARENT!A:H, 2, FALSE), "")</f>
        <v/>
      </c>
      <c r="M116" t="str">
        <f>_xlfn.IFNA(VLOOKUP(J116, CURRENT_PARENT!A:H, 3, FALSE), "")</f>
        <v/>
      </c>
      <c r="N116" t="str">
        <f>_xlfn.IFNA(VLOOKUP(J116, CURRENT_PARENT!A:H, 2, FALSE), "")</f>
        <v/>
      </c>
    </row>
    <row r="117" spans="11:14" x14ac:dyDescent="0.25">
      <c r="K117" t="str">
        <f>_xlfn.IFNA(VLOOKUP(I117, CURRENT_PARENT!A:H, 3, FALSE), "")</f>
        <v/>
      </c>
      <c r="L117" t="str">
        <f>_xlfn.IFNA(VLOOKUP(I117, CURRENT_PARENT!A:H, 2, FALSE), "")</f>
        <v/>
      </c>
      <c r="M117" t="str">
        <f>_xlfn.IFNA(VLOOKUP(J117, CURRENT_PARENT!A:H, 3, FALSE), "")</f>
        <v/>
      </c>
      <c r="N117" t="str">
        <f>_xlfn.IFNA(VLOOKUP(J117, CURRENT_PARENT!A:H, 2, FALSE), "")</f>
        <v/>
      </c>
    </row>
    <row r="118" spans="11:14" x14ac:dyDescent="0.25">
      <c r="K118" t="str">
        <f>_xlfn.IFNA(VLOOKUP(I118, CURRENT_PARENT!A:H, 3, FALSE), "")</f>
        <v/>
      </c>
      <c r="L118" t="str">
        <f>_xlfn.IFNA(VLOOKUP(I118, CURRENT_PARENT!A:H, 2, FALSE), "")</f>
        <v/>
      </c>
      <c r="M118" t="str">
        <f>_xlfn.IFNA(VLOOKUP(J118, CURRENT_PARENT!A:H, 3, FALSE), "")</f>
        <v/>
      </c>
      <c r="N118" t="str">
        <f>_xlfn.IFNA(VLOOKUP(J118, CURRENT_PARENT!A:H, 2, FALSE), "")</f>
        <v/>
      </c>
    </row>
    <row r="119" spans="11:14" x14ac:dyDescent="0.25">
      <c r="K119" t="str">
        <f>_xlfn.IFNA(VLOOKUP(I119, CURRENT_PARENT!A:H, 3, FALSE), "")</f>
        <v/>
      </c>
      <c r="L119" t="str">
        <f>_xlfn.IFNA(VLOOKUP(I119, CURRENT_PARENT!A:H, 2, FALSE), "")</f>
        <v/>
      </c>
      <c r="M119" t="str">
        <f>_xlfn.IFNA(VLOOKUP(J119, CURRENT_PARENT!A:H, 3, FALSE), "")</f>
        <v/>
      </c>
      <c r="N119" t="str">
        <f>_xlfn.IFNA(VLOOKUP(J119, CURRENT_PARENT!A:H, 2, FALSE), "")</f>
        <v/>
      </c>
    </row>
    <row r="120" spans="11:14" x14ac:dyDescent="0.25">
      <c r="K120" t="str">
        <f>_xlfn.IFNA(VLOOKUP(I120, CURRENT_PARENT!A:H, 3, FALSE), "")</f>
        <v/>
      </c>
      <c r="L120" t="str">
        <f>_xlfn.IFNA(VLOOKUP(I120, CURRENT_PARENT!A:H, 2, FALSE), "")</f>
        <v/>
      </c>
      <c r="M120" t="str">
        <f>_xlfn.IFNA(VLOOKUP(J120, CURRENT_PARENT!A:H, 3, FALSE), "")</f>
        <v/>
      </c>
      <c r="N120" t="str">
        <f>_xlfn.IFNA(VLOOKUP(J120, CURRENT_PARENT!A:H, 2, FALSE), "")</f>
        <v/>
      </c>
    </row>
    <row r="121" spans="11:14" x14ac:dyDescent="0.25">
      <c r="K121" t="str">
        <f>_xlfn.IFNA(VLOOKUP(I121, CURRENT_PARENT!A:H, 3, FALSE), "")</f>
        <v/>
      </c>
      <c r="L121" t="str">
        <f>_xlfn.IFNA(VLOOKUP(I121, CURRENT_PARENT!A:H, 2, FALSE), "")</f>
        <v/>
      </c>
      <c r="M121" t="str">
        <f>_xlfn.IFNA(VLOOKUP(J121, CURRENT_PARENT!A:H, 3, FALSE), "")</f>
        <v/>
      </c>
      <c r="N121" t="str">
        <f>_xlfn.IFNA(VLOOKUP(J121, CURRENT_PARENT!A:H, 2, FALSE), "")</f>
        <v/>
      </c>
    </row>
    <row r="122" spans="11:14" x14ac:dyDescent="0.25">
      <c r="K122" t="str">
        <f>_xlfn.IFNA(VLOOKUP(I122, CURRENT_PARENT!A:H, 3, FALSE), "")</f>
        <v/>
      </c>
      <c r="L122" t="str">
        <f>_xlfn.IFNA(VLOOKUP(I122, CURRENT_PARENT!A:H, 2, FALSE), "")</f>
        <v/>
      </c>
      <c r="M122" t="str">
        <f>_xlfn.IFNA(VLOOKUP(J122, CURRENT_PARENT!A:H, 3, FALSE), "")</f>
        <v/>
      </c>
      <c r="N122" t="str">
        <f>_xlfn.IFNA(VLOOKUP(J122, CURRENT_PARENT!A:H, 2, FALSE), "")</f>
        <v/>
      </c>
    </row>
    <row r="123" spans="11:14" x14ac:dyDescent="0.25">
      <c r="K123" t="str">
        <f>_xlfn.IFNA(VLOOKUP(I123, CURRENT_PARENT!A:H, 3, FALSE), "")</f>
        <v/>
      </c>
      <c r="L123" t="str">
        <f>_xlfn.IFNA(VLOOKUP(I123, CURRENT_PARENT!A:H, 2, FALSE), "")</f>
        <v/>
      </c>
      <c r="M123" t="str">
        <f>_xlfn.IFNA(VLOOKUP(J123, CURRENT_PARENT!A:H, 3, FALSE), "")</f>
        <v/>
      </c>
      <c r="N123" t="str">
        <f>_xlfn.IFNA(VLOOKUP(J123, CURRENT_PARENT!A:H, 2, FALSE), "")</f>
        <v/>
      </c>
    </row>
    <row r="124" spans="11:14" x14ac:dyDescent="0.25">
      <c r="K124" t="str">
        <f>_xlfn.IFNA(VLOOKUP(I124, CURRENT_PARENT!A:H, 3, FALSE), "")</f>
        <v/>
      </c>
      <c r="L124" t="str">
        <f>_xlfn.IFNA(VLOOKUP(I124, CURRENT_PARENT!A:H, 2, FALSE), "")</f>
        <v/>
      </c>
      <c r="M124" t="str">
        <f>_xlfn.IFNA(VLOOKUP(J124, CURRENT_PARENT!A:H, 3, FALSE), "")</f>
        <v/>
      </c>
      <c r="N124" t="str">
        <f>_xlfn.IFNA(VLOOKUP(J124, CURRENT_PARENT!A:H, 2, FALSE), "")</f>
        <v/>
      </c>
    </row>
    <row r="125" spans="11:14" x14ac:dyDescent="0.25">
      <c r="K125" t="str">
        <f>_xlfn.IFNA(VLOOKUP(I125, CURRENT_PARENT!A:H, 3, FALSE), "")</f>
        <v/>
      </c>
      <c r="L125" t="str">
        <f>_xlfn.IFNA(VLOOKUP(I125, CURRENT_PARENT!A:H, 2, FALSE), "")</f>
        <v/>
      </c>
      <c r="M125" t="str">
        <f>_xlfn.IFNA(VLOOKUP(J125, CURRENT_PARENT!A:H, 3, FALSE), "")</f>
        <v/>
      </c>
      <c r="N125" t="str">
        <f>_xlfn.IFNA(VLOOKUP(J125, CURRENT_PARENT!A:H, 2, FALSE), "")</f>
        <v/>
      </c>
    </row>
    <row r="126" spans="11:14" x14ac:dyDescent="0.25">
      <c r="K126" t="str">
        <f>_xlfn.IFNA(VLOOKUP(I126, CURRENT_PARENT!A:H, 3, FALSE), "")</f>
        <v/>
      </c>
      <c r="L126" t="str">
        <f>_xlfn.IFNA(VLOOKUP(I126, CURRENT_PARENT!A:H, 2, FALSE), "")</f>
        <v/>
      </c>
      <c r="M126" t="str">
        <f>_xlfn.IFNA(VLOOKUP(J126, CURRENT_PARENT!A:H, 3, FALSE), "")</f>
        <v/>
      </c>
      <c r="N126" t="str">
        <f>_xlfn.IFNA(VLOOKUP(J126, CURRENT_PARENT!A:H, 2, FALSE), "")</f>
        <v/>
      </c>
    </row>
    <row r="127" spans="11:14" x14ac:dyDescent="0.25">
      <c r="K127" t="str">
        <f>_xlfn.IFNA(VLOOKUP(I127, CURRENT_PARENT!A:H, 3, FALSE), "")</f>
        <v/>
      </c>
      <c r="L127" t="str">
        <f>_xlfn.IFNA(VLOOKUP(I127, CURRENT_PARENT!A:H, 2, FALSE), "")</f>
        <v/>
      </c>
      <c r="M127" t="str">
        <f>_xlfn.IFNA(VLOOKUP(J127, CURRENT_PARENT!A:H, 3, FALSE), "")</f>
        <v/>
      </c>
      <c r="N127" t="str">
        <f>_xlfn.IFNA(VLOOKUP(J127, CURRENT_PARENT!A:H, 2, FALSE), "")</f>
        <v/>
      </c>
    </row>
    <row r="128" spans="11:14" x14ac:dyDescent="0.25">
      <c r="K128" t="str">
        <f>_xlfn.IFNA(VLOOKUP(I128, CURRENT_PARENT!A:H, 3, FALSE), "")</f>
        <v/>
      </c>
      <c r="L128" t="str">
        <f>_xlfn.IFNA(VLOOKUP(I128, CURRENT_PARENT!A:H, 2, FALSE), "")</f>
        <v/>
      </c>
      <c r="M128" t="str">
        <f>_xlfn.IFNA(VLOOKUP(J128, CURRENT_PARENT!A:H, 3, FALSE), "")</f>
        <v/>
      </c>
      <c r="N128" t="str">
        <f>_xlfn.IFNA(VLOOKUP(J128, CURRENT_PARENT!A:H, 2, FALSE), "")</f>
        <v/>
      </c>
    </row>
    <row r="129" spans="11:14" x14ac:dyDescent="0.25">
      <c r="K129" t="str">
        <f>_xlfn.IFNA(VLOOKUP(I129, CURRENT_PARENT!A:H, 3, FALSE), "")</f>
        <v/>
      </c>
      <c r="L129" t="str">
        <f>_xlfn.IFNA(VLOOKUP(I129, CURRENT_PARENT!A:H, 2, FALSE), "")</f>
        <v/>
      </c>
      <c r="M129" t="str">
        <f>_xlfn.IFNA(VLOOKUP(J129, CURRENT_PARENT!A:H, 3, FALSE), "")</f>
        <v/>
      </c>
      <c r="N129" t="str">
        <f>_xlfn.IFNA(VLOOKUP(J129, CURRENT_PARENT!A:H, 2, FALSE), "")</f>
        <v/>
      </c>
    </row>
    <row r="130" spans="11:14" x14ac:dyDescent="0.25">
      <c r="K130" t="str">
        <f>_xlfn.IFNA(VLOOKUP(I130, CURRENT_PARENT!A:H, 3, FALSE), "")</f>
        <v/>
      </c>
      <c r="L130" t="str">
        <f>_xlfn.IFNA(VLOOKUP(I130, CURRENT_PARENT!A:H, 2, FALSE), "")</f>
        <v/>
      </c>
      <c r="M130" t="str">
        <f>_xlfn.IFNA(VLOOKUP(J130, CURRENT_PARENT!A:H, 3, FALSE), "")</f>
        <v/>
      </c>
      <c r="N130" t="str">
        <f>_xlfn.IFNA(VLOOKUP(J130, CURRENT_PARENT!A:H, 2, FALSE), "")</f>
        <v/>
      </c>
    </row>
    <row r="131" spans="11:14" x14ac:dyDescent="0.25">
      <c r="K131" t="str">
        <f>_xlfn.IFNA(VLOOKUP(I131, CURRENT_PARENT!A:H, 3, FALSE), "")</f>
        <v/>
      </c>
      <c r="L131" t="str">
        <f>_xlfn.IFNA(VLOOKUP(I131, CURRENT_PARENT!A:H, 2, FALSE), "")</f>
        <v/>
      </c>
      <c r="M131" t="str">
        <f>_xlfn.IFNA(VLOOKUP(J131, CURRENT_PARENT!A:H, 3, FALSE), "")</f>
        <v/>
      </c>
      <c r="N131" t="str">
        <f>_xlfn.IFNA(VLOOKUP(J131, CURRENT_PARENT!A:H, 2, FALSE), "")</f>
        <v/>
      </c>
    </row>
    <row r="132" spans="11:14" x14ac:dyDescent="0.25">
      <c r="K132" t="str">
        <f>_xlfn.IFNA(VLOOKUP(I132, CURRENT_PARENT!A:H, 3, FALSE), "")</f>
        <v/>
      </c>
      <c r="L132" t="str">
        <f>_xlfn.IFNA(VLOOKUP(I132, CURRENT_PARENT!A:H, 2, FALSE), "")</f>
        <v/>
      </c>
      <c r="M132" t="str">
        <f>_xlfn.IFNA(VLOOKUP(J132, CURRENT_PARENT!A:H, 3, FALSE), "")</f>
        <v/>
      </c>
      <c r="N132" t="str">
        <f>_xlfn.IFNA(VLOOKUP(J132, CURRENT_PARENT!A:H, 2, FALSE), "")</f>
        <v/>
      </c>
    </row>
    <row r="133" spans="11:14" x14ac:dyDescent="0.25">
      <c r="K133" t="str">
        <f>_xlfn.IFNA(VLOOKUP(I133, CURRENT_PARENT!A:H, 3, FALSE), "")</f>
        <v/>
      </c>
      <c r="L133" t="str">
        <f>_xlfn.IFNA(VLOOKUP(I133, CURRENT_PARENT!A:H, 2, FALSE), "")</f>
        <v/>
      </c>
      <c r="M133" t="str">
        <f>_xlfn.IFNA(VLOOKUP(J133, CURRENT_PARENT!A:H, 3, FALSE), "")</f>
        <v/>
      </c>
      <c r="N133" t="str">
        <f>_xlfn.IFNA(VLOOKUP(J133, CURRENT_PARENT!A:H, 2, FALSE), "")</f>
        <v/>
      </c>
    </row>
    <row r="134" spans="11:14" x14ac:dyDescent="0.25">
      <c r="K134" t="str">
        <f>_xlfn.IFNA(VLOOKUP(I134, CURRENT_PARENT!A:H, 3, FALSE), "")</f>
        <v/>
      </c>
      <c r="L134" t="str">
        <f>_xlfn.IFNA(VLOOKUP(I134, CURRENT_PARENT!A:H, 2, FALSE), "")</f>
        <v/>
      </c>
      <c r="M134" t="str">
        <f>_xlfn.IFNA(VLOOKUP(J134, CURRENT_PARENT!A:H, 3, FALSE), "")</f>
        <v/>
      </c>
      <c r="N134" t="str">
        <f>_xlfn.IFNA(VLOOKUP(J134, CURRENT_PARENT!A:H, 2, FALSE), "")</f>
        <v/>
      </c>
    </row>
    <row r="135" spans="11:14" x14ac:dyDescent="0.25">
      <c r="K135" t="str">
        <f>_xlfn.IFNA(VLOOKUP(I135, CURRENT_PARENT!A:H, 3, FALSE), "")</f>
        <v/>
      </c>
      <c r="L135" t="str">
        <f>_xlfn.IFNA(VLOOKUP(I135, CURRENT_PARENT!A:H, 2, FALSE), "")</f>
        <v/>
      </c>
      <c r="M135" t="str">
        <f>_xlfn.IFNA(VLOOKUP(J135, CURRENT_PARENT!A:H, 3, FALSE), "")</f>
        <v/>
      </c>
      <c r="N135" t="str">
        <f>_xlfn.IFNA(VLOOKUP(J135, CURRENT_PARENT!A:H, 2, FALSE), "")</f>
        <v/>
      </c>
    </row>
    <row r="136" spans="11:14" x14ac:dyDescent="0.25">
      <c r="K136" t="str">
        <f>_xlfn.IFNA(VLOOKUP(I136, CURRENT_PARENT!A:H, 3, FALSE), "")</f>
        <v/>
      </c>
      <c r="L136" t="str">
        <f>_xlfn.IFNA(VLOOKUP(I136, CURRENT_PARENT!A:H, 2, FALSE), "")</f>
        <v/>
      </c>
      <c r="M136" t="str">
        <f>_xlfn.IFNA(VLOOKUP(J136, CURRENT_PARENT!A:H, 3, FALSE), "")</f>
        <v/>
      </c>
      <c r="N136" t="str">
        <f>_xlfn.IFNA(VLOOKUP(J136, CURRENT_PARENT!A:H, 2, FALSE), "")</f>
        <v/>
      </c>
    </row>
    <row r="137" spans="11:14" x14ac:dyDescent="0.25">
      <c r="K137" t="str">
        <f>_xlfn.IFNA(VLOOKUP(I137, CURRENT_PARENT!A:H, 3, FALSE), "")</f>
        <v/>
      </c>
      <c r="L137" t="str">
        <f>_xlfn.IFNA(VLOOKUP(I137, CURRENT_PARENT!A:H, 2, FALSE), "")</f>
        <v/>
      </c>
      <c r="M137" t="str">
        <f>_xlfn.IFNA(VLOOKUP(J137, CURRENT_PARENT!A:H, 3, FALSE), "")</f>
        <v/>
      </c>
      <c r="N137" t="str">
        <f>_xlfn.IFNA(VLOOKUP(J137, CURRENT_PARENT!A:H, 2, FALSE), "")</f>
        <v/>
      </c>
    </row>
    <row r="138" spans="11:14" x14ac:dyDescent="0.25">
      <c r="K138" t="str">
        <f>_xlfn.IFNA(VLOOKUP(I138, CURRENT_PARENT!A:H, 3, FALSE), "")</f>
        <v/>
      </c>
      <c r="L138" t="str">
        <f>_xlfn.IFNA(VLOOKUP(I138, CURRENT_PARENT!A:H, 2, FALSE), "")</f>
        <v/>
      </c>
      <c r="M138" t="str">
        <f>_xlfn.IFNA(VLOOKUP(J138, CURRENT_PARENT!A:H, 3, FALSE), "")</f>
        <v/>
      </c>
      <c r="N138" t="str">
        <f>_xlfn.IFNA(VLOOKUP(J138, CURRENT_PARENT!A:H, 2, FALSE), "")</f>
        <v/>
      </c>
    </row>
    <row r="139" spans="11:14" x14ac:dyDescent="0.25">
      <c r="K139" t="str">
        <f>_xlfn.IFNA(VLOOKUP(I139, CURRENT_PARENT!A:H, 3, FALSE), "")</f>
        <v/>
      </c>
      <c r="L139" t="str">
        <f>_xlfn.IFNA(VLOOKUP(I139, CURRENT_PARENT!A:H, 2, FALSE), "")</f>
        <v/>
      </c>
      <c r="M139" t="str">
        <f>_xlfn.IFNA(VLOOKUP(J139, CURRENT_PARENT!A:H, 3, FALSE), "")</f>
        <v/>
      </c>
      <c r="N139" t="str">
        <f>_xlfn.IFNA(VLOOKUP(J139, CURRENT_PARENT!A:H, 2, FALSE), "")</f>
        <v/>
      </c>
    </row>
    <row r="140" spans="11:14" x14ac:dyDescent="0.25">
      <c r="K140" t="str">
        <f>_xlfn.IFNA(VLOOKUP(I140, CURRENT_PARENT!A:H, 3, FALSE), "")</f>
        <v/>
      </c>
      <c r="L140" t="str">
        <f>_xlfn.IFNA(VLOOKUP(I140, CURRENT_PARENT!A:H, 2, FALSE), "")</f>
        <v/>
      </c>
      <c r="M140" t="str">
        <f>_xlfn.IFNA(VLOOKUP(J140, CURRENT_PARENT!A:H, 3, FALSE), "")</f>
        <v/>
      </c>
      <c r="N140" t="str">
        <f>_xlfn.IFNA(VLOOKUP(J140, CURRENT_PARENT!A:H, 2, FALSE), "")</f>
        <v/>
      </c>
    </row>
    <row r="141" spans="11:14" x14ac:dyDescent="0.25">
      <c r="K141" t="str">
        <f>_xlfn.IFNA(VLOOKUP(I141, CURRENT_PARENT!A:H, 3, FALSE), "")</f>
        <v/>
      </c>
      <c r="L141" t="str">
        <f>_xlfn.IFNA(VLOOKUP(I141, CURRENT_PARENT!A:H, 2, FALSE), "")</f>
        <v/>
      </c>
      <c r="M141" t="str">
        <f>_xlfn.IFNA(VLOOKUP(J141, CURRENT_PARENT!A:H, 3, FALSE), "")</f>
        <v/>
      </c>
      <c r="N141" t="str">
        <f>_xlfn.IFNA(VLOOKUP(J141, CURRENT_PARENT!A:H, 2, FALSE), "")</f>
        <v/>
      </c>
    </row>
    <row r="142" spans="11:14" x14ac:dyDescent="0.25">
      <c r="K142" t="str">
        <f>_xlfn.IFNA(VLOOKUP(I142, CURRENT_PARENT!A:H, 3, FALSE), "")</f>
        <v/>
      </c>
      <c r="L142" t="str">
        <f>_xlfn.IFNA(VLOOKUP(I142, CURRENT_PARENT!A:H, 2, FALSE), "")</f>
        <v/>
      </c>
      <c r="M142" t="str">
        <f>_xlfn.IFNA(VLOOKUP(J142, CURRENT_PARENT!A:H, 3, FALSE), "")</f>
        <v/>
      </c>
      <c r="N142" t="str">
        <f>_xlfn.IFNA(VLOOKUP(J142, CURRENT_PARENT!A:H, 2, FALSE), "")</f>
        <v/>
      </c>
    </row>
    <row r="143" spans="11:14" x14ac:dyDescent="0.25">
      <c r="K143" t="str">
        <f>_xlfn.IFNA(VLOOKUP(I143, CURRENT_PARENT!A:H, 3, FALSE), "")</f>
        <v/>
      </c>
      <c r="L143" t="str">
        <f>_xlfn.IFNA(VLOOKUP(I143, CURRENT_PARENT!A:H, 2, FALSE), "")</f>
        <v/>
      </c>
      <c r="M143" t="str">
        <f>_xlfn.IFNA(VLOOKUP(J143, CURRENT_PARENT!A:H, 3, FALSE), "")</f>
        <v/>
      </c>
      <c r="N143" t="str">
        <f>_xlfn.IFNA(VLOOKUP(J143, CURRENT_PARENT!A:H, 2, FALSE), "")</f>
        <v/>
      </c>
    </row>
    <row r="144" spans="11:14" x14ac:dyDescent="0.25">
      <c r="K144" t="str">
        <f>_xlfn.IFNA(VLOOKUP(I144, CURRENT_PARENT!A:H, 3, FALSE), "")</f>
        <v/>
      </c>
      <c r="L144" t="str">
        <f>_xlfn.IFNA(VLOOKUP(I144, CURRENT_PARENT!A:H, 2, FALSE), "")</f>
        <v/>
      </c>
      <c r="M144" t="str">
        <f>_xlfn.IFNA(VLOOKUP(J144, CURRENT_PARENT!A:H, 3, FALSE), "")</f>
        <v/>
      </c>
      <c r="N144" t="str">
        <f>_xlfn.IFNA(VLOOKUP(J144, CURRENT_PARENT!A:H, 2, FALSE), "")</f>
        <v/>
      </c>
    </row>
    <row r="145" spans="11:14" x14ac:dyDescent="0.25">
      <c r="K145" t="str">
        <f>_xlfn.IFNA(VLOOKUP(I145, CURRENT_PARENT!A:H, 3, FALSE), "")</f>
        <v/>
      </c>
      <c r="L145" t="str">
        <f>_xlfn.IFNA(VLOOKUP(I145, CURRENT_PARENT!A:H, 2, FALSE), "")</f>
        <v/>
      </c>
      <c r="M145" t="str">
        <f>_xlfn.IFNA(VLOOKUP(J145, CURRENT_PARENT!A:H, 3, FALSE), "")</f>
        <v/>
      </c>
      <c r="N145" t="str">
        <f>_xlfn.IFNA(VLOOKUP(J145, CURRENT_PARENT!A:H, 2, FALSE), "")</f>
        <v/>
      </c>
    </row>
    <row r="146" spans="11:14" x14ac:dyDescent="0.25">
      <c r="K146" t="str">
        <f>_xlfn.IFNA(VLOOKUP(I146, CURRENT_PARENT!A:H, 3, FALSE), "")</f>
        <v/>
      </c>
      <c r="L146" t="str">
        <f>_xlfn.IFNA(VLOOKUP(I146, CURRENT_PARENT!A:H, 2, FALSE), "")</f>
        <v/>
      </c>
      <c r="M146" t="str">
        <f>_xlfn.IFNA(VLOOKUP(J146, CURRENT_PARENT!A:H, 3, FALSE), "")</f>
        <v/>
      </c>
      <c r="N146" t="str">
        <f>_xlfn.IFNA(VLOOKUP(J146, CURRENT_PARENT!A:H, 2, FALSE), "")</f>
        <v/>
      </c>
    </row>
    <row r="147" spans="11:14" x14ac:dyDescent="0.25">
      <c r="K147" t="str">
        <f>_xlfn.IFNA(VLOOKUP(I147, CURRENT_PARENT!A:H, 3, FALSE), "")</f>
        <v/>
      </c>
      <c r="L147" t="str">
        <f>_xlfn.IFNA(VLOOKUP(I147, CURRENT_PARENT!A:H, 2, FALSE), "")</f>
        <v/>
      </c>
      <c r="M147" t="str">
        <f>_xlfn.IFNA(VLOOKUP(J147, CURRENT_PARENT!A:H, 3, FALSE), "")</f>
        <v/>
      </c>
      <c r="N147" t="str">
        <f>_xlfn.IFNA(VLOOKUP(J147, CURRENT_PARENT!A:H, 2, FALSE), "")</f>
        <v/>
      </c>
    </row>
    <row r="148" spans="11:14" x14ac:dyDescent="0.25">
      <c r="K148" t="str">
        <f>_xlfn.IFNA(VLOOKUP(I148, CURRENT_PARENT!A:H, 3, FALSE), "")</f>
        <v/>
      </c>
      <c r="L148" t="str">
        <f>_xlfn.IFNA(VLOOKUP(I148, CURRENT_PARENT!A:H, 2, FALSE), "")</f>
        <v/>
      </c>
      <c r="M148" t="str">
        <f>_xlfn.IFNA(VLOOKUP(J148, CURRENT_PARENT!A:H, 3, FALSE), "")</f>
        <v/>
      </c>
      <c r="N148" t="str">
        <f>_xlfn.IFNA(VLOOKUP(J148, CURRENT_PARENT!A:H, 2, FALSE), "")</f>
        <v/>
      </c>
    </row>
    <row r="149" spans="11:14" x14ac:dyDescent="0.25">
      <c r="K149" t="str">
        <f>_xlfn.IFNA(VLOOKUP(I149, CURRENT_PARENT!A:H, 3, FALSE), "")</f>
        <v/>
      </c>
      <c r="L149" t="str">
        <f>_xlfn.IFNA(VLOOKUP(I149, CURRENT_PARENT!A:H, 2, FALSE), "")</f>
        <v/>
      </c>
      <c r="M149" t="str">
        <f>_xlfn.IFNA(VLOOKUP(J149, CURRENT_PARENT!A:H, 3, FALSE), "")</f>
        <v/>
      </c>
      <c r="N149" t="str">
        <f>_xlfn.IFNA(VLOOKUP(J149, CURRENT_PARENT!A:H, 2, FALSE), "")</f>
        <v/>
      </c>
    </row>
    <row r="150" spans="11:14" x14ac:dyDescent="0.25">
      <c r="K150" t="str">
        <f>_xlfn.IFNA(VLOOKUP(I150, CURRENT_PARENT!A:H, 3, FALSE), "")</f>
        <v/>
      </c>
      <c r="L150" t="str">
        <f>_xlfn.IFNA(VLOOKUP(I150, CURRENT_PARENT!A:H, 2, FALSE), "")</f>
        <v/>
      </c>
      <c r="M150" t="str">
        <f>_xlfn.IFNA(VLOOKUP(J150, CURRENT_PARENT!A:H, 3, FALSE), "")</f>
        <v/>
      </c>
      <c r="N150" t="str">
        <f>_xlfn.IFNA(VLOOKUP(J150, CURRENT_PARENT!A:H, 2, FALSE), "")</f>
        <v/>
      </c>
    </row>
    <row r="151" spans="11:14" x14ac:dyDescent="0.25">
      <c r="K151" t="str">
        <f>_xlfn.IFNA(VLOOKUP(I151, CURRENT_PARENT!A:H, 3, FALSE), "")</f>
        <v/>
      </c>
      <c r="L151" t="str">
        <f>_xlfn.IFNA(VLOOKUP(I151, CURRENT_PARENT!A:H, 2, FALSE), "")</f>
        <v/>
      </c>
      <c r="M151" t="str">
        <f>_xlfn.IFNA(VLOOKUP(J151, CURRENT_PARENT!A:H, 3, FALSE), "")</f>
        <v/>
      </c>
      <c r="N151" t="str">
        <f>_xlfn.IFNA(VLOOKUP(J151, CURRENT_PARENT!A:H, 2, FALSE), "")</f>
        <v/>
      </c>
    </row>
    <row r="152" spans="11:14" x14ac:dyDescent="0.25">
      <c r="K152" t="str">
        <f>_xlfn.IFNA(VLOOKUP(I152, CURRENT_PARENT!A:H, 3, FALSE), "")</f>
        <v/>
      </c>
      <c r="L152" t="str">
        <f>_xlfn.IFNA(VLOOKUP(I152, CURRENT_PARENT!A:H, 2, FALSE), "")</f>
        <v/>
      </c>
      <c r="M152" t="str">
        <f>_xlfn.IFNA(VLOOKUP(J152, CURRENT_PARENT!A:H, 3, FALSE), "")</f>
        <v/>
      </c>
      <c r="N152" t="str">
        <f>_xlfn.IFNA(VLOOKUP(J152, CURRENT_PARENT!A:H, 2, FALSE), "")</f>
        <v/>
      </c>
    </row>
    <row r="153" spans="11:14" x14ac:dyDescent="0.25">
      <c r="K153" t="str">
        <f>_xlfn.IFNA(VLOOKUP(I153, CURRENT_PARENT!A:H, 3, FALSE), "")</f>
        <v/>
      </c>
      <c r="L153" t="str">
        <f>_xlfn.IFNA(VLOOKUP(I153, CURRENT_PARENT!A:H, 2, FALSE), "")</f>
        <v/>
      </c>
      <c r="M153" t="str">
        <f>_xlfn.IFNA(VLOOKUP(J153, CURRENT_PARENT!A:H, 3, FALSE), "")</f>
        <v/>
      </c>
      <c r="N153" t="str">
        <f>_xlfn.IFNA(VLOOKUP(J153, CURRENT_PARENT!A:H, 2, FALSE), "")</f>
        <v/>
      </c>
    </row>
    <row r="154" spans="11:14" x14ac:dyDescent="0.25">
      <c r="K154" t="str">
        <f>_xlfn.IFNA(VLOOKUP(I154, CURRENT_PARENT!A:H, 3, FALSE), "")</f>
        <v/>
      </c>
      <c r="L154" t="str">
        <f>_xlfn.IFNA(VLOOKUP(I154, CURRENT_PARENT!A:H, 2, FALSE), "")</f>
        <v/>
      </c>
      <c r="M154" t="str">
        <f>_xlfn.IFNA(VLOOKUP(J154, CURRENT_PARENT!A:H, 3, FALSE), "")</f>
        <v/>
      </c>
      <c r="N154" t="str">
        <f>_xlfn.IFNA(VLOOKUP(J154, CURRENT_PARENT!A:H, 2, FALSE), "")</f>
        <v/>
      </c>
    </row>
    <row r="155" spans="11:14" x14ac:dyDescent="0.25">
      <c r="K155" t="str">
        <f>_xlfn.IFNA(VLOOKUP(I155, CURRENT_PARENT!A:H, 3, FALSE), "")</f>
        <v/>
      </c>
      <c r="L155" t="str">
        <f>_xlfn.IFNA(VLOOKUP(I155, CURRENT_PARENT!A:H, 2, FALSE), "")</f>
        <v/>
      </c>
      <c r="M155" t="str">
        <f>_xlfn.IFNA(VLOOKUP(J155, CURRENT_PARENT!A:H, 3, FALSE), "")</f>
        <v/>
      </c>
      <c r="N155" t="str">
        <f>_xlfn.IFNA(VLOOKUP(J155, CURRENT_PARENT!A:H, 2, FALSE), "")</f>
        <v/>
      </c>
    </row>
    <row r="156" spans="11:14" x14ac:dyDescent="0.25">
      <c r="K156" t="str">
        <f>_xlfn.IFNA(VLOOKUP(I156, CURRENT_PARENT!A:H, 3, FALSE), "")</f>
        <v/>
      </c>
      <c r="L156" t="str">
        <f>_xlfn.IFNA(VLOOKUP(I156, CURRENT_PARENT!A:H, 2, FALSE), "")</f>
        <v/>
      </c>
      <c r="M156" t="str">
        <f>_xlfn.IFNA(VLOOKUP(J156, CURRENT_PARENT!A:H, 3, FALSE), "")</f>
        <v/>
      </c>
      <c r="N156" t="str">
        <f>_xlfn.IFNA(VLOOKUP(J156, CURRENT_PARENT!A:H, 2, FALSE), "")</f>
        <v/>
      </c>
    </row>
    <row r="157" spans="11:14" x14ac:dyDescent="0.25">
      <c r="K157" t="str">
        <f>_xlfn.IFNA(VLOOKUP(I157, CURRENT_PARENT!A:H, 3, FALSE), "")</f>
        <v/>
      </c>
      <c r="L157" t="str">
        <f>_xlfn.IFNA(VLOOKUP(I157, CURRENT_PARENT!A:H, 2, FALSE), "")</f>
        <v/>
      </c>
      <c r="M157" t="str">
        <f>_xlfn.IFNA(VLOOKUP(J157, CURRENT_PARENT!A:H, 3, FALSE), "")</f>
        <v/>
      </c>
      <c r="N157" t="str">
        <f>_xlfn.IFNA(VLOOKUP(J157, CURRENT_PARENT!A:H, 2, FALSE), "")</f>
        <v/>
      </c>
    </row>
    <row r="158" spans="11:14" x14ac:dyDescent="0.25">
      <c r="K158" t="str">
        <f>_xlfn.IFNA(VLOOKUP(I158, CURRENT_PARENT!A:H, 3, FALSE), "")</f>
        <v/>
      </c>
      <c r="L158" t="str">
        <f>_xlfn.IFNA(VLOOKUP(I158, CURRENT_PARENT!A:H, 2, FALSE), "")</f>
        <v/>
      </c>
      <c r="M158" t="str">
        <f>_xlfn.IFNA(VLOOKUP(J158, CURRENT_PARENT!A:H, 3, FALSE), "")</f>
        <v/>
      </c>
      <c r="N158" t="str">
        <f>_xlfn.IFNA(VLOOKUP(J158, CURRENT_PARENT!A:H, 2, FALSE), "")</f>
        <v/>
      </c>
    </row>
    <row r="159" spans="11:14" x14ac:dyDescent="0.25">
      <c r="K159" t="str">
        <f>_xlfn.IFNA(VLOOKUP(I159, CURRENT_PARENT!A:H, 3, FALSE), "")</f>
        <v/>
      </c>
      <c r="L159" t="str">
        <f>_xlfn.IFNA(VLOOKUP(I159, CURRENT_PARENT!A:H, 2, FALSE), "")</f>
        <v/>
      </c>
      <c r="M159" t="str">
        <f>_xlfn.IFNA(VLOOKUP(J159, CURRENT_PARENT!A:H, 3, FALSE), "")</f>
        <v/>
      </c>
      <c r="N159" t="str">
        <f>_xlfn.IFNA(VLOOKUP(J159, CURRENT_PARENT!A:H, 2, FALSE), "")</f>
        <v/>
      </c>
    </row>
    <row r="160" spans="11:14" x14ac:dyDescent="0.25">
      <c r="K160" t="str">
        <f>_xlfn.IFNA(VLOOKUP(I160, CURRENT_PARENT!A:H, 3, FALSE), "")</f>
        <v/>
      </c>
      <c r="L160" t="str">
        <f>_xlfn.IFNA(VLOOKUP(I160, CURRENT_PARENT!A:H, 2, FALSE), "")</f>
        <v/>
      </c>
      <c r="M160" t="str">
        <f>_xlfn.IFNA(VLOOKUP(J160, CURRENT_PARENT!A:H, 3, FALSE), "")</f>
        <v/>
      </c>
      <c r="N160" t="str">
        <f>_xlfn.IFNA(VLOOKUP(J160, CURRENT_PARENT!A:H, 2, FALSE), "")</f>
        <v/>
      </c>
    </row>
    <row r="161" spans="11:14" x14ac:dyDescent="0.25">
      <c r="K161" t="str">
        <f>_xlfn.IFNA(VLOOKUP(I161, CURRENT_PARENT!A:H, 3, FALSE), "")</f>
        <v/>
      </c>
      <c r="L161" t="str">
        <f>_xlfn.IFNA(VLOOKUP(I161, CURRENT_PARENT!A:H, 2, FALSE), "")</f>
        <v/>
      </c>
      <c r="M161" t="str">
        <f>_xlfn.IFNA(VLOOKUP(J161, CURRENT_PARENT!A:H, 3, FALSE), "")</f>
        <v/>
      </c>
      <c r="N161" t="str">
        <f>_xlfn.IFNA(VLOOKUP(J161, CURRENT_PARENT!A:H, 2, FALSE), "")</f>
        <v/>
      </c>
    </row>
    <row r="162" spans="11:14" x14ac:dyDescent="0.25">
      <c r="K162" t="str">
        <f>_xlfn.IFNA(VLOOKUP(I162, CURRENT_PARENT!A:H, 3, FALSE), "")</f>
        <v/>
      </c>
      <c r="L162" t="str">
        <f>_xlfn.IFNA(VLOOKUP(I162, CURRENT_PARENT!A:H, 2, FALSE), "")</f>
        <v/>
      </c>
      <c r="M162" t="str">
        <f>_xlfn.IFNA(VLOOKUP(J162, CURRENT_PARENT!A:H, 3, FALSE), "")</f>
        <v/>
      </c>
      <c r="N162" t="str">
        <f>_xlfn.IFNA(VLOOKUP(J162, CURRENT_PARENT!A:H, 2, FALSE), "")</f>
        <v/>
      </c>
    </row>
    <row r="163" spans="11:14" x14ac:dyDescent="0.25">
      <c r="K163" t="str">
        <f>_xlfn.IFNA(VLOOKUP(I163, CURRENT_PARENT!A:H, 3, FALSE), "")</f>
        <v/>
      </c>
      <c r="L163" t="str">
        <f>_xlfn.IFNA(VLOOKUP(I163, CURRENT_PARENT!A:H, 2, FALSE), "")</f>
        <v/>
      </c>
      <c r="M163" t="str">
        <f>_xlfn.IFNA(VLOOKUP(J163, CURRENT_PARENT!A:H, 3, FALSE), "")</f>
        <v/>
      </c>
      <c r="N163" t="str">
        <f>_xlfn.IFNA(VLOOKUP(J163, CURRENT_PARENT!A:H, 2, FALSE), "")</f>
        <v/>
      </c>
    </row>
    <row r="164" spans="11:14" x14ac:dyDescent="0.25">
      <c r="K164" t="str">
        <f>_xlfn.IFNA(VLOOKUP(I164, CURRENT_PARENT!A:H, 3, FALSE), "")</f>
        <v/>
      </c>
      <c r="L164" t="str">
        <f>_xlfn.IFNA(VLOOKUP(I164, CURRENT_PARENT!A:H, 2, FALSE), "")</f>
        <v/>
      </c>
      <c r="M164" t="str">
        <f>_xlfn.IFNA(VLOOKUP(J164, CURRENT_PARENT!A:H, 3, FALSE), "")</f>
        <v/>
      </c>
      <c r="N164" t="str">
        <f>_xlfn.IFNA(VLOOKUP(J164, CURRENT_PARENT!A:H, 2, FALSE), "")</f>
        <v/>
      </c>
    </row>
    <row r="165" spans="11:14" x14ac:dyDescent="0.25">
      <c r="K165" t="str">
        <f>_xlfn.IFNA(VLOOKUP(I165, CURRENT_PARENT!A:H, 3, FALSE), "")</f>
        <v/>
      </c>
      <c r="L165" t="str">
        <f>_xlfn.IFNA(VLOOKUP(I165, CURRENT_PARENT!A:H, 2, FALSE), "")</f>
        <v/>
      </c>
      <c r="M165" t="str">
        <f>_xlfn.IFNA(VLOOKUP(J165, CURRENT_PARENT!A:H, 3, FALSE), "")</f>
        <v/>
      </c>
      <c r="N165" t="str">
        <f>_xlfn.IFNA(VLOOKUP(J165, CURRENT_PARENT!A:H, 2, FALSE), "")</f>
        <v/>
      </c>
    </row>
    <row r="166" spans="11:14" x14ac:dyDescent="0.25">
      <c r="K166" t="str">
        <f>_xlfn.IFNA(VLOOKUP(I166, CURRENT_PARENT!A:H, 3, FALSE), "")</f>
        <v/>
      </c>
      <c r="L166" t="str">
        <f>_xlfn.IFNA(VLOOKUP(I166, CURRENT_PARENT!A:H, 2, FALSE), "")</f>
        <v/>
      </c>
      <c r="M166" t="str">
        <f>_xlfn.IFNA(VLOOKUP(J166, CURRENT_PARENT!A:H, 3, FALSE), "")</f>
        <v/>
      </c>
      <c r="N166" t="str">
        <f>_xlfn.IFNA(VLOOKUP(J166, CURRENT_PARENT!A:H, 2, FALSE), "")</f>
        <v/>
      </c>
    </row>
    <row r="167" spans="11:14" x14ac:dyDescent="0.25">
      <c r="K167" t="str">
        <f>_xlfn.IFNA(VLOOKUP(I167, CURRENT_PARENT!A:H, 3, FALSE), "")</f>
        <v/>
      </c>
      <c r="L167" t="str">
        <f>_xlfn.IFNA(VLOOKUP(I167, CURRENT_PARENT!A:H, 2, FALSE), "")</f>
        <v/>
      </c>
      <c r="M167" t="str">
        <f>_xlfn.IFNA(VLOOKUP(J167, CURRENT_PARENT!A:H, 3, FALSE), "")</f>
        <v/>
      </c>
      <c r="N167" t="str">
        <f>_xlfn.IFNA(VLOOKUP(J167, CURRENT_PARENT!A:H, 2, FALSE), "")</f>
        <v/>
      </c>
    </row>
    <row r="168" spans="11:14" x14ac:dyDescent="0.25">
      <c r="K168" t="str">
        <f>_xlfn.IFNA(VLOOKUP(I168, CURRENT_PARENT!A:H, 3, FALSE), "")</f>
        <v/>
      </c>
      <c r="L168" t="str">
        <f>_xlfn.IFNA(VLOOKUP(I168, CURRENT_PARENT!A:H, 2, FALSE), "")</f>
        <v/>
      </c>
      <c r="M168" t="str">
        <f>_xlfn.IFNA(VLOOKUP(J168, CURRENT_PARENT!A:H, 3, FALSE), "")</f>
        <v/>
      </c>
      <c r="N168" t="str">
        <f>_xlfn.IFNA(VLOOKUP(J168, CURRENT_PARENT!A:H, 2, FALSE), "")</f>
        <v/>
      </c>
    </row>
    <row r="169" spans="11:14" x14ac:dyDescent="0.25">
      <c r="K169" t="str">
        <f>_xlfn.IFNA(VLOOKUP(I169, CURRENT_PARENT!A:H, 3, FALSE), "")</f>
        <v/>
      </c>
      <c r="L169" t="str">
        <f>_xlfn.IFNA(VLOOKUP(I169, CURRENT_PARENT!A:H, 2, FALSE), "")</f>
        <v/>
      </c>
      <c r="M169" t="str">
        <f>_xlfn.IFNA(VLOOKUP(J169, CURRENT_PARENT!A:H, 3, FALSE), "")</f>
        <v/>
      </c>
      <c r="N169" t="str">
        <f>_xlfn.IFNA(VLOOKUP(J169, CURRENT_PARENT!A:H, 2, FALSE), "")</f>
        <v/>
      </c>
    </row>
    <row r="170" spans="11:14" x14ac:dyDescent="0.25">
      <c r="K170" t="str">
        <f>_xlfn.IFNA(VLOOKUP(I170, CURRENT_PARENT!A:H, 3, FALSE), "")</f>
        <v/>
      </c>
      <c r="L170" t="str">
        <f>_xlfn.IFNA(VLOOKUP(I170, CURRENT_PARENT!A:H, 2, FALSE), "")</f>
        <v/>
      </c>
      <c r="M170" t="str">
        <f>_xlfn.IFNA(VLOOKUP(J170, CURRENT_PARENT!A:H, 3, FALSE), "")</f>
        <v/>
      </c>
      <c r="N170" t="str">
        <f>_xlfn.IFNA(VLOOKUP(J170, CURRENT_PARENT!A:H, 2, FALSE), "")</f>
        <v/>
      </c>
    </row>
    <row r="171" spans="11:14" x14ac:dyDescent="0.25">
      <c r="K171" t="str">
        <f>_xlfn.IFNA(VLOOKUP(I171, CURRENT_PARENT!A:H, 3, FALSE), "")</f>
        <v/>
      </c>
      <c r="L171" t="str">
        <f>_xlfn.IFNA(VLOOKUP(I171, CURRENT_PARENT!A:H, 2, FALSE), "")</f>
        <v/>
      </c>
      <c r="M171" t="str">
        <f>_xlfn.IFNA(VLOOKUP(J171, CURRENT_PARENT!A:H, 3, FALSE), "")</f>
        <v/>
      </c>
      <c r="N171" t="str">
        <f>_xlfn.IFNA(VLOOKUP(J171, CURRENT_PARENT!A:H, 2, FALSE), "")</f>
        <v/>
      </c>
    </row>
    <row r="172" spans="11:14" x14ac:dyDescent="0.25">
      <c r="K172" t="str">
        <f>_xlfn.IFNA(VLOOKUP(I172, CURRENT_PARENT!A:H, 3, FALSE), "")</f>
        <v/>
      </c>
      <c r="L172" t="str">
        <f>_xlfn.IFNA(VLOOKUP(I172, CURRENT_PARENT!A:H, 2, FALSE), "")</f>
        <v/>
      </c>
      <c r="M172" t="str">
        <f>_xlfn.IFNA(VLOOKUP(J172, CURRENT_PARENT!A:H, 3, FALSE), "")</f>
        <v/>
      </c>
      <c r="N172" t="str">
        <f>_xlfn.IFNA(VLOOKUP(J172, CURRENT_PARENT!A:H, 2, FALSE), "")</f>
        <v/>
      </c>
    </row>
    <row r="173" spans="11:14" x14ac:dyDescent="0.25">
      <c r="K173" t="str">
        <f>_xlfn.IFNA(VLOOKUP(I173, CURRENT_PARENT!A:H, 3, FALSE), "")</f>
        <v/>
      </c>
      <c r="L173" t="str">
        <f>_xlfn.IFNA(VLOOKUP(I173, CURRENT_PARENT!A:H, 2, FALSE), "")</f>
        <v/>
      </c>
      <c r="M173" t="str">
        <f>_xlfn.IFNA(VLOOKUP(J173, CURRENT_PARENT!A:H, 3, FALSE), "")</f>
        <v/>
      </c>
      <c r="N173" t="str">
        <f>_xlfn.IFNA(VLOOKUP(J173, CURRENT_PARENT!A:H, 2, FALSE), "")</f>
        <v/>
      </c>
    </row>
    <row r="174" spans="11:14" x14ac:dyDescent="0.25">
      <c r="K174" t="str">
        <f>_xlfn.IFNA(VLOOKUP(I174, CURRENT_PARENT!A:H, 3, FALSE), "")</f>
        <v/>
      </c>
      <c r="L174" t="str">
        <f>_xlfn.IFNA(VLOOKUP(I174, CURRENT_PARENT!A:H, 2, FALSE), "")</f>
        <v/>
      </c>
      <c r="M174" t="str">
        <f>_xlfn.IFNA(VLOOKUP(J174, CURRENT_PARENT!A:H, 3, FALSE), "")</f>
        <v/>
      </c>
      <c r="N174" t="str">
        <f>_xlfn.IFNA(VLOOKUP(J174, CURRENT_PARENT!A:H, 2, FALSE), "")</f>
        <v/>
      </c>
    </row>
    <row r="175" spans="11:14" x14ac:dyDescent="0.25">
      <c r="K175" t="str">
        <f>_xlfn.IFNA(VLOOKUP(I175, CURRENT_PARENT!A:H, 3, FALSE), "")</f>
        <v/>
      </c>
      <c r="L175" t="str">
        <f>_xlfn.IFNA(VLOOKUP(I175, CURRENT_PARENT!A:H, 2, FALSE), "")</f>
        <v/>
      </c>
      <c r="M175" t="str">
        <f>_xlfn.IFNA(VLOOKUP(J175, CURRENT_PARENT!A:H, 3, FALSE), "")</f>
        <v/>
      </c>
      <c r="N175" t="str">
        <f>_xlfn.IFNA(VLOOKUP(J175, CURRENT_PARENT!A:H, 2, FALSE), "")</f>
        <v/>
      </c>
    </row>
    <row r="176" spans="11:14" x14ac:dyDescent="0.25">
      <c r="K176" t="str">
        <f>_xlfn.IFNA(VLOOKUP(I176, CURRENT_PARENT!A:H, 3, FALSE), "")</f>
        <v/>
      </c>
      <c r="L176" t="str">
        <f>_xlfn.IFNA(VLOOKUP(I176, CURRENT_PARENT!A:H, 2, FALSE), "")</f>
        <v/>
      </c>
      <c r="M176" t="str">
        <f>_xlfn.IFNA(VLOOKUP(J176, CURRENT_PARENT!A:H, 3, FALSE), "")</f>
        <v/>
      </c>
      <c r="N176" t="str">
        <f>_xlfn.IFNA(VLOOKUP(J176, CURRENT_PARENT!A:H, 2, FALSE), "")</f>
        <v/>
      </c>
    </row>
    <row r="177" spans="11:14" x14ac:dyDescent="0.25">
      <c r="K177" t="str">
        <f>_xlfn.IFNA(VLOOKUP(I177, CURRENT_PARENT!A:H, 3, FALSE), "")</f>
        <v/>
      </c>
      <c r="L177" t="str">
        <f>_xlfn.IFNA(VLOOKUP(I177, CURRENT_PARENT!A:H, 2, FALSE), "")</f>
        <v/>
      </c>
      <c r="M177" t="str">
        <f>_xlfn.IFNA(VLOOKUP(J177, CURRENT_PARENT!A:H, 3, FALSE), "")</f>
        <v/>
      </c>
      <c r="N177" t="str">
        <f>_xlfn.IFNA(VLOOKUP(J177, CURRENT_PARENT!A:H, 2, FALSE), "")</f>
        <v/>
      </c>
    </row>
    <row r="178" spans="11:14" x14ac:dyDescent="0.25">
      <c r="K178" t="str">
        <f>_xlfn.IFNA(VLOOKUP(I178, CURRENT_PARENT!A:H, 3, FALSE), "")</f>
        <v/>
      </c>
      <c r="L178" t="str">
        <f>_xlfn.IFNA(VLOOKUP(I178, CURRENT_PARENT!A:H, 2, FALSE), "")</f>
        <v/>
      </c>
      <c r="M178" t="str">
        <f>_xlfn.IFNA(VLOOKUP(J178, CURRENT_PARENT!A:H, 3, FALSE), "")</f>
        <v/>
      </c>
      <c r="N178" t="str">
        <f>_xlfn.IFNA(VLOOKUP(J178, CURRENT_PARENT!A:H, 2, FALSE), "")</f>
        <v/>
      </c>
    </row>
    <row r="179" spans="11:14" x14ac:dyDescent="0.25">
      <c r="K179" t="str">
        <f>_xlfn.IFNA(VLOOKUP(I179, CURRENT_PARENT!A:H, 3, FALSE), "")</f>
        <v/>
      </c>
      <c r="L179" t="str">
        <f>_xlfn.IFNA(VLOOKUP(I179, CURRENT_PARENT!A:H, 2, FALSE), "")</f>
        <v/>
      </c>
      <c r="M179" t="str">
        <f>_xlfn.IFNA(VLOOKUP(J179, CURRENT_PARENT!A:H, 3, FALSE), "")</f>
        <v/>
      </c>
      <c r="N179" t="str">
        <f>_xlfn.IFNA(VLOOKUP(J179, CURRENT_PARENT!A:H, 2, FALSE), "")</f>
        <v/>
      </c>
    </row>
    <row r="180" spans="11:14" x14ac:dyDescent="0.25">
      <c r="K180" t="str">
        <f>_xlfn.IFNA(VLOOKUP(I180, CURRENT_PARENT!A:H, 3, FALSE), "")</f>
        <v/>
      </c>
      <c r="L180" t="str">
        <f>_xlfn.IFNA(VLOOKUP(I180, CURRENT_PARENT!A:H, 2, FALSE), "")</f>
        <v/>
      </c>
      <c r="M180" t="str">
        <f>_xlfn.IFNA(VLOOKUP(J180, CURRENT_PARENT!A:H, 3, FALSE), "")</f>
        <v/>
      </c>
      <c r="N180" t="str">
        <f>_xlfn.IFNA(VLOOKUP(J180, CURRENT_PARENT!A:H, 2, FALSE), "")</f>
        <v/>
      </c>
    </row>
    <row r="181" spans="11:14" x14ac:dyDescent="0.25">
      <c r="K181" t="str">
        <f>_xlfn.IFNA(VLOOKUP(I181, CURRENT_PARENT!A:H, 3, FALSE), "")</f>
        <v/>
      </c>
      <c r="L181" t="str">
        <f>_xlfn.IFNA(VLOOKUP(I181, CURRENT_PARENT!A:H, 2, FALSE), "")</f>
        <v/>
      </c>
      <c r="M181" t="str">
        <f>_xlfn.IFNA(VLOOKUP(J181, CURRENT_PARENT!A:H, 3, FALSE), "")</f>
        <v/>
      </c>
      <c r="N181" t="str">
        <f>_xlfn.IFNA(VLOOKUP(J181, CURRENT_PARENT!A:H, 2, FALSE), "")</f>
        <v/>
      </c>
    </row>
    <row r="182" spans="11:14" x14ac:dyDescent="0.25">
      <c r="K182" t="str">
        <f>_xlfn.IFNA(VLOOKUP(I182, CURRENT_PARENT!A:H, 3, FALSE), "")</f>
        <v/>
      </c>
      <c r="L182" t="str">
        <f>_xlfn.IFNA(VLOOKUP(I182, CURRENT_PARENT!A:H, 2, FALSE), "")</f>
        <v/>
      </c>
      <c r="M182" t="str">
        <f>_xlfn.IFNA(VLOOKUP(J182, CURRENT_PARENT!A:H, 3, FALSE), "")</f>
        <v/>
      </c>
      <c r="N182" t="str">
        <f>_xlfn.IFNA(VLOOKUP(J182, CURRENT_PARENT!A:H, 2, FALSE), "")</f>
        <v/>
      </c>
    </row>
    <row r="183" spans="11:14" x14ac:dyDescent="0.25">
      <c r="K183" t="str">
        <f>_xlfn.IFNA(VLOOKUP(I183, CURRENT_PARENT!A:H, 3, FALSE), "")</f>
        <v/>
      </c>
      <c r="L183" t="str">
        <f>_xlfn.IFNA(VLOOKUP(I183, CURRENT_PARENT!A:H, 2, FALSE), "")</f>
        <v/>
      </c>
      <c r="M183" t="str">
        <f>_xlfn.IFNA(VLOOKUP(J183, CURRENT_PARENT!A:H, 3, FALSE), "")</f>
        <v/>
      </c>
      <c r="N183" t="str">
        <f>_xlfn.IFNA(VLOOKUP(J183, CURRENT_PARENT!A:H, 2, FALSE), "")</f>
        <v/>
      </c>
    </row>
    <row r="184" spans="11:14" x14ac:dyDescent="0.25">
      <c r="K184" t="str">
        <f>_xlfn.IFNA(VLOOKUP(I184, CURRENT_PARENT!A:H, 3, FALSE), "")</f>
        <v/>
      </c>
      <c r="L184" t="str">
        <f>_xlfn.IFNA(VLOOKUP(I184, CURRENT_PARENT!A:H, 2, FALSE), "")</f>
        <v/>
      </c>
      <c r="M184" t="str">
        <f>_xlfn.IFNA(VLOOKUP(J184, CURRENT_PARENT!A:H, 3, FALSE), "")</f>
        <v/>
      </c>
      <c r="N184" t="str">
        <f>_xlfn.IFNA(VLOOKUP(J184, CURRENT_PARENT!A:H, 2, FALSE), "")</f>
        <v/>
      </c>
    </row>
    <row r="185" spans="11:14" x14ac:dyDescent="0.25">
      <c r="K185" t="str">
        <f>_xlfn.IFNA(VLOOKUP(I185, CURRENT_PARENT!A:H, 3, FALSE), "")</f>
        <v/>
      </c>
      <c r="L185" t="str">
        <f>_xlfn.IFNA(VLOOKUP(I185, CURRENT_PARENT!A:H, 2, FALSE), "")</f>
        <v/>
      </c>
      <c r="M185" t="str">
        <f>_xlfn.IFNA(VLOOKUP(J185, CURRENT_PARENT!A:H, 3, FALSE), "")</f>
        <v/>
      </c>
      <c r="N185" t="str">
        <f>_xlfn.IFNA(VLOOKUP(J185, CURRENT_PARENT!A:H, 2, FALSE), "")</f>
        <v/>
      </c>
    </row>
    <row r="186" spans="11:14" x14ac:dyDescent="0.25">
      <c r="K186" t="str">
        <f>_xlfn.IFNA(VLOOKUP(I186, CURRENT_PARENT!A:H, 3, FALSE), "")</f>
        <v/>
      </c>
      <c r="L186" t="str">
        <f>_xlfn.IFNA(VLOOKUP(I186, CURRENT_PARENT!A:H, 2, FALSE), "")</f>
        <v/>
      </c>
      <c r="M186" t="str">
        <f>_xlfn.IFNA(VLOOKUP(J186, CURRENT_PARENT!A:H, 3, FALSE), "")</f>
        <v/>
      </c>
      <c r="N186" t="str">
        <f>_xlfn.IFNA(VLOOKUP(J186, CURRENT_PARENT!A:H, 2, FALSE), "")</f>
        <v/>
      </c>
    </row>
    <row r="187" spans="11:14" x14ac:dyDescent="0.25">
      <c r="K187" t="str">
        <f>_xlfn.IFNA(VLOOKUP(I187, CURRENT_PARENT!A:H, 3, FALSE), "")</f>
        <v/>
      </c>
      <c r="L187" t="str">
        <f>_xlfn.IFNA(VLOOKUP(I187, CURRENT_PARENT!A:H, 2, FALSE), "")</f>
        <v/>
      </c>
      <c r="M187" t="str">
        <f>_xlfn.IFNA(VLOOKUP(J187, CURRENT_PARENT!A:H, 3, FALSE), "")</f>
        <v/>
      </c>
      <c r="N187" t="str">
        <f>_xlfn.IFNA(VLOOKUP(J187, CURRENT_PARENT!A:H, 2, FALSE), "")</f>
        <v/>
      </c>
    </row>
    <row r="188" spans="11:14" x14ac:dyDescent="0.25">
      <c r="K188" t="str">
        <f>_xlfn.IFNA(VLOOKUP(I188, CURRENT_PARENT!A:H, 3, FALSE), "")</f>
        <v/>
      </c>
      <c r="L188" t="str">
        <f>_xlfn.IFNA(VLOOKUP(I188, CURRENT_PARENT!A:H, 2, FALSE), "")</f>
        <v/>
      </c>
      <c r="M188" t="str">
        <f>_xlfn.IFNA(VLOOKUP(J188, CURRENT_PARENT!A:H, 3, FALSE), "")</f>
        <v/>
      </c>
      <c r="N188" t="str">
        <f>_xlfn.IFNA(VLOOKUP(J188, CURRENT_PARENT!A:H, 2, FALSE), "")</f>
        <v/>
      </c>
    </row>
    <row r="189" spans="11:14" x14ac:dyDescent="0.25">
      <c r="K189" t="str">
        <f>_xlfn.IFNA(VLOOKUP(I189, CURRENT_PARENT!A:H, 3, FALSE), "")</f>
        <v/>
      </c>
      <c r="L189" t="str">
        <f>_xlfn.IFNA(VLOOKUP(I189, CURRENT_PARENT!A:H, 2, FALSE), "")</f>
        <v/>
      </c>
      <c r="M189" t="str">
        <f>_xlfn.IFNA(VLOOKUP(J189, CURRENT_PARENT!A:H, 3, FALSE), "")</f>
        <v/>
      </c>
      <c r="N189" t="str">
        <f>_xlfn.IFNA(VLOOKUP(J189, CURRENT_PARENT!A:H, 2, FALSE), "")</f>
        <v/>
      </c>
    </row>
    <row r="190" spans="11:14" x14ac:dyDescent="0.25">
      <c r="K190" t="str">
        <f>_xlfn.IFNA(VLOOKUP(I190, CURRENT_PARENT!A:H, 3, FALSE), "")</f>
        <v/>
      </c>
      <c r="L190" t="str">
        <f>_xlfn.IFNA(VLOOKUP(I190, CURRENT_PARENT!A:H, 2, FALSE), "")</f>
        <v/>
      </c>
      <c r="M190" t="str">
        <f>_xlfn.IFNA(VLOOKUP(J190, CURRENT_PARENT!A:H, 3, FALSE), "")</f>
        <v/>
      </c>
      <c r="N190" t="str">
        <f>_xlfn.IFNA(VLOOKUP(J190, CURRENT_PARENT!A:H, 2, FALSE), "")</f>
        <v/>
      </c>
    </row>
    <row r="191" spans="11:14" x14ac:dyDescent="0.25">
      <c r="K191" t="str">
        <f>_xlfn.IFNA(VLOOKUP(I191, CURRENT_PARENT!A:H, 3, FALSE), "")</f>
        <v/>
      </c>
      <c r="L191" t="str">
        <f>_xlfn.IFNA(VLOOKUP(I191, CURRENT_PARENT!A:H, 2, FALSE), "")</f>
        <v/>
      </c>
      <c r="M191" t="str">
        <f>_xlfn.IFNA(VLOOKUP(J191, CURRENT_PARENT!A:H, 3, FALSE), "")</f>
        <v/>
      </c>
      <c r="N191" t="str">
        <f>_xlfn.IFNA(VLOOKUP(J191, CURRENT_PARENT!A:H, 2, FALSE), "")</f>
        <v/>
      </c>
    </row>
    <row r="192" spans="11:14" x14ac:dyDescent="0.25">
      <c r="K192" t="str">
        <f>_xlfn.IFNA(VLOOKUP(I192, CURRENT_PARENT!A:H, 3, FALSE), "")</f>
        <v/>
      </c>
      <c r="L192" t="str">
        <f>_xlfn.IFNA(VLOOKUP(I192, CURRENT_PARENT!A:H, 2, FALSE), "")</f>
        <v/>
      </c>
      <c r="M192" t="str">
        <f>_xlfn.IFNA(VLOOKUP(J192, CURRENT_PARENT!A:H, 3, FALSE), "")</f>
        <v/>
      </c>
      <c r="N192" t="str">
        <f>_xlfn.IFNA(VLOOKUP(J192, CURRENT_PARENT!A:H, 2, FALSE), "")</f>
        <v/>
      </c>
    </row>
    <row r="193" spans="11:14" x14ac:dyDescent="0.25">
      <c r="K193" t="str">
        <f>_xlfn.IFNA(VLOOKUP(I193, CURRENT_PARENT!A:H, 3, FALSE), "")</f>
        <v/>
      </c>
      <c r="L193" t="str">
        <f>_xlfn.IFNA(VLOOKUP(I193, CURRENT_PARENT!A:H, 2, FALSE), "")</f>
        <v/>
      </c>
      <c r="M193" t="str">
        <f>_xlfn.IFNA(VLOOKUP(J193, CURRENT_PARENT!A:H, 3, FALSE), "")</f>
        <v/>
      </c>
      <c r="N193" t="str">
        <f>_xlfn.IFNA(VLOOKUP(J193, CURRENT_PARENT!A:H, 2, FALSE), "")</f>
        <v/>
      </c>
    </row>
    <row r="194" spans="11:14" x14ac:dyDescent="0.25">
      <c r="K194" t="str">
        <f>_xlfn.IFNA(VLOOKUP(I194, CURRENT_PARENT!A:H, 3, FALSE), "")</f>
        <v/>
      </c>
      <c r="L194" t="str">
        <f>_xlfn.IFNA(VLOOKUP(I194, CURRENT_PARENT!A:H, 2, FALSE), "")</f>
        <v/>
      </c>
      <c r="M194" t="str">
        <f>_xlfn.IFNA(VLOOKUP(J194, CURRENT_PARENT!A:H, 3, FALSE), "")</f>
        <v/>
      </c>
      <c r="N194" t="str">
        <f>_xlfn.IFNA(VLOOKUP(J194, CURRENT_PARENT!A:H, 2, FALSE), "")</f>
        <v/>
      </c>
    </row>
    <row r="195" spans="11:14" x14ac:dyDescent="0.25">
      <c r="K195" t="str">
        <f>_xlfn.IFNA(VLOOKUP(I195, CURRENT_PARENT!A:H, 3, FALSE), "")</f>
        <v/>
      </c>
      <c r="L195" t="str">
        <f>_xlfn.IFNA(VLOOKUP(I195, CURRENT_PARENT!A:H, 2, FALSE), "")</f>
        <v/>
      </c>
      <c r="M195" t="str">
        <f>_xlfn.IFNA(VLOOKUP(J195, CURRENT_PARENT!A:H, 3, FALSE), "")</f>
        <v/>
      </c>
      <c r="N195" t="str">
        <f>_xlfn.IFNA(VLOOKUP(J195, CURRENT_PARENT!A:H, 2, FALSE), "")</f>
        <v/>
      </c>
    </row>
    <row r="196" spans="11:14" x14ac:dyDescent="0.25">
      <c r="K196" t="str">
        <f>_xlfn.IFNA(VLOOKUP(I196, CURRENT_PARENT!A:H, 3, FALSE), "")</f>
        <v/>
      </c>
      <c r="L196" t="str">
        <f>_xlfn.IFNA(VLOOKUP(I196, CURRENT_PARENT!A:H, 2, FALSE), "")</f>
        <v/>
      </c>
      <c r="M196" t="str">
        <f>_xlfn.IFNA(VLOOKUP(J196, CURRENT_PARENT!A:H, 3, FALSE), "")</f>
        <v/>
      </c>
      <c r="N196" t="str">
        <f>_xlfn.IFNA(VLOOKUP(J196, CURRENT_PARENT!A:H, 2, FALSE), "")</f>
        <v/>
      </c>
    </row>
    <row r="197" spans="11:14" x14ac:dyDescent="0.25">
      <c r="K197" t="str">
        <f>_xlfn.IFNA(VLOOKUP(I197, CURRENT_PARENT!A:H, 3, FALSE), "")</f>
        <v/>
      </c>
      <c r="L197" t="str">
        <f>_xlfn.IFNA(VLOOKUP(I197, CURRENT_PARENT!A:H, 2, FALSE), "")</f>
        <v/>
      </c>
      <c r="M197" t="str">
        <f>_xlfn.IFNA(VLOOKUP(J197, CURRENT_PARENT!A:H, 3, FALSE), "")</f>
        <v/>
      </c>
      <c r="N197" t="str">
        <f>_xlfn.IFNA(VLOOKUP(J197, CURRENT_PARENT!A:H, 2, FALSE), "")</f>
        <v/>
      </c>
    </row>
    <row r="198" spans="11:14" x14ac:dyDescent="0.25">
      <c r="K198" t="str">
        <f>_xlfn.IFNA(VLOOKUP(I198, CURRENT_PARENT!A:H, 3, FALSE), "")</f>
        <v/>
      </c>
      <c r="L198" t="str">
        <f>_xlfn.IFNA(VLOOKUP(I198, CURRENT_PARENT!A:H, 2, FALSE), "")</f>
        <v/>
      </c>
      <c r="M198" t="str">
        <f>_xlfn.IFNA(VLOOKUP(J198, CURRENT_PARENT!A:H, 3, FALSE), "")</f>
        <v/>
      </c>
      <c r="N198" t="str">
        <f>_xlfn.IFNA(VLOOKUP(J198, CURRENT_PARENT!A:H, 2, FALSE), "")</f>
        <v/>
      </c>
    </row>
    <row r="199" spans="11:14" x14ac:dyDescent="0.25">
      <c r="K199" t="str">
        <f>_xlfn.IFNA(VLOOKUP(I199, CURRENT_PARENT!A:H, 3, FALSE), "")</f>
        <v/>
      </c>
      <c r="L199" t="str">
        <f>_xlfn.IFNA(VLOOKUP(I199, CURRENT_PARENT!A:H, 2, FALSE), "")</f>
        <v/>
      </c>
      <c r="M199" t="str">
        <f>_xlfn.IFNA(VLOOKUP(J199, CURRENT_PARENT!A:H, 3, FALSE), "")</f>
        <v/>
      </c>
      <c r="N199" t="str">
        <f>_xlfn.IFNA(VLOOKUP(J199, CURRENT_PARENT!A:H, 2, FALSE), "")</f>
        <v/>
      </c>
    </row>
    <row r="200" spans="11:14" x14ac:dyDescent="0.25">
      <c r="K200" t="str">
        <f>_xlfn.IFNA(VLOOKUP(I200, CURRENT_PARENT!A:H, 3, FALSE), "")</f>
        <v/>
      </c>
      <c r="L200" t="str">
        <f>_xlfn.IFNA(VLOOKUP(I200, CURRENT_PARENT!A:H, 2, FALSE), "")</f>
        <v/>
      </c>
      <c r="M200" t="str">
        <f>_xlfn.IFNA(VLOOKUP(J200, CURRENT_PARENT!A:H, 3, FALSE), "")</f>
        <v/>
      </c>
      <c r="N200" t="str">
        <f>_xlfn.IFNA(VLOOKUP(J200, CURRENT_PARENT!A:H, 2, FALSE), "")</f>
        <v/>
      </c>
    </row>
    <row r="201" spans="11:14" x14ac:dyDescent="0.25">
      <c r="K201" t="str">
        <f>_xlfn.IFNA(VLOOKUP(I201, CURRENT_PARENT!A:H, 3, FALSE), "")</f>
        <v/>
      </c>
      <c r="L201" t="str">
        <f>_xlfn.IFNA(VLOOKUP(I201, CURRENT_PARENT!A:H, 2, FALSE), "")</f>
        <v/>
      </c>
      <c r="M201" t="str">
        <f>_xlfn.IFNA(VLOOKUP(J201, CURRENT_PARENT!A:H, 3, FALSE), "")</f>
        <v/>
      </c>
      <c r="N201" t="str">
        <f>_xlfn.IFNA(VLOOKUP(J201, CURRENT_PARENT!A:H, 2, FALSE), "")</f>
        <v/>
      </c>
    </row>
    <row r="202" spans="11:14" x14ac:dyDescent="0.25">
      <c r="K202" t="str">
        <f>_xlfn.IFNA(VLOOKUP(I202, CURRENT_PARENT!A:H, 3, FALSE), "")</f>
        <v/>
      </c>
      <c r="L202" t="str">
        <f>_xlfn.IFNA(VLOOKUP(I202, CURRENT_PARENT!A:H, 2, FALSE), "")</f>
        <v/>
      </c>
      <c r="M202" t="str">
        <f>_xlfn.IFNA(VLOOKUP(J202, CURRENT_PARENT!A:H, 3, FALSE), "")</f>
        <v/>
      </c>
      <c r="N202" t="str">
        <f>_xlfn.IFNA(VLOOKUP(J202, CURRENT_PARENT!A:H, 2, FALSE), "")</f>
        <v/>
      </c>
    </row>
    <row r="203" spans="11:14" x14ac:dyDescent="0.25">
      <c r="K203" t="str">
        <f>_xlfn.IFNA(VLOOKUP(I203, CURRENT_PARENT!A:H, 3, FALSE), "")</f>
        <v/>
      </c>
      <c r="L203" t="str">
        <f>_xlfn.IFNA(VLOOKUP(I203, CURRENT_PARENT!A:H, 2, FALSE), "")</f>
        <v/>
      </c>
      <c r="M203" t="str">
        <f>_xlfn.IFNA(VLOOKUP(J203, CURRENT_PARENT!A:H, 3, FALSE), "")</f>
        <v/>
      </c>
      <c r="N203" t="str">
        <f>_xlfn.IFNA(VLOOKUP(J203, CURRENT_PARENT!A:H, 2, FALSE), "")</f>
        <v/>
      </c>
    </row>
    <row r="204" spans="11:14" x14ac:dyDescent="0.25">
      <c r="K204" t="str">
        <f>_xlfn.IFNA(VLOOKUP(I204, CURRENT_PARENT!A:H, 3, FALSE), "")</f>
        <v/>
      </c>
      <c r="L204" t="str">
        <f>_xlfn.IFNA(VLOOKUP(I204, CURRENT_PARENT!A:H, 2, FALSE), "")</f>
        <v/>
      </c>
      <c r="M204" t="str">
        <f>_xlfn.IFNA(VLOOKUP(J204, CURRENT_PARENT!A:H, 3, FALSE), "")</f>
        <v/>
      </c>
      <c r="N204" t="str">
        <f>_xlfn.IFNA(VLOOKUP(J204, CURRENT_PARENT!A:H, 2, FALSE), "")</f>
        <v/>
      </c>
    </row>
    <row r="205" spans="11:14" x14ac:dyDescent="0.25">
      <c r="K205" t="str">
        <f>_xlfn.IFNA(VLOOKUP(I205, CURRENT_PARENT!A:H, 3, FALSE), "")</f>
        <v/>
      </c>
      <c r="L205" t="str">
        <f>_xlfn.IFNA(VLOOKUP(I205, CURRENT_PARENT!A:H, 2, FALSE), "")</f>
        <v/>
      </c>
      <c r="M205" t="str">
        <f>_xlfn.IFNA(VLOOKUP(J205, CURRENT_PARENT!A:H, 3, FALSE), "")</f>
        <v/>
      </c>
      <c r="N205" t="str">
        <f>_xlfn.IFNA(VLOOKUP(J205, CURRENT_PARENT!A:H, 2, FALSE), "")</f>
        <v/>
      </c>
    </row>
    <row r="206" spans="11:14" x14ac:dyDescent="0.25">
      <c r="K206" t="str">
        <f>_xlfn.IFNA(VLOOKUP(I206, CURRENT_PARENT!A:H, 3, FALSE), "")</f>
        <v/>
      </c>
      <c r="L206" t="str">
        <f>_xlfn.IFNA(VLOOKUP(I206, CURRENT_PARENT!A:H, 2, FALSE), "")</f>
        <v/>
      </c>
      <c r="M206" t="str">
        <f>_xlfn.IFNA(VLOOKUP(J206, CURRENT_PARENT!A:H, 3, FALSE), "")</f>
        <v/>
      </c>
      <c r="N206" t="str">
        <f>_xlfn.IFNA(VLOOKUP(J206, CURRENT_PARENT!A:H, 2, FALSE), "")</f>
        <v/>
      </c>
    </row>
    <row r="207" spans="11:14" x14ac:dyDescent="0.25">
      <c r="K207" t="str">
        <f>_xlfn.IFNA(VLOOKUP(I207, CURRENT_PARENT!A:H, 3, FALSE), "")</f>
        <v/>
      </c>
      <c r="L207" t="str">
        <f>_xlfn.IFNA(VLOOKUP(I207, CURRENT_PARENT!A:H, 2, FALSE), "")</f>
        <v/>
      </c>
      <c r="M207" t="str">
        <f>_xlfn.IFNA(VLOOKUP(J207, CURRENT_PARENT!A:H, 3, FALSE), "")</f>
        <v/>
      </c>
      <c r="N207" t="str">
        <f>_xlfn.IFNA(VLOOKUP(J207, CURRENT_PARENT!A:H, 2, FALSE), "")</f>
        <v/>
      </c>
    </row>
    <row r="208" spans="11:14" x14ac:dyDescent="0.25">
      <c r="K208" t="str">
        <f>_xlfn.IFNA(VLOOKUP(I208, CURRENT_PARENT!A:H, 3, FALSE), "")</f>
        <v/>
      </c>
      <c r="L208" t="str">
        <f>_xlfn.IFNA(VLOOKUP(I208, CURRENT_PARENT!A:H, 2, FALSE), "")</f>
        <v/>
      </c>
      <c r="M208" t="str">
        <f>_xlfn.IFNA(VLOOKUP(J208, CURRENT_PARENT!A:H, 3, FALSE), "")</f>
        <v/>
      </c>
      <c r="N208" t="str">
        <f>_xlfn.IFNA(VLOOKUP(J208, CURRENT_PARENT!A:H, 2, FALSE), "")</f>
        <v/>
      </c>
    </row>
    <row r="209" spans="11:14" x14ac:dyDescent="0.25">
      <c r="K209" t="str">
        <f>_xlfn.IFNA(VLOOKUP(I209, CURRENT_PARENT!A:H, 3, FALSE), "")</f>
        <v/>
      </c>
      <c r="L209" t="str">
        <f>_xlfn.IFNA(VLOOKUP(I209, CURRENT_PARENT!A:H, 2, FALSE), "")</f>
        <v/>
      </c>
      <c r="M209" t="str">
        <f>_xlfn.IFNA(VLOOKUP(J209, CURRENT_PARENT!A:H, 3, FALSE), "")</f>
        <v/>
      </c>
      <c r="N209" t="str">
        <f>_xlfn.IFNA(VLOOKUP(J209, CURRENT_PARENT!A:H, 2, FALSE), "")</f>
        <v/>
      </c>
    </row>
    <row r="210" spans="11:14" x14ac:dyDescent="0.25">
      <c r="K210" t="str">
        <f>_xlfn.IFNA(VLOOKUP(I210, CURRENT_PARENT!A:H, 3, FALSE), "")</f>
        <v/>
      </c>
      <c r="L210" t="str">
        <f>_xlfn.IFNA(VLOOKUP(I210, CURRENT_PARENT!A:H, 2, FALSE), "")</f>
        <v/>
      </c>
      <c r="M210" t="str">
        <f>_xlfn.IFNA(VLOOKUP(J210, CURRENT_PARENT!A:H, 3, FALSE), "")</f>
        <v/>
      </c>
      <c r="N210" t="str">
        <f>_xlfn.IFNA(VLOOKUP(J210, CURRENT_PARENT!A:H, 2, FALSE), "")</f>
        <v/>
      </c>
    </row>
    <row r="211" spans="11:14" x14ac:dyDescent="0.25">
      <c r="K211" t="str">
        <f>_xlfn.IFNA(VLOOKUP(I211, CURRENT_PARENT!A:H, 3, FALSE), "")</f>
        <v/>
      </c>
      <c r="L211" t="str">
        <f>_xlfn.IFNA(VLOOKUP(I211, CURRENT_PARENT!A:H, 2, FALSE), "")</f>
        <v/>
      </c>
      <c r="M211" t="str">
        <f>_xlfn.IFNA(VLOOKUP(J211, CURRENT_PARENT!A:H, 3, FALSE), "")</f>
        <v/>
      </c>
      <c r="N211" t="str">
        <f>_xlfn.IFNA(VLOOKUP(J211, CURRENT_PARENT!A:H, 2, FALSE), "")</f>
        <v/>
      </c>
    </row>
    <row r="212" spans="11:14" x14ac:dyDescent="0.25">
      <c r="K212" t="str">
        <f>_xlfn.IFNA(VLOOKUP(I212, CURRENT_PARENT!A:H, 3, FALSE), "")</f>
        <v/>
      </c>
      <c r="L212" t="str">
        <f>_xlfn.IFNA(VLOOKUP(I212, CURRENT_PARENT!A:H, 2, FALSE), "")</f>
        <v/>
      </c>
      <c r="M212" t="str">
        <f>_xlfn.IFNA(VLOOKUP(J212, CURRENT_PARENT!A:H, 3, FALSE), "")</f>
        <v/>
      </c>
      <c r="N212" t="str">
        <f>_xlfn.IFNA(VLOOKUP(J212, CURRENT_PARENT!A:H, 2, FALSE), "")</f>
        <v/>
      </c>
    </row>
    <row r="213" spans="11:14" x14ac:dyDescent="0.25">
      <c r="K213" t="str">
        <f>_xlfn.IFNA(VLOOKUP(I213, CURRENT_PARENT!A:H, 3, FALSE), "")</f>
        <v/>
      </c>
      <c r="L213" t="str">
        <f>_xlfn.IFNA(VLOOKUP(I213, CURRENT_PARENT!A:H, 2, FALSE), "")</f>
        <v/>
      </c>
      <c r="M213" t="str">
        <f>_xlfn.IFNA(VLOOKUP(J213, CURRENT_PARENT!A:H, 3, FALSE), "")</f>
        <v/>
      </c>
      <c r="N213" t="str">
        <f>_xlfn.IFNA(VLOOKUP(J213, CURRENT_PARENT!A:H, 2, FALSE), "")</f>
        <v/>
      </c>
    </row>
    <row r="214" spans="11:14" x14ac:dyDescent="0.25">
      <c r="K214" t="str">
        <f>_xlfn.IFNA(VLOOKUP(I214, CURRENT_PARENT!A:H, 3, FALSE), "")</f>
        <v/>
      </c>
      <c r="L214" t="str">
        <f>_xlfn.IFNA(VLOOKUP(I214, CURRENT_PARENT!A:H, 2, FALSE), "")</f>
        <v/>
      </c>
      <c r="M214" t="str">
        <f>_xlfn.IFNA(VLOOKUP(J214, CURRENT_PARENT!A:H, 3, FALSE), "")</f>
        <v/>
      </c>
      <c r="N214" t="str">
        <f>_xlfn.IFNA(VLOOKUP(J214, CURRENT_PARENT!A:H, 2, FALSE), "")</f>
        <v/>
      </c>
    </row>
    <row r="215" spans="11:14" x14ac:dyDescent="0.25">
      <c r="K215" t="str">
        <f>_xlfn.IFNA(VLOOKUP(I215, CURRENT_PARENT!A:H, 3, FALSE), "")</f>
        <v/>
      </c>
      <c r="L215" t="str">
        <f>_xlfn.IFNA(VLOOKUP(I215, CURRENT_PARENT!A:H, 2, FALSE), "")</f>
        <v/>
      </c>
      <c r="M215" t="str">
        <f>_xlfn.IFNA(VLOOKUP(J215, CURRENT_PARENT!A:H, 3, FALSE), "")</f>
        <v/>
      </c>
      <c r="N215" t="str">
        <f>_xlfn.IFNA(VLOOKUP(J215, CURRENT_PARENT!A:H, 2, FALSE), "")</f>
        <v/>
      </c>
    </row>
    <row r="216" spans="11:14" x14ac:dyDescent="0.25">
      <c r="K216" t="str">
        <f>_xlfn.IFNA(VLOOKUP(I216, CURRENT_PARENT!A:H, 3, FALSE), "")</f>
        <v/>
      </c>
      <c r="L216" t="str">
        <f>_xlfn.IFNA(VLOOKUP(I216, CURRENT_PARENT!A:H, 2, FALSE), "")</f>
        <v/>
      </c>
      <c r="M216" t="str">
        <f>_xlfn.IFNA(VLOOKUP(J216, CURRENT_PARENT!A:H, 3, FALSE), "")</f>
        <v/>
      </c>
      <c r="N216" t="str">
        <f>_xlfn.IFNA(VLOOKUP(J216, CURRENT_PARENT!A:H, 2, FALSE), "")</f>
        <v/>
      </c>
    </row>
    <row r="217" spans="11:14" x14ac:dyDescent="0.25">
      <c r="K217" t="str">
        <f>_xlfn.IFNA(VLOOKUP(I217, CURRENT_PARENT!A:H, 3, FALSE), "")</f>
        <v/>
      </c>
      <c r="L217" t="str">
        <f>_xlfn.IFNA(VLOOKUP(I217, CURRENT_PARENT!A:H, 2, FALSE), "")</f>
        <v/>
      </c>
      <c r="M217" t="str">
        <f>_xlfn.IFNA(VLOOKUP(J217, CURRENT_PARENT!A:H, 3, FALSE), "")</f>
        <v/>
      </c>
      <c r="N217" t="str">
        <f>_xlfn.IFNA(VLOOKUP(J217, CURRENT_PARENT!A:H, 2, FALSE), "")</f>
        <v/>
      </c>
    </row>
    <row r="218" spans="11:14" x14ac:dyDescent="0.25">
      <c r="K218" t="str">
        <f>_xlfn.IFNA(VLOOKUP(I218, CURRENT_PARENT!A:H, 3, FALSE), "")</f>
        <v/>
      </c>
      <c r="L218" t="str">
        <f>_xlfn.IFNA(VLOOKUP(I218, CURRENT_PARENT!A:H, 2, FALSE), "")</f>
        <v/>
      </c>
      <c r="M218" t="str">
        <f>_xlfn.IFNA(VLOOKUP(J218, CURRENT_PARENT!A:H, 3, FALSE), "")</f>
        <v/>
      </c>
      <c r="N218" t="str">
        <f>_xlfn.IFNA(VLOOKUP(J218, CURRENT_PARENT!A:H, 2, FALSE), "")</f>
        <v/>
      </c>
    </row>
    <row r="219" spans="11:14" x14ac:dyDescent="0.25">
      <c r="K219" t="str">
        <f>_xlfn.IFNA(VLOOKUP(I219, CURRENT_PARENT!A:H, 3, FALSE), "")</f>
        <v/>
      </c>
      <c r="L219" t="str">
        <f>_xlfn.IFNA(VLOOKUP(I219, CURRENT_PARENT!A:H, 2, FALSE), "")</f>
        <v/>
      </c>
      <c r="M219" t="str">
        <f>_xlfn.IFNA(VLOOKUP(J219, CURRENT_PARENT!A:H, 3, FALSE), "")</f>
        <v/>
      </c>
      <c r="N219" t="str">
        <f>_xlfn.IFNA(VLOOKUP(J219, CURRENT_PARENT!A:H, 2, FALSE), "")</f>
        <v/>
      </c>
    </row>
    <row r="220" spans="11:14" x14ac:dyDescent="0.25">
      <c r="K220" t="str">
        <f>_xlfn.IFNA(VLOOKUP(I220, CURRENT_PARENT!A:H, 3, FALSE), "")</f>
        <v/>
      </c>
      <c r="L220" t="str">
        <f>_xlfn.IFNA(VLOOKUP(I220, CURRENT_PARENT!A:H, 2, FALSE), "")</f>
        <v/>
      </c>
      <c r="M220" t="str">
        <f>_xlfn.IFNA(VLOOKUP(J220, CURRENT_PARENT!A:H, 3, FALSE), "")</f>
        <v/>
      </c>
      <c r="N220" t="str">
        <f>_xlfn.IFNA(VLOOKUP(J220, CURRENT_PARENT!A:H, 2, FALSE), "")</f>
        <v/>
      </c>
    </row>
    <row r="221" spans="11:14" x14ac:dyDescent="0.25">
      <c r="K221" t="str">
        <f>_xlfn.IFNA(VLOOKUP(I221, CURRENT_PARENT!A:H, 3, FALSE), "")</f>
        <v/>
      </c>
      <c r="L221" t="str">
        <f>_xlfn.IFNA(VLOOKUP(I221, CURRENT_PARENT!A:H, 2, FALSE), "")</f>
        <v/>
      </c>
      <c r="M221" t="str">
        <f>_xlfn.IFNA(VLOOKUP(J221, CURRENT_PARENT!A:H, 3, FALSE), "")</f>
        <v/>
      </c>
      <c r="N221" t="str">
        <f>_xlfn.IFNA(VLOOKUP(J221, CURRENT_PARENT!A:H, 2, FALSE), "")</f>
        <v/>
      </c>
    </row>
    <row r="222" spans="11:14" x14ac:dyDescent="0.25">
      <c r="K222" t="str">
        <f>_xlfn.IFNA(VLOOKUP(I222, CURRENT_PARENT!A:H, 3, FALSE), "")</f>
        <v/>
      </c>
      <c r="L222" t="str">
        <f>_xlfn.IFNA(VLOOKUP(I222, CURRENT_PARENT!A:H, 2, FALSE), "")</f>
        <v/>
      </c>
      <c r="M222" t="str">
        <f>_xlfn.IFNA(VLOOKUP(J222, CURRENT_PARENT!A:H, 3, FALSE), "")</f>
        <v/>
      </c>
      <c r="N222" t="str">
        <f>_xlfn.IFNA(VLOOKUP(J222, CURRENT_PARENT!A:H, 2, FALSE), "")</f>
        <v/>
      </c>
    </row>
    <row r="223" spans="11:14" x14ac:dyDescent="0.25">
      <c r="K223" t="str">
        <f>_xlfn.IFNA(VLOOKUP(I223, CURRENT_PARENT!A:H, 3, FALSE), "")</f>
        <v/>
      </c>
      <c r="L223" t="str">
        <f>_xlfn.IFNA(VLOOKUP(I223, CURRENT_PARENT!A:H, 2, FALSE), "")</f>
        <v/>
      </c>
      <c r="M223" t="str">
        <f>_xlfn.IFNA(VLOOKUP(J223, CURRENT_PARENT!A:H, 3, FALSE), "")</f>
        <v/>
      </c>
      <c r="N223" t="str">
        <f>_xlfn.IFNA(VLOOKUP(J223, CURRENT_PARENT!A:H, 2, FALSE), "")</f>
        <v/>
      </c>
    </row>
    <row r="224" spans="11:14" x14ac:dyDescent="0.25">
      <c r="K224" t="str">
        <f>_xlfn.IFNA(VLOOKUP(I224, CURRENT_PARENT!A:H, 3, FALSE), "")</f>
        <v/>
      </c>
      <c r="L224" t="str">
        <f>_xlfn.IFNA(VLOOKUP(I224, CURRENT_PARENT!A:H, 2, FALSE), "")</f>
        <v/>
      </c>
      <c r="M224" t="str">
        <f>_xlfn.IFNA(VLOOKUP(J224, CURRENT_PARENT!A:H, 3, FALSE), "")</f>
        <v/>
      </c>
      <c r="N224" t="str">
        <f>_xlfn.IFNA(VLOOKUP(J224, CURRENT_PARENT!A:H, 2, FALSE), "")</f>
        <v/>
      </c>
    </row>
    <row r="225" spans="11:14" x14ac:dyDescent="0.25">
      <c r="K225" t="str">
        <f>_xlfn.IFNA(VLOOKUP(I225, CURRENT_PARENT!A:H, 3, FALSE), "")</f>
        <v/>
      </c>
      <c r="L225" t="str">
        <f>_xlfn.IFNA(VLOOKUP(I225, CURRENT_PARENT!A:H, 2, FALSE), "")</f>
        <v/>
      </c>
      <c r="M225" t="str">
        <f>_xlfn.IFNA(VLOOKUP(J225, CURRENT_PARENT!A:H, 3, FALSE), "")</f>
        <v/>
      </c>
      <c r="N225" t="str">
        <f>_xlfn.IFNA(VLOOKUP(J225, CURRENT_PARENT!A:H, 2, FALSE), "")</f>
        <v/>
      </c>
    </row>
    <row r="226" spans="11:14" x14ac:dyDescent="0.25">
      <c r="K226" t="str">
        <f>_xlfn.IFNA(VLOOKUP(I226, CURRENT_PARENT!A:H, 3, FALSE), "")</f>
        <v/>
      </c>
      <c r="L226" t="str">
        <f>_xlfn.IFNA(VLOOKUP(I226, CURRENT_PARENT!A:H, 2, FALSE), "")</f>
        <v/>
      </c>
      <c r="M226" t="str">
        <f>_xlfn.IFNA(VLOOKUP(J226, CURRENT_PARENT!A:H, 3, FALSE), "")</f>
        <v/>
      </c>
      <c r="N226" t="str">
        <f>_xlfn.IFNA(VLOOKUP(J226, CURRENT_PARENT!A:H, 2, FALSE), "")</f>
        <v/>
      </c>
    </row>
    <row r="227" spans="11:14" x14ac:dyDescent="0.25">
      <c r="K227" t="str">
        <f>_xlfn.IFNA(VLOOKUP(I227, CURRENT_PARENT!A:H, 3, FALSE), "")</f>
        <v/>
      </c>
      <c r="L227" t="str">
        <f>_xlfn.IFNA(VLOOKUP(I227, CURRENT_PARENT!A:H, 2, FALSE), "")</f>
        <v/>
      </c>
      <c r="M227" t="str">
        <f>_xlfn.IFNA(VLOOKUP(J227, CURRENT_PARENT!A:H, 3, FALSE), "")</f>
        <v/>
      </c>
      <c r="N227" t="str">
        <f>_xlfn.IFNA(VLOOKUP(J227, CURRENT_PARENT!A:H, 2, FALSE), "")</f>
        <v/>
      </c>
    </row>
    <row r="228" spans="11:14" x14ac:dyDescent="0.25">
      <c r="K228" t="str">
        <f>_xlfn.IFNA(VLOOKUP(I228, CURRENT_PARENT!A:H, 3, FALSE), "")</f>
        <v/>
      </c>
      <c r="L228" t="str">
        <f>_xlfn.IFNA(VLOOKUP(I228, CURRENT_PARENT!A:H, 2, FALSE), "")</f>
        <v/>
      </c>
      <c r="M228" t="str">
        <f>_xlfn.IFNA(VLOOKUP(J228, CURRENT_PARENT!A:H, 3, FALSE), "")</f>
        <v/>
      </c>
      <c r="N228" t="str">
        <f>_xlfn.IFNA(VLOOKUP(J228, CURRENT_PARENT!A:H, 2, FALSE), "")</f>
        <v/>
      </c>
    </row>
    <row r="229" spans="11:14" x14ac:dyDescent="0.25">
      <c r="K229" t="str">
        <f>_xlfn.IFNA(VLOOKUP(I229, CURRENT_PARENT!A:H, 3, FALSE), "")</f>
        <v/>
      </c>
      <c r="L229" t="str">
        <f>_xlfn.IFNA(VLOOKUP(I229, CURRENT_PARENT!A:H, 2, FALSE), "")</f>
        <v/>
      </c>
      <c r="M229" t="str">
        <f>_xlfn.IFNA(VLOOKUP(J229, CURRENT_PARENT!A:H, 3, FALSE), "")</f>
        <v/>
      </c>
      <c r="N229" t="str">
        <f>_xlfn.IFNA(VLOOKUP(J229, CURRENT_PARENT!A:H, 2, FALSE), "")</f>
        <v/>
      </c>
    </row>
    <row r="230" spans="11:14" x14ac:dyDescent="0.25">
      <c r="K230" t="str">
        <f>_xlfn.IFNA(VLOOKUP(I230, CURRENT_PARENT!A:H, 3, FALSE), "")</f>
        <v/>
      </c>
      <c r="L230" t="str">
        <f>_xlfn.IFNA(VLOOKUP(I230, CURRENT_PARENT!A:H, 2, FALSE), "")</f>
        <v/>
      </c>
      <c r="M230" t="str">
        <f>_xlfn.IFNA(VLOOKUP(J230, CURRENT_PARENT!A:H, 3, FALSE), "")</f>
        <v/>
      </c>
      <c r="N230" t="str">
        <f>_xlfn.IFNA(VLOOKUP(J230, CURRENT_PARENT!A:H, 2, FALSE), "")</f>
        <v/>
      </c>
    </row>
    <row r="231" spans="11:14" x14ac:dyDescent="0.25">
      <c r="K231" t="str">
        <f>_xlfn.IFNA(VLOOKUP(I231, CURRENT_PARENT!A:H, 3, FALSE), "")</f>
        <v/>
      </c>
      <c r="L231" t="str">
        <f>_xlfn.IFNA(VLOOKUP(I231, CURRENT_PARENT!A:H, 2, FALSE), "")</f>
        <v/>
      </c>
      <c r="M231" t="str">
        <f>_xlfn.IFNA(VLOOKUP(J231, CURRENT_PARENT!A:H, 3, FALSE), "")</f>
        <v/>
      </c>
      <c r="N231" t="str">
        <f>_xlfn.IFNA(VLOOKUP(J231, CURRENT_PARENT!A:H, 2, FALSE), "")</f>
        <v/>
      </c>
    </row>
    <row r="232" spans="11:14" x14ac:dyDescent="0.25">
      <c r="K232" t="str">
        <f>_xlfn.IFNA(VLOOKUP(I232, CURRENT_PARENT!A:H, 3, FALSE), "")</f>
        <v/>
      </c>
      <c r="L232" t="str">
        <f>_xlfn.IFNA(VLOOKUP(I232, CURRENT_PARENT!A:H, 2, FALSE), "")</f>
        <v/>
      </c>
      <c r="M232" t="str">
        <f>_xlfn.IFNA(VLOOKUP(J232, CURRENT_PARENT!A:H, 3, FALSE), "")</f>
        <v/>
      </c>
      <c r="N232" t="str">
        <f>_xlfn.IFNA(VLOOKUP(J232, CURRENT_PARENT!A:H, 2, FALSE), "")</f>
        <v/>
      </c>
    </row>
    <row r="233" spans="11:14" x14ac:dyDescent="0.25">
      <c r="K233" t="str">
        <f>_xlfn.IFNA(VLOOKUP(I233, CURRENT_PARENT!A:H, 3, FALSE), "")</f>
        <v/>
      </c>
      <c r="L233" t="str">
        <f>_xlfn.IFNA(VLOOKUP(I233, CURRENT_PARENT!A:H, 2, FALSE), "")</f>
        <v/>
      </c>
      <c r="M233" t="str">
        <f>_xlfn.IFNA(VLOOKUP(J233, CURRENT_PARENT!A:H, 3, FALSE), "")</f>
        <v/>
      </c>
      <c r="N233" t="str">
        <f>_xlfn.IFNA(VLOOKUP(J233, CURRENT_PARENT!A:H, 2, FALSE), "")</f>
        <v/>
      </c>
    </row>
    <row r="234" spans="11:14" x14ac:dyDescent="0.25">
      <c r="K234" t="str">
        <f>_xlfn.IFNA(VLOOKUP(I234, CURRENT_PARENT!A:H, 3, FALSE), "")</f>
        <v/>
      </c>
      <c r="L234" t="str">
        <f>_xlfn.IFNA(VLOOKUP(I234, CURRENT_PARENT!A:H, 2, FALSE), "")</f>
        <v/>
      </c>
      <c r="M234" t="str">
        <f>_xlfn.IFNA(VLOOKUP(J234, CURRENT_PARENT!A:H, 3, FALSE), "")</f>
        <v/>
      </c>
      <c r="N234" t="str">
        <f>_xlfn.IFNA(VLOOKUP(J234, CURRENT_PARENT!A:H, 2, FALSE), "")</f>
        <v/>
      </c>
    </row>
    <row r="235" spans="11:14" x14ac:dyDescent="0.25">
      <c r="K235" t="str">
        <f>_xlfn.IFNA(VLOOKUP(I235, CURRENT_PARENT!A:H, 3, FALSE), "")</f>
        <v/>
      </c>
      <c r="L235" t="str">
        <f>_xlfn.IFNA(VLOOKUP(I235, CURRENT_PARENT!A:H, 2, FALSE), "")</f>
        <v/>
      </c>
      <c r="M235" t="str">
        <f>_xlfn.IFNA(VLOOKUP(J235, CURRENT_PARENT!A:H, 3, FALSE), "")</f>
        <v/>
      </c>
      <c r="N235" t="str">
        <f>_xlfn.IFNA(VLOOKUP(J235, CURRENT_PARENT!A:H, 2, FALSE), "")</f>
        <v/>
      </c>
    </row>
    <row r="236" spans="11:14" x14ac:dyDescent="0.25">
      <c r="K236" t="str">
        <f>_xlfn.IFNA(VLOOKUP(I236, CURRENT_PARENT!A:H, 3, FALSE), "")</f>
        <v/>
      </c>
      <c r="L236" t="str">
        <f>_xlfn.IFNA(VLOOKUP(I236, CURRENT_PARENT!A:H, 2, FALSE), "")</f>
        <v/>
      </c>
      <c r="M236" t="str">
        <f>_xlfn.IFNA(VLOOKUP(J236, CURRENT_PARENT!A:H, 3, FALSE), "")</f>
        <v/>
      </c>
      <c r="N236" t="str">
        <f>_xlfn.IFNA(VLOOKUP(J236, CURRENT_PARENT!A:H, 2, FALSE), "")</f>
        <v/>
      </c>
    </row>
    <row r="237" spans="11:14" x14ac:dyDescent="0.25">
      <c r="K237" t="str">
        <f>_xlfn.IFNA(VLOOKUP(I237, CURRENT_PARENT!A:H, 3, FALSE), "")</f>
        <v/>
      </c>
      <c r="L237" t="str">
        <f>_xlfn.IFNA(VLOOKUP(I237, CURRENT_PARENT!A:H, 2, FALSE), "")</f>
        <v/>
      </c>
      <c r="M237" t="str">
        <f>_xlfn.IFNA(VLOOKUP(J237, CURRENT_PARENT!A:H, 3, FALSE), "")</f>
        <v/>
      </c>
      <c r="N237" t="str">
        <f>_xlfn.IFNA(VLOOKUP(J237, CURRENT_PARENT!A:H, 2, FALSE), "")</f>
        <v/>
      </c>
    </row>
    <row r="238" spans="11:14" x14ac:dyDescent="0.25">
      <c r="K238" t="str">
        <f>_xlfn.IFNA(VLOOKUP(I238, CURRENT_PARENT!A:H, 3, FALSE), "")</f>
        <v/>
      </c>
      <c r="L238" t="str">
        <f>_xlfn.IFNA(VLOOKUP(I238, CURRENT_PARENT!A:H, 2, FALSE), "")</f>
        <v/>
      </c>
      <c r="M238" t="str">
        <f>_xlfn.IFNA(VLOOKUP(J238, CURRENT_PARENT!A:H, 3, FALSE), "")</f>
        <v/>
      </c>
      <c r="N238" t="str">
        <f>_xlfn.IFNA(VLOOKUP(J238, CURRENT_PARENT!A:H, 2, FALSE), "")</f>
        <v/>
      </c>
    </row>
    <row r="239" spans="11:14" x14ac:dyDescent="0.25">
      <c r="K239" t="str">
        <f>_xlfn.IFNA(VLOOKUP(I239, CURRENT_PARENT!A:H, 3, FALSE), "")</f>
        <v/>
      </c>
      <c r="L239" t="str">
        <f>_xlfn.IFNA(VLOOKUP(I239, CURRENT_PARENT!A:H, 2, FALSE), "")</f>
        <v/>
      </c>
      <c r="M239" t="str">
        <f>_xlfn.IFNA(VLOOKUP(J239, CURRENT_PARENT!A:H, 3, FALSE), "")</f>
        <v/>
      </c>
      <c r="N239" t="str">
        <f>_xlfn.IFNA(VLOOKUP(J239, CURRENT_PARENT!A:H, 2, FALSE), "")</f>
        <v/>
      </c>
    </row>
    <row r="240" spans="11:14" x14ac:dyDescent="0.25">
      <c r="K240" t="str">
        <f>_xlfn.IFNA(VLOOKUP(I240, CURRENT_PARENT!A:H, 3, FALSE), "")</f>
        <v/>
      </c>
      <c r="L240" t="str">
        <f>_xlfn.IFNA(VLOOKUP(I240, CURRENT_PARENT!A:H, 2, FALSE), "")</f>
        <v/>
      </c>
      <c r="M240" t="str">
        <f>_xlfn.IFNA(VLOOKUP(J240, CURRENT_PARENT!A:H, 3, FALSE), "")</f>
        <v/>
      </c>
      <c r="N240" t="str">
        <f>_xlfn.IFNA(VLOOKUP(J240, CURRENT_PARENT!A:H, 2, FALSE), "")</f>
        <v/>
      </c>
    </row>
    <row r="241" spans="11:14" x14ac:dyDescent="0.25">
      <c r="K241" t="str">
        <f>_xlfn.IFNA(VLOOKUP(I241, CURRENT_PARENT!A:H, 3, FALSE), "")</f>
        <v/>
      </c>
      <c r="L241" t="str">
        <f>_xlfn.IFNA(VLOOKUP(I241, CURRENT_PARENT!A:H, 2, FALSE), "")</f>
        <v/>
      </c>
      <c r="M241" t="str">
        <f>_xlfn.IFNA(VLOOKUP(J241, CURRENT_PARENT!A:H, 3, FALSE), "")</f>
        <v/>
      </c>
      <c r="N241" t="str">
        <f>_xlfn.IFNA(VLOOKUP(J241, CURRENT_PARENT!A:H, 2, FALSE), "")</f>
        <v/>
      </c>
    </row>
    <row r="242" spans="11:14" x14ac:dyDescent="0.25">
      <c r="K242" t="str">
        <f>_xlfn.IFNA(VLOOKUP(I242, CURRENT_PARENT!A:H, 3, FALSE), "")</f>
        <v/>
      </c>
      <c r="L242" t="str">
        <f>_xlfn.IFNA(VLOOKUP(I242, CURRENT_PARENT!A:H, 2, FALSE), "")</f>
        <v/>
      </c>
      <c r="M242" t="str">
        <f>_xlfn.IFNA(VLOOKUP(J242, CURRENT_PARENT!A:H, 3, FALSE), "")</f>
        <v/>
      </c>
      <c r="N242" t="str">
        <f>_xlfn.IFNA(VLOOKUP(J242, CURRENT_PARENT!A:H, 2, FALSE), "")</f>
        <v/>
      </c>
    </row>
    <row r="243" spans="11:14" x14ac:dyDescent="0.25">
      <c r="K243" t="str">
        <f>_xlfn.IFNA(VLOOKUP(I243, CURRENT_PARENT!A:H, 3, FALSE), "")</f>
        <v/>
      </c>
      <c r="L243" t="str">
        <f>_xlfn.IFNA(VLOOKUP(I243, CURRENT_PARENT!A:H, 2, FALSE), "")</f>
        <v/>
      </c>
      <c r="M243" t="str">
        <f>_xlfn.IFNA(VLOOKUP(J243, CURRENT_PARENT!A:H, 3, FALSE), "")</f>
        <v/>
      </c>
      <c r="N243" t="str">
        <f>_xlfn.IFNA(VLOOKUP(J243, CURRENT_PARENT!A:H, 2, FALSE), "")</f>
        <v/>
      </c>
    </row>
    <row r="244" spans="11:14" x14ac:dyDescent="0.25">
      <c r="K244" t="str">
        <f>_xlfn.IFNA(VLOOKUP(I244, CURRENT_PARENT!A:H, 3, FALSE), "")</f>
        <v/>
      </c>
      <c r="L244" t="str">
        <f>_xlfn.IFNA(VLOOKUP(I244, CURRENT_PARENT!A:H, 2, FALSE), "")</f>
        <v/>
      </c>
      <c r="M244" t="str">
        <f>_xlfn.IFNA(VLOOKUP(J244, CURRENT_PARENT!A:H, 3, FALSE), "")</f>
        <v/>
      </c>
      <c r="N244" t="str">
        <f>_xlfn.IFNA(VLOOKUP(J244, CURRENT_PARENT!A:H, 2, FALSE), "")</f>
        <v/>
      </c>
    </row>
    <row r="245" spans="11:14" x14ac:dyDescent="0.25">
      <c r="K245" t="str">
        <f>_xlfn.IFNA(VLOOKUP(I245, CURRENT_PARENT!A:H, 3, FALSE), "")</f>
        <v/>
      </c>
      <c r="L245" t="str">
        <f>_xlfn.IFNA(VLOOKUP(I245, CURRENT_PARENT!A:H, 2, FALSE), "")</f>
        <v/>
      </c>
      <c r="M245" t="str">
        <f>_xlfn.IFNA(VLOOKUP(J245, CURRENT_PARENT!A:H, 3, FALSE), "")</f>
        <v/>
      </c>
      <c r="N245" t="str">
        <f>_xlfn.IFNA(VLOOKUP(J245, CURRENT_PARENT!A:H, 2, FALSE), "")</f>
        <v/>
      </c>
    </row>
    <row r="246" spans="11:14" x14ac:dyDescent="0.25">
      <c r="K246" t="str">
        <f>_xlfn.IFNA(VLOOKUP(I246, CURRENT_PARENT!A:H, 3, FALSE), "")</f>
        <v/>
      </c>
      <c r="L246" t="str">
        <f>_xlfn.IFNA(VLOOKUP(I246, CURRENT_PARENT!A:H, 2, FALSE), "")</f>
        <v/>
      </c>
      <c r="M246" t="str">
        <f>_xlfn.IFNA(VLOOKUP(J246, CURRENT_PARENT!A:H, 3, FALSE), "")</f>
        <v/>
      </c>
      <c r="N246" t="str">
        <f>_xlfn.IFNA(VLOOKUP(J246, CURRENT_PARENT!A:H, 2, FALSE), "")</f>
        <v/>
      </c>
    </row>
    <row r="247" spans="11:14" x14ac:dyDescent="0.25">
      <c r="K247" t="str">
        <f>_xlfn.IFNA(VLOOKUP(I247, CURRENT_PARENT!A:H, 3, FALSE), "")</f>
        <v/>
      </c>
      <c r="L247" t="str">
        <f>_xlfn.IFNA(VLOOKUP(I247, CURRENT_PARENT!A:H, 2, FALSE), "")</f>
        <v/>
      </c>
      <c r="M247" t="str">
        <f>_xlfn.IFNA(VLOOKUP(J247, CURRENT_PARENT!A:H, 3, FALSE), "")</f>
        <v/>
      </c>
      <c r="N247" t="str">
        <f>_xlfn.IFNA(VLOOKUP(J247, CURRENT_PARENT!A:H, 2, FALSE), "")</f>
        <v/>
      </c>
    </row>
    <row r="248" spans="11:14" x14ac:dyDescent="0.25">
      <c r="K248" t="str">
        <f>_xlfn.IFNA(VLOOKUP(I248, CURRENT_PARENT!A:H, 3, FALSE), "")</f>
        <v/>
      </c>
      <c r="L248" t="str">
        <f>_xlfn.IFNA(VLOOKUP(I248, CURRENT_PARENT!A:H, 2, FALSE), "")</f>
        <v/>
      </c>
      <c r="M248" t="str">
        <f>_xlfn.IFNA(VLOOKUP(J248, CURRENT_PARENT!A:H, 3, FALSE), "")</f>
        <v/>
      </c>
      <c r="N248" t="str">
        <f>_xlfn.IFNA(VLOOKUP(J248, CURRENT_PARENT!A:H, 2, FALSE), "")</f>
        <v/>
      </c>
    </row>
    <row r="249" spans="11:14" x14ac:dyDescent="0.25">
      <c r="K249" t="str">
        <f>_xlfn.IFNA(VLOOKUP(I249, CURRENT_PARENT!A:H, 3, FALSE), "")</f>
        <v/>
      </c>
      <c r="L249" t="str">
        <f>_xlfn.IFNA(VLOOKUP(I249, CURRENT_PARENT!A:H, 2, FALSE), "")</f>
        <v/>
      </c>
      <c r="M249" t="str">
        <f>_xlfn.IFNA(VLOOKUP(J249, CURRENT_PARENT!A:H, 3, FALSE), "")</f>
        <v/>
      </c>
      <c r="N249" t="str">
        <f>_xlfn.IFNA(VLOOKUP(J249, CURRENT_PARENT!A:H, 2, FALSE), "")</f>
        <v/>
      </c>
    </row>
    <row r="250" spans="11:14" x14ac:dyDescent="0.25">
      <c r="K250" t="str">
        <f>_xlfn.IFNA(VLOOKUP(I250, CURRENT_PARENT!A:H, 3, FALSE), "")</f>
        <v/>
      </c>
      <c r="L250" t="str">
        <f>_xlfn.IFNA(VLOOKUP(I250, CURRENT_PARENT!A:H, 2, FALSE), "")</f>
        <v/>
      </c>
      <c r="M250" t="str">
        <f>_xlfn.IFNA(VLOOKUP(J250, CURRENT_PARENT!A:H, 3, FALSE), "")</f>
        <v/>
      </c>
      <c r="N250" t="str">
        <f>_xlfn.IFNA(VLOOKUP(J250, CURRENT_PARENT!A:H, 2, FALSE), "")</f>
        <v/>
      </c>
    </row>
    <row r="251" spans="11:14" x14ac:dyDescent="0.25">
      <c r="K251" t="str">
        <f>_xlfn.IFNA(VLOOKUP(I251, CURRENT_PARENT!A:H, 3, FALSE), "")</f>
        <v/>
      </c>
      <c r="L251" t="str">
        <f>_xlfn.IFNA(VLOOKUP(I251, CURRENT_PARENT!A:H, 2, FALSE), "")</f>
        <v/>
      </c>
      <c r="M251" t="str">
        <f>_xlfn.IFNA(VLOOKUP(J251, CURRENT_PARENT!A:H, 3, FALSE), "")</f>
        <v/>
      </c>
      <c r="N251" t="str">
        <f>_xlfn.IFNA(VLOOKUP(J251, CURRENT_PARENT!A:H, 2, FALSE), "")</f>
        <v/>
      </c>
    </row>
    <row r="252" spans="11:14" x14ac:dyDescent="0.25">
      <c r="K252" t="str">
        <f>_xlfn.IFNA(VLOOKUP(I252, CURRENT_PARENT!A:H, 3, FALSE), "")</f>
        <v/>
      </c>
      <c r="L252" t="str">
        <f>_xlfn.IFNA(VLOOKUP(I252, CURRENT_PARENT!A:H, 2, FALSE), "")</f>
        <v/>
      </c>
      <c r="M252" t="str">
        <f>_xlfn.IFNA(VLOOKUP(J252, CURRENT_PARENT!A:H, 3, FALSE), "")</f>
        <v/>
      </c>
      <c r="N252" t="str">
        <f>_xlfn.IFNA(VLOOKUP(J252, CURRENT_PARENT!A:H, 2, FALSE), "")</f>
        <v/>
      </c>
    </row>
    <row r="253" spans="11:14" x14ac:dyDescent="0.25">
      <c r="K253" t="str">
        <f>_xlfn.IFNA(VLOOKUP(I253, CURRENT_PARENT!A:H, 3, FALSE), "")</f>
        <v/>
      </c>
      <c r="L253" t="str">
        <f>_xlfn.IFNA(VLOOKUP(I253, CURRENT_PARENT!A:H, 2, FALSE), "")</f>
        <v/>
      </c>
      <c r="M253" t="str">
        <f>_xlfn.IFNA(VLOOKUP(J253, CURRENT_PARENT!A:H, 3, FALSE), "")</f>
        <v/>
      </c>
      <c r="N253" t="str">
        <f>_xlfn.IFNA(VLOOKUP(J253, CURRENT_PARENT!A:H, 2, FALSE), "")</f>
        <v/>
      </c>
    </row>
    <row r="254" spans="11:14" x14ac:dyDescent="0.25">
      <c r="K254" t="str">
        <f>_xlfn.IFNA(VLOOKUP(I254, CURRENT_PARENT!A:H, 3, FALSE), "")</f>
        <v/>
      </c>
      <c r="L254" t="str">
        <f>_xlfn.IFNA(VLOOKUP(I254, CURRENT_PARENT!A:H, 2, FALSE), "")</f>
        <v/>
      </c>
      <c r="M254" t="str">
        <f>_xlfn.IFNA(VLOOKUP(J254, CURRENT_PARENT!A:H, 3, FALSE), "")</f>
        <v/>
      </c>
      <c r="N254" t="str">
        <f>_xlfn.IFNA(VLOOKUP(J254, CURRENT_PARENT!A:H, 2, FALSE), "")</f>
        <v/>
      </c>
    </row>
    <row r="255" spans="11:14" x14ac:dyDescent="0.25">
      <c r="K255" t="str">
        <f>_xlfn.IFNA(VLOOKUP(I255, CURRENT_PARENT!A:H, 3, FALSE), "")</f>
        <v/>
      </c>
      <c r="L255" t="str">
        <f>_xlfn.IFNA(VLOOKUP(I255, CURRENT_PARENT!A:H, 2, FALSE), "")</f>
        <v/>
      </c>
      <c r="M255" t="str">
        <f>_xlfn.IFNA(VLOOKUP(J255, CURRENT_PARENT!A:H, 3, FALSE), "")</f>
        <v/>
      </c>
      <c r="N255" t="str">
        <f>_xlfn.IFNA(VLOOKUP(J255, CURRENT_PARENT!A:H, 2, FALSE), "")</f>
        <v/>
      </c>
    </row>
    <row r="256" spans="11:14" x14ac:dyDescent="0.25">
      <c r="K256" t="str">
        <f>_xlfn.IFNA(VLOOKUP(I256, CURRENT_PARENT!A:H, 3, FALSE), "")</f>
        <v/>
      </c>
      <c r="L256" t="str">
        <f>_xlfn.IFNA(VLOOKUP(I256, CURRENT_PARENT!A:H, 2, FALSE), "")</f>
        <v/>
      </c>
      <c r="M256" t="str">
        <f>_xlfn.IFNA(VLOOKUP(J256, CURRENT_PARENT!A:H, 3, FALSE), "")</f>
        <v/>
      </c>
      <c r="N256" t="str">
        <f>_xlfn.IFNA(VLOOKUP(J256, CURRENT_PARENT!A:H, 2, FALSE), "")</f>
        <v/>
      </c>
    </row>
    <row r="257" spans="11:14" x14ac:dyDescent="0.25">
      <c r="K257" t="str">
        <f>_xlfn.IFNA(VLOOKUP(I257, CURRENT_PARENT!A:H, 3, FALSE), "")</f>
        <v/>
      </c>
      <c r="L257" t="str">
        <f>_xlfn.IFNA(VLOOKUP(I257, CURRENT_PARENT!A:H, 2, FALSE), "")</f>
        <v/>
      </c>
      <c r="M257" t="str">
        <f>_xlfn.IFNA(VLOOKUP(J257, CURRENT_PARENT!A:H, 3, FALSE), "")</f>
        <v/>
      </c>
      <c r="N257" t="str">
        <f>_xlfn.IFNA(VLOOKUP(J257, CURRENT_PARENT!A:H, 2, FALSE), "")</f>
        <v/>
      </c>
    </row>
    <row r="258" spans="11:14" x14ac:dyDescent="0.25">
      <c r="K258" t="str">
        <f>_xlfn.IFNA(VLOOKUP(I258, CURRENT_PARENT!A:H, 3, FALSE), "")</f>
        <v/>
      </c>
      <c r="L258" t="str">
        <f>_xlfn.IFNA(VLOOKUP(I258, CURRENT_PARENT!A:H, 2, FALSE), "")</f>
        <v/>
      </c>
      <c r="M258" t="str">
        <f>_xlfn.IFNA(VLOOKUP(J258, CURRENT_PARENT!A:H, 3, FALSE), "")</f>
        <v/>
      </c>
      <c r="N258" t="str">
        <f>_xlfn.IFNA(VLOOKUP(J258, CURRENT_PARENT!A:H, 2, FALSE), "")</f>
        <v/>
      </c>
    </row>
    <row r="259" spans="11:14" x14ac:dyDescent="0.25">
      <c r="K259" t="str">
        <f>_xlfn.IFNA(VLOOKUP(I259, CURRENT_PARENT!A:H, 3, FALSE), "")</f>
        <v/>
      </c>
      <c r="L259" t="str">
        <f>_xlfn.IFNA(VLOOKUP(I259, CURRENT_PARENT!A:H, 2, FALSE), "")</f>
        <v/>
      </c>
      <c r="M259" t="str">
        <f>_xlfn.IFNA(VLOOKUP(J259, CURRENT_PARENT!A:H, 3, FALSE), "")</f>
        <v/>
      </c>
      <c r="N259" t="str">
        <f>_xlfn.IFNA(VLOOKUP(J259, CURRENT_PARENT!A:H, 2, FALSE), "")</f>
        <v/>
      </c>
    </row>
    <row r="260" spans="11:14" x14ac:dyDescent="0.25">
      <c r="K260" t="str">
        <f>_xlfn.IFNA(VLOOKUP(I260, CURRENT_PARENT!A:H, 3, FALSE), "")</f>
        <v/>
      </c>
      <c r="L260" t="str">
        <f>_xlfn.IFNA(VLOOKUP(I260, CURRENT_PARENT!A:H, 2, FALSE), "")</f>
        <v/>
      </c>
      <c r="M260" t="str">
        <f>_xlfn.IFNA(VLOOKUP(J260, CURRENT_PARENT!A:H, 3, FALSE), "")</f>
        <v/>
      </c>
      <c r="N260" t="str">
        <f>_xlfn.IFNA(VLOOKUP(J260, CURRENT_PARENT!A:H, 2, FALSE), "")</f>
        <v/>
      </c>
    </row>
    <row r="261" spans="11:14" x14ac:dyDescent="0.25">
      <c r="K261" t="str">
        <f>_xlfn.IFNA(VLOOKUP(I261, CURRENT_PARENT!A:H, 3, FALSE), "")</f>
        <v/>
      </c>
      <c r="L261" t="str">
        <f>_xlfn.IFNA(VLOOKUP(I261, CURRENT_PARENT!A:H, 2, FALSE), "")</f>
        <v/>
      </c>
      <c r="M261" t="str">
        <f>_xlfn.IFNA(VLOOKUP(J261, CURRENT_PARENT!A:H, 3, FALSE), "")</f>
        <v/>
      </c>
      <c r="N261" t="str">
        <f>_xlfn.IFNA(VLOOKUP(J261, CURRENT_PARENT!A:H, 2, FALSE), "")</f>
        <v/>
      </c>
    </row>
    <row r="262" spans="11:14" x14ac:dyDescent="0.25">
      <c r="K262" t="str">
        <f>_xlfn.IFNA(VLOOKUP(I262, CURRENT_PARENT!A:H, 3, FALSE), "")</f>
        <v/>
      </c>
      <c r="L262" t="str">
        <f>_xlfn.IFNA(VLOOKUP(I262, CURRENT_PARENT!A:H, 2, FALSE), "")</f>
        <v/>
      </c>
      <c r="M262" t="str">
        <f>_xlfn.IFNA(VLOOKUP(J262, CURRENT_PARENT!A:H, 3, FALSE), "")</f>
        <v/>
      </c>
      <c r="N262" t="str">
        <f>_xlfn.IFNA(VLOOKUP(J262, CURRENT_PARENT!A:H, 2, FALSE), "")</f>
        <v/>
      </c>
    </row>
    <row r="263" spans="11:14" x14ac:dyDescent="0.25">
      <c r="K263" t="str">
        <f>_xlfn.IFNA(VLOOKUP(I263, CURRENT_PARENT!A:H, 3, FALSE), "")</f>
        <v/>
      </c>
      <c r="L263" t="str">
        <f>_xlfn.IFNA(VLOOKUP(I263, CURRENT_PARENT!A:H, 2, FALSE), "")</f>
        <v/>
      </c>
      <c r="M263" t="str">
        <f>_xlfn.IFNA(VLOOKUP(J263, CURRENT_PARENT!A:H, 3, FALSE), "")</f>
        <v/>
      </c>
      <c r="N263" t="str">
        <f>_xlfn.IFNA(VLOOKUP(J263, CURRENT_PARENT!A:H, 2, FALSE), "")</f>
        <v/>
      </c>
    </row>
    <row r="264" spans="11:14" x14ac:dyDescent="0.25">
      <c r="K264" t="str">
        <f>_xlfn.IFNA(VLOOKUP(I264, CURRENT_PARENT!A:H, 3, FALSE), "")</f>
        <v/>
      </c>
      <c r="L264" t="str">
        <f>_xlfn.IFNA(VLOOKUP(I264, CURRENT_PARENT!A:H, 2, FALSE), "")</f>
        <v/>
      </c>
      <c r="M264" t="str">
        <f>_xlfn.IFNA(VLOOKUP(J264, CURRENT_PARENT!A:H, 3, FALSE), "")</f>
        <v/>
      </c>
      <c r="N264" t="str">
        <f>_xlfn.IFNA(VLOOKUP(J264, CURRENT_PARENT!A:H, 2, FALSE), "")</f>
        <v/>
      </c>
    </row>
    <row r="265" spans="11:14" x14ac:dyDescent="0.25">
      <c r="K265" t="str">
        <f>_xlfn.IFNA(VLOOKUP(I265, CURRENT_PARENT!A:H, 3, FALSE), "")</f>
        <v/>
      </c>
      <c r="L265" t="str">
        <f>_xlfn.IFNA(VLOOKUP(I265, CURRENT_PARENT!A:H, 2, FALSE), "")</f>
        <v/>
      </c>
      <c r="M265" t="str">
        <f>_xlfn.IFNA(VLOOKUP(J265, CURRENT_PARENT!A:H, 3, FALSE), "")</f>
        <v/>
      </c>
      <c r="N265" t="str">
        <f>_xlfn.IFNA(VLOOKUP(J265, CURRENT_PARENT!A:H, 2, FALSE), "")</f>
        <v/>
      </c>
    </row>
    <row r="266" spans="11:14" x14ac:dyDescent="0.25">
      <c r="K266" t="str">
        <f>_xlfn.IFNA(VLOOKUP(I266, CURRENT_PARENT!A:H, 3, FALSE), "")</f>
        <v/>
      </c>
      <c r="L266" t="str">
        <f>_xlfn.IFNA(VLOOKUP(I266, CURRENT_PARENT!A:H, 2, FALSE), "")</f>
        <v/>
      </c>
      <c r="M266" t="str">
        <f>_xlfn.IFNA(VLOOKUP(J266, CURRENT_PARENT!A:H, 3, FALSE), "")</f>
        <v/>
      </c>
      <c r="N266" t="str">
        <f>_xlfn.IFNA(VLOOKUP(J266, CURRENT_PARENT!A:H, 2, FALSE), "")</f>
        <v/>
      </c>
    </row>
    <row r="267" spans="11:14" x14ac:dyDescent="0.25">
      <c r="K267" t="str">
        <f>_xlfn.IFNA(VLOOKUP(I267, CURRENT_PARENT!A:H, 3, FALSE), "")</f>
        <v/>
      </c>
      <c r="L267" t="str">
        <f>_xlfn.IFNA(VLOOKUP(I267, CURRENT_PARENT!A:H, 2, FALSE), "")</f>
        <v/>
      </c>
      <c r="M267" t="str">
        <f>_xlfn.IFNA(VLOOKUP(J267, CURRENT_PARENT!A:H, 3, FALSE), "")</f>
        <v/>
      </c>
      <c r="N267" t="str">
        <f>_xlfn.IFNA(VLOOKUP(J267, CURRENT_PARENT!A:H, 2, FALSE), "")</f>
        <v/>
      </c>
    </row>
    <row r="268" spans="11:14" x14ac:dyDescent="0.25">
      <c r="K268" t="str">
        <f>_xlfn.IFNA(VLOOKUP(I268, CURRENT_PARENT!A:H, 3, FALSE), "")</f>
        <v/>
      </c>
      <c r="L268" t="str">
        <f>_xlfn.IFNA(VLOOKUP(I268, CURRENT_PARENT!A:H, 2, FALSE), "")</f>
        <v/>
      </c>
      <c r="M268" t="str">
        <f>_xlfn.IFNA(VLOOKUP(J268, CURRENT_PARENT!A:H, 3, FALSE), "")</f>
        <v/>
      </c>
      <c r="N268" t="str">
        <f>_xlfn.IFNA(VLOOKUP(J268, CURRENT_PARENT!A:H, 2, FALSE), "")</f>
        <v/>
      </c>
    </row>
    <row r="269" spans="11:14" x14ac:dyDescent="0.25">
      <c r="K269" t="str">
        <f>_xlfn.IFNA(VLOOKUP(I269, CURRENT_PARENT!A:H, 3, FALSE), "")</f>
        <v/>
      </c>
      <c r="L269" t="str">
        <f>_xlfn.IFNA(VLOOKUP(I269, CURRENT_PARENT!A:H, 2, FALSE), "")</f>
        <v/>
      </c>
      <c r="M269" t="str">
        <f>_xlfn.IFNA(VLOOKUP(J269, CURRENT_PARENT!A:H, 3, FALSE), "")</f>
        <v/>
      </c>
      <c r="N269" t="str">
        <f>_xlfn.IFNA(VLOOKUP(J269, CURRENT_PARENT!A:H, 2, FALSE), "")</f>
        <v/>
      </c>
    </row>
    <row r="270" spans="11:14" x14ac:dyDescent="0.25">
      <c r="K270" t="str">
        <f>_xlfn.IFNA(VLOOKUP(I270, CURRENT_PARENT!A:H, 3, FALSE), "")</f>
        <v/>
      </c>
      <c r="L270" t="str">
        <f>_xlfn.IFNA(VLOOKUP(I270, CURRENT_PARENT!A:H, 2, FALSE), "")</f>
        <v/>
      </c>
      <c r="M270" t="str">
        <f>_xlfn.IFNA(VLOOKUP(J270, CURRENT_PARENT!A:H, 3, FALSE), "")</f>
        <v/>
      </c>
      <c r="N270" t="str">
        <f>_xlfn.IFNA(VLOOKUP(J270, CURRENT_PARENT!A:H, 2, FALSE), "")</f>
        <v/>
      </c>
    </row>
    <row r="271" spans="11:14" x14ac:dyDescent="0.25">
      <c r="K271" t="str">
        <f>_xlfn.IFNA(VLOOKUP(I271, CURRENT_PARENT!A:H, 3, FALSE), "")</f>
        <v/>
      </c>
      <c r="L271" t="str">
        <f>_xlfn.IFNA(VLOOKUP(I271, CURRENT_PARENT!A:H, 2, FALSE), "")</f>
        <v/>
      </c>
      <c r="M271" t="str">
        <f>_xlfn.IFNA(VLOOKUP(J271, CURRENT_PARENT!A:H, 3, FALSE), "")</f>
        <v/>
      </c>
      <c r="N271" t="str">
        <f>_xlfn.IFNA(VLOOKUP(J271, CURRENT_PARENT!A:H, 2, FALSE), "")</f>
        <v/>
      </c>
    </row>
    <row r="272" spans="11:14" x14ac:dyDescent="0.25">
      <c r="K272" t="str">
        <f>_xlfn.IFNA(VLOOKUP(I272, CURRENT_PARENT!A:H, 3, FALSE), "")</f>
        <v/>
      </c>
      <c r="L272" t="str">
        <f>_xlfn.IFNA(VLOOKUP(I272, CURRENT_PARENT!A:H, 2, FALSE), "")</f>
        <v/>
      </c>
      <c r="M272" t="str">
        <f>_xlfn.IFNA(VLOOKUP(J272, CURRENT_PARENT!A:H, 3, FALSE), "")</f>
        <v/>
      </c>
      <c r="N272" t="str">
        <f>_xlfn.IFNA(VLOOKUP(J272, CURRENT_PARENT!A:H, 2, FALSE), "")</f>
        <v/>
      </c>
    </row>
    <row r="273" spans="11:14" x14ac:dyDescent="0.25">
      <c r="K273" t="str">
        <f>_xlfn.IFNA(VLOOKUP(I273, CURRENT_PARENT!A:H, 3, FALSE), "")</f>
        <v/>
      </c>
      <c r="L273" t="str">
        <f>_xlfn.IFNA(VLOOKUP(I273, CURRENT_PARENT!A:H, 2, FALSE), "")</f>
        <v/>
      </c>
      <c r="M273" t="str">
        <f>_xlfn.IFNA(VLOOKUP(J273, CURRENT_PARENT!A:H, 3, FALSE), "")</f>
        <v/>
      </c>
      <c r="N273" t="str">
        <f>_xlfn.IFNA(VLOOKUP(J273, CURRENT_PARENT!A:H, 2, FALSE), "")</f>
        <v/>
      </c>
    </row>
    <row r="274" spans="11:14" x14ac:dyDescent="0.25">
      <c r="K274" t="str">
        <f>_xlfn.IFNA(VLOOKUP(I274, CURRENT_PARENT!A:H, 3, FALSE), "")</f>
        <v/>
      </c>
      <c r="L274" t="str">
        <f>_xlfn.IFNA(VLOOKUP(I274, CURRENT_PARENT!A:H, 2, FALSE), "")</f>
        <v/>
      </c>
      <c r="M274" t="str">
        <f>_xlfn.IFNA(VLOOKUP(J274, CURRENT_PARENT!A:H, 3, FALSE), "")</f>
        <v/>
      </c>
      <c r="N274" t="str">
        <f>_xlfn.IFNA(VLOOKUP(J274, CURRENT_PARENT!A:H, 2, FALSE), "")</f>
        <v/>
      </c>
    </row>
    <row r="275" spans="11:14" x14ac:dyDescent="0.25">
      <c r="K275" t="str">
        <f>_xlfn.IFNA(VLOOKUP(I275, CURRENT_PARENT!A:H, 3, FALSE), "")</f>
        <v/>
      </c>
      <c r="L275" t="str">
        <f>_xlfn.IFNA(VLOOKUP(I275, CURRENT_PARENT!A:H, 2, FALSE), "")</f>
        <v/>
      </c>
      <c r="M275" t="str">
        <f>_xlfn.IFNA(VLOOKUP(J275, CURRENT_PARENT!A:H, 3, FALSE), "")</f>
        <v/>
      </c>
      <c r="N275" t="str">
        <f>_xlfn.IFNA(VLOOKUP(J275, CURRENT_PARENT!A:H, 2, FALSE), "")</f>
        <v/>
      </c>
    </row>
    <row r="276" spans="11:14" x14ac:dyDescent="0.25">
      <c r="K276" t="str">
        <f>_xlfn.IFNA(VLOOKUP(I276, CURRENT_PARENT!A:H, 3, FALSE), "")</f>
        <v/>
      </c>
      <c r="L276" t="str">
        <f>_xlfn.IFNA(VLOOKUP(I276, CURRENT_PARENT!A:H, 2, FALSE), "")</f>
        <v/>
      </c>
      <c r="M276" t="str">
        <f>_xlfn.IFNA(VLOOKUP(J276, CURRENT_PARENT!A:H, 3, FALSE), "")</f>
        <v/>
      </c>
      <c r="N276" t="str">
        <f>_xlfn.IFNA(VLOOKUP(J276, CURRENT_PARENT!A:H, 2, FALSE), "")</f>
        <v/>
      </c>
    </row>
    <row r="277" spans="11:14" x14ac:dyDescent="0.25">
      <c r="K277" t="str">
        <f>_xlfn.IFNA(VLOOKUP(I277, CURRENT_PARENT!A:H, 3, FALSE), "")</f>
        <v/>
      </c>
      <c r="L277" t="str">
        <f>_xlfn.IFNA(VLOOKUP(I277, CURRENT_PARENT!A:H, 2, FALSE), "")</f>
        <v/>
      </c>
      <c r="M277" t="str">
        <f>_xlfn.IFNA(VLOOKUP(J277, CURRENT_PARENT!A:H, 3, FALSE), "")</f>
        <v/>
      </c>
      <c r="N277" t="str">
        <f>_xlfn.IFNA(VLOOKUP(J277, CURRENT_PARENT!A:H, 2, FALSE), "")</f>
        <v/>
      </c>
    </row>
    <row r="278" spans="11:14" x14ac:dyDescent="0.25">
      <c r="K278" t="str">
        <f>_xlfn.IFNA(VLOOKUP(I278, CURRENT_PARENT!A:H, 3, FALSE), "")</f>
        <v/>
      </c>
      <c r="L278" t="str">
        <f>_xlfn.IFNA(VLOOKUP(I278, CURRENT_PARENT!A:H, 2, FALSE), "")</f>
        <v/>
      </c>
      <c r="M278" t="str">
        <f>_xlfn.IFNA(VLOOKUP(J278, CURRENT_PARENT!A:H, 3, FALSE), "")</f>
        <v/>
      </c>
      <c r="N278" t="str">
        <f>_xlfn.IFNA(VLOOKUP(J278, CURRENT_PARENT!A:H, 2, FALSE), "")</f>
        <v/>
      </c>
    </row>
    <row r="279" spans="11:14" x14ac:dyDescent="0.25">
      <c r="K279" t="str">
        <f>_xlfn.IFNA(VLOOKUP(I279, CURRENT_PARENT!A:H, 3, FALSE), "")</f>
        <v/>
      </c>
      <c r="L279" t="str">
        <f>_xlfn.IFNA(VLOOKUP(I279, CURRENT_PARENT!A:H, 2, FALSE), "")</f>
        <v/>
      </c>
      <c r="M279" t="str">
        <f>_xlfn.IFNA(VLOOKUP(J279, CURRENT_PARENT!A:H, 3, FALSE), "")</f>
        <v/>
      </c>
      <c r="N279" t="str">
        <f>_xlfn.IFNA(VLOOKUP(J279, CURRENT_PARENT!A:H, 2, FALSE), "")</f>
        <v/>
      </c>
    </row>
    <row r="280" spans="11:14" x14ac:dyDescent="0.25">
      <c r="K280" t="str">
        <f>_xlfn.IFNA(VLOOKUP(I280, CURRENT_PARENT!A:H, 3, FALSE), "")</f>
        <v/>
      </c>
      <c r="L280" t="str">
        <f>_xlfn.IFNA(VLOOKUP(I280, CURRENT_PARENT!A:H, 2, FALSE), "")</f>
        <v/>
      </c>
      <c r="M280" t="str">
        <f>_xlfn.IFNA(VLOOKUP(J280, CURRENT_PARENT!A:H, 3, FALSE), "")</f>
        <v/>
      </c>
      <c r="N280" t="str">
        <f>_xlfn.IFNA(VLOOKUP(J280, CURRENT_PARENT!A:H, 2, FALSE), "")</f>
        <v/>
      </c>
    </row>
    <row r="281" spans="11:14" x14ac:dyDescent="0.25">
      <c r="K281" t="str">
        <f>_xlfn.IFNA(VLOOKUP(I281, CURRENT_PARENT!A:H, 3, FALSE), "")</f>
        <v/>
      </c>
      <c r="L281" t="str">
        <f>_xlfn.IFNA(VLOOKUP(I281, CURRENT_PARENT!A:H, 2, FALSE), "")</f>
        <v/>
      </c>
      <c r="M281" t="str">
        <f>_xlfn.IFNA(VLOOKUP(J281, CURRENT_PARENT!A:H, 3, FALSE), "")</f>
        <v/>
      </c>
      <c r="N281" t="str">
        <f>_xlfn.IFNA(VLOOKUP(J281, CURRENT_PARENT!A:H, 2, FALSE), "")</f>
        <v/>
      </c>
    </row>
    <row r="282" spans="11:14" x14ac:dyDescent="0.25">
      <c r="K282" t="str">
        <f>_xlfn.IFNA(VLOOKUP(I282, CURRENT_PARENT!A:H, 3, FALSE), "")</f>
        <v/>
      </c>
      <c r="L282" t="str">
        <f>_xlfn.IFNA(VLOOKUP(I282, CURRENT_PARENT!A:H, 2, FALSE), "")</f>
        <v/>
      </c>
      <c r="M282" t="str">
        <f>_xlfn.IFNA(VLOOKUP(J282, CURRENT_PARENT!A:H, 3, FALSE), "")</f>
        <v/>
      </c>
      <c r="N282" t="str">
        <f>_xlfn.IFNA(VLOOKUP(J282, CURRENT_PARENT!A:H, 2, FALSE), "")</f>
        <v/>
      </c>
    </row>
    <row r="283" spans="11:14" x14ac:dyDescent="0.25">
      <c r="K283" t="str">
        <f>_xlfn.IFNA(VLOOKUP(I283, CURRENT_PARENT!A:H, 3, FALSE), "")</f>
        <v/>
      </c>
      <c r="L283" t="str">
        <f>_xlfn.IFNA(VLOOKUP(I283, CURRENT_PARENT!A:H, 2, FALSE), "")</f>
        <v/>
      </c>
      <c r="M283" t="str">
        <f>_xlfn.IFNA(VLOOKUP(J283, CURRENT_PARENT!A:H, 3, FALSE), "")</f>
        <v/>
      </c>
      <c r="N283" t="str">
        <f>_xlfn.IFNA(VLOOKUP(J283, CURRENT_PARENT!A:H, 2, FALSE), "")</f>
        <v/>
      </c>
    </row>
    <row r="284" spans="11:14" x14ac:dyDescent="0.25">
      <c r="K284" t="str">
        <f>_xlfn.IFNA(VLOOKUP(I284, CURRENT_PARENT!A:H, 3, FALSE), "")</f>
        <v/>
      </c>
      <c r="L284" t="str">
        <f>_xlfn.IFNA(VLOOKUP(I284, CURRENT_PARENT!A:H, 2, FALSE), "")</f>
        <v/>
      </c>
      <c r="M284" t="str">
        <f>_xlfn.IFNA(VLOOKUP(J284, CURRENT_PARENT!A:H, 3, FALSE), "")</f>
        <v/>
      </c>
      <c r="N284" t="str">
        <f>_xlfn.IFNA(VLOOKUP(J284, CURRENT_PARENT!A:H, 2, FALSE), "")</f>
        <v/>
      </c>
    </row>
    <row r="285" spans="11:14" x14ac:dyDescent="0.25">
      <c r="K285" t="str">
        <f>_xlfn.IFNA(VLOOKUP(I285, CURRENT_PARENT!A:H, 3, FALSE), "")</f>
        <v/>
      </c>
      <c r="L285" t="str">
        <f>_xlfn.IFNA(VLOOKUP(I285, CURRENT_PARENT!A:H, 2, FALSE), "")</f>
        <v/>
      </c>
      <c r="M285" t="str">
        <f>_xlfn.IFNA(VLOOKUP(J285, CURRENT_PARENT!A:H, 3, FALSE), "")</f>
        <v/>
      </c>
      <c r="N285" t="str">
        <f>_xlfn.IFNA(VLOOKUP(J285, CURRENT_PARENT!A:H, 2, FALSE), "")</f>
        <v/>
      </c>
    </row>
    <row r="286" spans="11:14" x14ac:dyDescent="0.25">
      <c r="K286" t="str">
        <f>_xlfn.IFNA(VLOOKUP(I286, CURRENT_PARENT!A:H, 3, FALSE), "")</f>
        <v/>
      </c>
      <c r="L286" t="str">
        <f>_xlfn.IFNA(VLOOKUP(I286, CURRENT_PARENT!A:H, 2, FALSE), "")</f>
        <v/>
      </c>
      <c r="M286" t="str">
        <f>_xlfn.IFNA(VLOOKUP(J286, CURRENT_PARENT!A:H, 3, FALSE), "")</f>
        <v/>
      </c>
      <c r="N286" t="str">
        <f>_xlfn.IFNA(VLOOKUP(J286, CURRENT_PARENT!A:H, 2, FALSE), "")</f>
        <v/>
      </c>
    </row>
    <row r="287" spans="11:14" x14ac:dyDescent="0.25">
      <c r="K287" t="str">
        <f>_xlfn.IFNA(VLOOKUP(I287, CURRENT_PARENT!A:H, 3, FALSE), "")</f>
        <v/>
      </c>
      <c r="L287" t="str">
        <f>_xlfn.IFNA(VLOOKUP(I287, CURRENT_PARENT!A:H, 2, FALSE), "")</f>
        <v/>
      </c>
      <c r="M287" t="str">
        <f>_xlfn.IFNA(VLOOKUP(J287, CURRENT_PARENT!A:H, 3, FALSE), "")</f>
        <v/>
      </c>
      <c r="N287" t="str">
        <f>_xlfn.IFNA(VLOOKUP(J287, CURRENT_PARENT!A:H, 2, FALSE), "")</f>
        <v/>
      </c>
    </row>
    <row r="288" spans="11:14" x14ac:dyDescent="0.25">
      <c r="K288" t="str">
        <f>_xlfn.IFNA(VLOOKUP(I288, CURRENT_PARENT!A:H, 3, FALSE), "")</f>
        <v/>
      </c>
      <c r="L288" t="str">
        <f>_xlfn.IFNA(VLOOKUP(I288, CURRENT_PARENT!A:H, 2, FALSE), "")</f>
        <v/>
      </c>
      <c r="M288" t="str">
        <f>_xlfn.IFNA(VLOOKUP(J288, CURRENT_PARENT!A:H, 3, FALSE), "")</f>
        <v/>
      </c>
      <c r="N288" t="str">
        <f>_xlfn.IFNA(VLOOKUP(J288, CURRENT_PARENT!A:H, 2, FALSE), "")</f>
        <v/>
      </c>
    </row>
    <row r="289" spans="11:14" x14ac:dyDescent="0.25">
      <c r="K289" t="str">
        <f>_xlfn.IFNA(VLOOKUP(I289, CURRENT_PARENT!A:H, 3, FALSE), "")</f>
        <v/>
      </c>
      <c r="L289" t="str">
        <f>_xlfn.IFNA(VLOOKUP(I289, CURRENT_PARENT!A:H, 2, FALSE), "")</f>
        <v/>
      </c>
      <c r="M289" t="str">
        <f>_xlfn.IFNA(VLOOKUP(J289, CURRENT_PARENT!A:H, 3, FALSE), "")</f>
        <v/>
      </c>
      <c r="N289" t="str">
        <f>_xlfn.IFNA(VLOOKUP(J289, CURRENT_PARENT!A:H, 2, FALSE), "")</f>
        <v/>
      </c>
    </row>
    <row r="290" spans="11:14" x14ac:dyDescent="0.25">
      <c r="K290" t="str">
        <f>_xlfn.IFNA(VLOOKUP(I290, CURRENT_PARENT!A:H, 3, FALSE), "")</f>
        <v/>
      </c>
      <c r="L290" t="str">
        <f>_xlfn.IFNA(VLOOKUP(I290, CURRENT_PARENT!A:H, 2, FALSE), "")</f>
        <v/>
      </c>
      <c r="M290" t="str">
        <f>_xlfn.IFNA(VLOOKUP(J290, CURRENT_PARENT!A:H, 3, FALSE), "")</f>
        <v/>
      </c>
      <c r="N290" t="str">
        <f>_xlfn.IFNA(VLOOKUP(J290, CURRENT_PARENT!A:H, 2, FALSE), "")</f>
        <v/>
      </c>
    </row>
    <row r="291" spans="11:14" x14ac:dyDescent="0.25">
      <c r="K291" t="str">
        <f>_xlfn.IFNA(VLOOKUP(I291, CURRENT_PARENT!A:H, 3, FALSE), "")</f>
        <v/>
      </c>
      <c r="L291" t="str">
        <f>_xlfn.IFNA(VLOOKUP(I291, CURRENT_PARENT!A:H, 2, FALSE), "")</f>
        <v/>
      </c>
      <c r="M291" t="str">
        <f>_xlfn.IFNA(VLOOKUP(J291, CURRENT_PARENT!A:H, 3, FALSE), "")</f>
        <v/>
      </c>
      <c r="N291" t="str">
        <f>_xlfn.IFNA(VLOOKUP(J291, CURRENT_PARENT!A:H, 2, FALSE), "")</f>
        <v/>
      </c>
    </row>
    <row r="292" spans="11:14" x14ac:dyDescent="0.25">
      <c r="K292" t="str">
        <f>_xlfn.IFNA(VLOOKUP(I292, CURRENT_PARENT!A:H, 3, FALSE), "")</f>
        <v/>
      </c>
      <c r="L292" t="str">
        <f>_xlfn.IFNA(VLOOKUP(I292, CURRENT_PARENT!A:H, 2, FALSE), "")</f>
        <v/>
      </c>
      <c r="M292" t="str">
        <f>_xlfn.IFNA(VLOOKUP(J292, CURRENT_PARENT!A:H, 3, FALSE), "")</f>
        <v/>
      </c>
      <c r="N292" t="str">
        <f>_xlfn.IFNA(VLOOKUP(J292, CURRENT_PARENT!A:H, 2, FALSE), "")</f>
        <v/>
      </c>
    </row>
    <row r="293" spans="11:14" x14ac:dyDescent="0.25">
      <c r="K293" t="str">
        <f>_xlfn.IFNA(VLOOKUP(I293, CURRENT_PARENT!A:H, 3, FALSE), "")</f>
        <v/>
      </c>
      <c r="L293" t="str">
        <f>_xlfn.IFNA(VLOOKUP(I293, CURRENT_PARENT!A:H, 2, FALSE), "")</f>
        <v/>
      </c>
      <c r="M293" t="str">
        <f>_xlfn.IFNA(VLOOKUP(J293, CURRENT_PARENT!A:H, 3, FALSE), "")</f>
        <v/>
      </c>
      <c r="N293" t="str">
        <f>_xlfn.IFNA(VLOOKUP(J293, CURRENT_PARENT!A:H, 2, FALSE), "")</f>
        <v/>
      </c>
    </row>
    <row r="294" spans="11:14" x14ac:dyDescent="0.25">
      <c r="K294" t="str">
        <f>_xlfn.IFNA(VLOOKUP(I294, CURRENT_PARENT!A:H, 3, FALSE), "")</f>
        <v/>
      </c>
      <c r="L294" t="str">
        <f>_xlfn.IFNA(VLOOKUP(I294, CURRENT_PARENT!A:H, 2, FALSE), "")</f>
        <v/>
      </c>
      <c r="M294" t="str">
        <f>_xlfn.IFNA(VLOOKUP(J294, CURRENT_PARENT!A:H, 3, FALSE), "")</f>
        <v/>
      </c>
      <c r="N294" t="str">
        <f>_xlfn.IFNA(VLOOKUP(J294, CURRENT_PARENT!A:H, 2, FALSE), "")</f>
        <v/>
      </c>
    </row>
    <row r="295" spans="11:14" x14ac:dyDescent="0.25">
      <c r="K295" t="str">
        <f>_xlfn.IFNA(VLOOKUP(I295, CURRENT_PARENT!A:H, 3, FALSE), "")</f>
        <v/>
      </c>
      <c r="L295" t="str">
        <f>_xlfn.IFNA(VLOOKUP(I295, CURRENT_PARENT!A:H, 2, FALSE), "")</f>
        <v/>
      </c>
      <c r="M295" t="str">
        <f>_xlfn.IFNA(VLOOKUP(J295, CURRENT_PARENT!A:H, 3, FALSE), "")</f>
        <v/>
      </c>
      <c r="N295" t="str">
        <f>_xlfn.IFNA(VLOOKUP(J295, CURRENT_PARENT!A:H, 2, FALSE), "")</f>
        <v/>
      </c>
    </row>
    <row r="296" spans="11:14" x14ac:dyDescent="0.25">
      <c r="K296" t="str">
        <f>_xlfn.IFNA(VLOOKUP(I296, CURRENT_PARENT!A:H, 3, FALSE), "")</f>
        <v/>
      </c>
      <c r="L296" t="str">
        <f>_xlfn.IFNA(VLOOKUP(I296, CURRENT_PARENT!A:H, 2, FALSE), "")</f>
        <v/>
      </c>
      <c r="M296" t="str">
        <f>_xlfn.IFNA(VLOOKUP(J296, CURRENT_PARENT!A:H, 3, FALSE), "")</f>
        <v/>
      </c>
      <c r="N296" t="str">
        <f>_xlfn.IFNA(VLOOKUP(J296, CURRENT_PARENT!A:H, 2, FALSE), "")</f>
        <v/>
      </c>
    </row>
    <row r="297" spans="11:14" x14ac:dyDescent="0.25">
      <c r="K297" t="str">
        <f>_xlfn.IFNA(VLOOKUP(I297, CURRENT_PARENT!A:H, 3, FALSE), "")</f>
        <v/>
      </c>
      <c r="L297" t="str">
        <f>_xlfn.IFNA(VLOOKUP(I297, CURRENT_PARENT!A:H, 2, FALSE), "")</f>
        <v/>
      </c>
      <c r="M297" t="str">
        <f>_xlfn.IFNA(VLOOKUP(J297, CURRENT_PARENT!A:H, 3, FALSE), "")</f>
        <v/>
      </c>
      <c r="N297" t="str">
        <f>_xlfn.IFNA(VLOOKUP(J297, CURRENT_PARENT!A:H, 2, FALSE), "")</f>
        <v/>
      </c>
    </row>
    <row r="298" spans="11:14" x14ac:dyDescent="0.25">
      <c r="K298" t="str">
        <f>_xlfn.IFNA(VLOOKUP(I298, CURRENT_PARENT!A:H, 3, FALSE), "")</f>
        <v/>
      </c>
      <c r="L298" t="str">
        <f>_xlfn.IFNA(VLOOKUP(I298, CURRENT_PARENT!A:H, 2, FALSE), "")</f>
        <v/>
      </c>
      <c r="M298" t="str">
        <f>_xlfn.IFNA(VLOOKUP(J298, CURRENT_PARENT!A:H, 3, FALSE), "")</f>
        <v/>
      </c>
      <c r="N298" t="str">
        <f>_xlfn.IFNA(VLOOKUP(J298, CURRENT_PARENT!A:H, 2, FALSE), "")</f>
        <v/>
      </c>
    </row>
    <row r="299" spans="11:14" x14ac:dyDescent="0.25">
      <c r="K299" t="str">
        <f>_xlfn.IFNA(VLOOKUP(I299, CURRENT_PARENT!A:H, 3, FALSE), "")</f>
        <v/>
      </c>
      <c r="L299" t="str">
        <f>_xlfn.IFNA(VLOOKUP(I299, CURRENT_PARENT!A:H, 2, FALSE), "")</f>
        <v/>
      </c>
      <c r="M299" t="str">
        <f>_xlfn.IFNA(VLOOKUP(J299, CURRENT_PARENT!A:H, 3, FALSE), "")</f>
        <v/>
      </c>
      <c r="N299" t="str">
        <f>_xlfn.IFNA(VLOOKUP(J299, CURRENT_PARENT!A:H, 2, FALSE), "")</f>
        <v/>
      </c>
    </row>
    <row r="300" spans="11:14" x14ac:dyDescent="0.25">
      <c r="K300" t="str">
        <f>_xlfn.IFNA(VLOOKUP(I300, CURRENT_PARENT!A:H, 3, FALSE), "")</f>
        <v/>
      </c>
      <c r="L300" t="str">
        <f>_xlfn.IFNA(VLOOKUP(I300, CURRENT_PARENT!A:H, 2, FALSE), "")</f>
        <v/>
      </c>
      <c r="M300" t="str">
        <f>_xlfn.IFNA(VLOOKUP(J300, CURRENT_PARENT!A:H, 3, FALSE), "")</f>
        <v/>
      </c>
      <c r="N300" t="str">
        <f>_xlfn.IFNA(VLOOKUP(J300, CURRENT_PARENT!A:H, 2, FALSE), "")</f>
        <v/>
      </c>
    </row>
    <row r="301" spans="11:14" x14ac:dyDescent="0.25">
      <c r="K301" t="str">
        <f>_xlfn.IFNA(VLOOKUP(I301, CURRENT_PARENT!A:H, 3, FALSE), "")</f>
        <v/>
      </c>
      <c r="L301" t="str">
        <f>_xlfn.IFNA(VLOOKUP(I301, CURRENT_PARENT!A:H, 2, FALSE), "")</f>
        <v/>
      </c>
      <c r="M301" t="str">
        <f>_xlfn.IFNA(VLOOKUP(J301, CURRENT_PARENT!A:H, 3, FALSE), "")</f>
        <v/>
      </c>
      <c r="N301" t="str">
        <f>_xlfn.IFNA(VLOOKUP(J301, CURRENT_PARENT!A:H, 2, FALSE), "")</f>
        <v/>
      </c>
    </row>
    <row r="302" spans="11:14" x14ac:dyDescent="0.25">
      <c r="K302" t="str">
        <f>_xlfn.IFNA(VLOOKUP(I302, CURRENT_PARENT!A:H, 3, FALSE), "")</f>
        <v/>
      </c>
      <c r="L302" t="str">
        <f>_xlfn.IFNA(VLOOKUP(I302, CURRENT_PARENT!A:H, 2, FALSE), "")</f>
        <v/>
      </c>
      <c r="M302" t="str">
        <f>_xlfn.IFNA(VLOOKUP(J302, CURRENT_PARENT!A:H, 3, FALSE), "")</f>
        <v/>
      </c>
      <c r="N302" t="str">
        <f>_xlfn.IFNA(VLOOKUP(J302, CURRENT_PARENT!A:H, 2, FALSE), "")</f>
        <v/>
      </c>
    </row>
    <row r="303" spans="11:14" x14ac:dyDescent="0.25">
      <c r="K303" t="str">
        <f>_xlfn.IFNA(VLOOKUP(I303, CURRENT_PARENT!A:H, 3, FALSE), "")</f>
        <v/>
      </c>
      <c r="L303" t="str">
        <f>_xlfn.IFNA(VLOOKUP(I303, CURRENT_PARENT!A:H, 2, FALSE), "")</f>
        <v/>
      </c>
      <c r="M303" t="str">
        <f>_xlfn.IFNA(VLOOKUP(J303, CURRENT_PARENT!A:H, 3, FALSE), "")</f>
        <v/>
      </c>
      <c r="N303" t="str">
        <f>_xlfn.IFNA(VLOOKUP(J303, CURRENT_PARENT!A:H, 2, FALSE), "")</f>
        <v/>
      </c>
    </row>
    <row r="304" spans="11:14" x14ac:dyDescent="0.25">
      <c r="K304" t="str">
        <f>_xlfn.IFNA(VLOOKUP(I304, CURRENT_PARENT!A:H, 3, FALSE), "")</f>
        <v/>
      </c>
      <c r="L304" t="str">
        <f>_xlfn.IFNA(VLOOKUP(I304, CURRENT_PARENT!A:H, 2, FALSE), "")</f>
        <v/>
      </c>
      <c r="M304" t="str">
        <f>_xlfn.IFNA(VLOOKUP(J304, CURRENT_PARENT!A:H, 3, FALSE), "")</f>
        <v/>
      </c>
      <c r="N304" t="str">
        <f>_xlfn.IFNA(VLOOKUP(J304, CURRENT_PARENT!A:H, 2, FALSE), "")</f>
        <v/>
      </c>
    </row>
    <row r="305" spans="11:14" x14ac:dyDescent="0.25">
      <c r="K305" t="str">
        <f>_xlfn.IFNA(VLOOKUP(I305, CURRENT_PARENT!A:H, 3, FALSE), "")</f>
        <v/>
      </c>
      <c r="L305" t="str">
        <f>_xlfn.IFNA(VLOOKUP(I305, CURRENT_PARENT!A:H, 2, FALSE), "")</f>
        <v/>
      </c>
      <c r="M305" t="str">
        <f>_xlfn.IFNA(VLOOKUP(J305, CURRENT_PARENT!A:H, 3, FALSE), "")</f>
        <v/>
      </c>
      <c r="N305" t="str">
        <f>_xlfn.IFNA(VLOOKUP(J305, CURRENT_PARENT!A:H, 2, FALSE), "")</f>
        <v/>
      </c>
    </row>
    <row r="306" spans="11:14" x14ac:dyDescent="0.25">
      <c r="K306" t="str">
        <f>_xlfn.IFNA(VLOOKUP(I306, CURRENT_PARENT!A:H, 3, FALSE), "")</f>
        <v/>
      </c>
      <c r="L306" t="str">
        <f>_xlfn.IFNA(VLOOKUP(I306, CURRENT_PARENT!A:H, 2, FALSE), "")</f>
        <v/>
      </c>
      <c r="M306" t="str">
        <f>_xlfn.IFNA(VLOOKUP(J306, CURRENT_PARENT!A:H, 3, FALSE), "")</f>
        <v/>
      </c>
      <c r="N306" t="str">
        <f>_xlfn.IFNA(VLOOKUP(J306, CURRENT_PARENT!A:H, 2, FALSE), "")</f>
        <v/>
      </c>
    </row>
    <row r="307" spans="11:14" x14ac:dyDescent="0.25">
      <c r="K307" t="str">
        <f>_xlfn.IFNA(VLOOKUP(I307, CURRENT_PARENT!A:H, 3, FALSE), "")</f>
        <v/>
      </c>
      <c r="L307" t="str">
        <f>_xlfn.IFNA(VLOOKUP(I307, CURRENT_PARENT!A:H, 2, FALSE), "")</f>
        <v/>
      </c>
      <c r="M307" t="str">
        <f>_xlfn.IFNA(VLOOKUP(J307, CURRENT_PARENT!A:H, 3, FALSE), "")</f>
        <v/>
      </c>
      <c r="N307" t="str">
        <f>_xlfn.IFNA(VLOOKUP(J307, CURRENT_PARENT!A:H, 2, FALSE), "")</f>
        <v/>
      </c>
    </row>
    <row r="308" spans="11:14" x14ac:dyDescent="0.25">
      <c r="K308" t="str">
        <f>_xlfn.IFNA(VLOOKUP(I308, CURRENT_PARENT!A:H, 3, FALSE), "")</f>
        <v/>
      </c>
      <c r="L308" t="str">
        <f>_xlfn.IFNA(VLOOKUP(I308, CURRENT_PARENT!A:H, 2, FALSE), "")</f>
        <v/>
      </c>
      <c r="M308" t="str">
        <f>_xlfn.IFNA(VLOOKUP(J308, CURRENT_PARENT!A:H, 3, FALSE), "")</f>
        <v/>
      </c>
      <c r="N308" t="str">
        <f>_xlfn.IFNA(VLOOKUP(J308, CURRENT_PARENT!A:H, 2, FALSE), "")</f>
        <v/>
      </c>
    </row>
    <row r="309" spans="11:14" x14ac:dyDescent="0.25">
      <c r="K309" t="str">
        <f>_xlfn.IFNA(VLOOKUP(I309, CURRENT_PARENT!A:H, 3, FALSE), "")</f>
        <v/>
      </c>
      <c r="L309" t="str">
        <f>_xlfn.IFNA(VLOOKUP(I309, CURRENT_PARENT!A:H, 2, FALSE), "")</f>
        <v/>
      </c>
      <c r="M309" t="str">
        <f>_xlfn.IFNA(VLOOKUP(J309, CURRENT_PARENT!A:H, 3, FALSE), "")</f>
        <v/>
      </c>
      <c r="N309" t="str">
        <f>_xlfn.IFNA(VLOOKUP(J309, CURRENT_PARENT!A:H, 2, FALSE), "")</f>
        <v/>
      </c>
    </row>
    <row r="310" spans="11:14" x14ac:dyDescent="0.25">
      <c r="K310" t="str">
        <f>_xlfn.IFNA(VLOOKUP(I310, CURRENT_PARENT!A:H, 3, FALSE), "")</f>
        <v/>
      </c>
      <c r="L310" t="str">
        <f>_xlfn.IFNA(VLOOKUP(I310, CURRENT_PARENT!A:H, 2, FALSE), "")</f>
        <v/>
      </c>
      <c r="M310" t="str">
        <f>_xlfn.IFNA(VLOOKUP(J310, CURRENT_PARENT!A:H, 3, FALSE), "")</f>
        <v/>
      </c>
      <c r="N310" t="str">
        <f>_xlfn.IFNA(VLOOKUP(J310, CURRENT_PARENT!A:H, 2, FALSE), "")</f>
        <v/>
      </c>
    </row>
    <row r="311" spans="11:14" x14ac:dyDescent="0.25">
      <c r="K311" t="str">
        <f>_xlfn.IFNA(VLOOKUP(I311, CURRENT_PARENT!A:H, 3, FALSE), "")</f>
        <v/>
      </c>
      <c r="L311" t="str">
        <f>_xlfn.IFNA(VLOOKUP(I311, CURRENT_PARENT!A:H, 2, FALSE), "")</f>
        <v/>
      </c>
      <c r="M311" t="str">
        <f>_xlfn.IFNA(VLOOKUP(J311, CURRENT_PARENT!A:H, 3, FALSE), "")</f>
        <v/>
      </c>
      <c r="N311" t="str">
        <f>_xlfn.IFNA(VLOOKUP(J311, CURRENT_PARENT!A:H, 2, FALSE), "")</f>
        <v/>
      </c>
    </row>
    <row r="312" spans="11:14" x14ac:dyDescent="0.25">
      <c r="K312" t="str">
        <f>_xlfn.IFNA(VLOOKUP(I312, CURRENT_PARENT!A:H, 3, FALSE), "")</f>
        <v/>
      </c>
      <c r="L312" t="str">
        <f>_xlfn.IFNA(VLOOKUP(I312, CURRENT_PARENT!A:H, 2, FALSE), "")</f>
        <v/>
      </c>
      <c r="M312" t="str">
        <f>_xlfn.IFNA(VLOOKUP(J312, CURRENT_PARENT!A:H, 3, FALSE), "")</f>
        <v/>
      </c>
      <c r="N312" t="str">
        <f>_xlfn.IFNA(VLOOKUP(J312, CURRENT_PARENT!A:H, 2, FALSE), "")</f>
        <v/>
      </c>
    </row>
    <row r="313" spans="11:14" x14ac:dyDescent="0.25">
      <c r="K313" t="str">
        <f>_xlfn.IFNA(VLOOKUP(I313, CURRENT_PARENT!A:H, 3, FALSE), "")</f>
        <v/>
      </c>
      <c r="L313" t="str">
        <f>_xlfn.IFNA(VLOOKUP(I313, CURRENT_PARENT!A:H, 2, FALSE), "")</f>
        <v/>
      </c>
      <c r="M313" t="str">
        <f>_xlfn.IFNA(VLOOKUP(J313, CURRENT_PARENT!A:H, 3, FALSE), "")</f>
        <v/>
      </c>
      <c r="N313" t="str">
        <f>_xlfn.IFNA(VLOOKUP(J313, CURRENT_PARENT!A:H, 2, FALSE), "")</f>
        <v/>
      </c>
    </row>
    <row r="314" spans="11:14" x14ac:dyDescent="0.25">
      <c r="K314" t="str">
        <f>_xlfn.IFNA(VLOOKUP(I314, CURRENT_PARENT!A:H, 3, FALSE), "")</f>
        <v/>
      </c>
      <c r="L314" t="str">
        <f>_xlfn.IFNA(VLOOKUP(I314, CURRENT_PARENT!A:H, 2, FALSE), "")</f>
        <v/>
      </c>
      <c r="M314" t="str">
        <f>_xlfn.IFNA(VLOOKUP(J314, CURRENT_PARENT!A:H, 3, FALSE), "")</f>
        <v/>
      </c>
      <c r="N314" t="str">
        <f>_xlfn.IFNA(VLOOKUP(J314, CURRENT_PARENT!A:H, 2, FALSE), "")</f>
        <v/>
      </c>
    </row>
    <row r="315" spans="11:14" x14ac:dyDescent="0.25">
      <c r="K315" t="str">
        <f>_xlfn.IFNA(VLOOKUP(I315, CURRENT_PARENT!A:H, 3, FALSE), "")</f>
        <v/>
      </c>
      <c r="L315" t="str">
        <f>_xlfn.IFNA(VLOOKUP(I315, CURRENT_PARENT!A:H, 2, FALSE), "")</f>
        <v/>
      </c>
      <c r="M315" t="str">
        <f>_xlfn.IFNA(VLOOKUP(J315, CURRENT_PARENT!A:H, 3, FALSE), "")</f>
        <v/>
      </c>
      <c r="N315" t="str">
        <f>_xlfn.IFNA(VLOOKUP(J315, CURRENT_PARENT!A:H, 2, FALSE), "")</f>
        <v/>
      </c>
    </row>
    <row r="316" spans="11:14" x14ac:dyDescent="0.25">
      <c r="K316" t="str">
        <f>_xlfn.IFNA(VLOOKUP(I316, CURRENT_PARENT!A:H, 3, FALSE), "")</f>
        <v/>
      </c>
      <c r="L316" t="str">
        <f>_xlfn.IFNA(VLOOKUP(I316, CURRENT_PARENT!A:H, 2, FALSE), "")</f>
        <v/>
      </c>
      <c r="M316" t="str">
        <f>_xlfn.IFNA(VLOOKUP(J316, CURRENT_PARENT!A:H, 3, FALSE), "")</f>
        <v/>
      </c>
      <c r="N316" t="str">
        <f>_xlfn.IFNA(VLOOKUP(J316, CURRENT_PARENT!A:H, 2, FALSE), "")</f>
        <v/>
      </c>
    </row>
    <row r="317" spans="11:14" x14ac:dyDescent="0.25">
      <c r="K317" t="str">
        <f>_xlfn.IFNA(VLOOKUP(I317, CURRENT_PARENT!A:H, 3, FALSE), "")</f>
        <v/>
      </c>
      <c r="L317" t="str">
        <f>_xlfn.IFNA(VLOOKUP(I317, CURRENT_PARENT!A:H, 2, FALSE), "")</f>
        <v/>
      </c>
      <c r="M317" t="str">
        <f>_xlfn.IFNA(VLOOKUP(J317, CURRENT_PARENT!A:H, 3, FALSE), "")</f>
        <v/>
      </c>
      <c r="N317" t="str">
        <f>_xlfn.IFNA(VLOOKUP(J317, CURRENT_PARENT!A:H, 2, FALSE), "")</f>
        <v/>
      </c>
    </row>
    <row r="318" spans="11:14" x14ac:dyDescent="0.25">
      <c r="K318" t="str">
        <f>_xlfn.IFNA(VLOOKUP(I318, CURRENT_PARENT!A:H, 3, FALSE), "")</f>
        <v/>
      </c>
      <c r="L318" t="str">
        <f>_xlfn.IFNA(VLOOKUP(I318, CURRENT_PARENT!A:H, 2, FALSE), "")</f>
        <v/>
      </c>
      <c r="M318" t="str">
        <f>_xlfn.IFNA(VLOOKUP(J318, CURRENT_PARENT!A:H, 3, FALSE), "")</f>
        <v/>
      </c>
      <c r="N318" t="str">
        <f>_xlfn.IFNA(VLOOKUP(J318, CURRENT_PARENT!A:H, 2, FALSE), "")</f>
        <v/>
      </c>
    </row>
    <row r="319" spans="11:14" x14ac:dyDescent="0.25">
      <c r="K319" t="str">
        <f>_xlfn.IFNA(VLOOKUP(I319, CURRENT_PARENT!A:H, 3, FALSE), "")</f>
        <v/>
      </c>
      <c r="L319" t="str">
        <f>_xlfn.IFNA(VLOOKUP(I319, CURRENT_PARENT!A:H, 2, FALSE), "")</f>
        <v/>
      </c>
      <c r="M319" t="str">
        <f>_xlfn.IFNA(VLOOKUP(J319, CURRENT_PARENT!A:H, 3, FALSE), "")</f>
        <v/>
      </c>
      <c r="N319" t="str">
        <f>_xlfn.IFNA(VLOOKUP(J319, CURRENT_PARENT!A:H, 2, FALSE), "")</f>
        <v/>
      </c>
    </row>
    <row r="320" spans="11:14" x14ac:dyDescent="0.25">
      <c r="K320" t="str">
        <f>_xlfn.IFNA(VLOOKUP(I320, CURRENT_PARENT!A:H, 3, FALSE), "")</f>
        <v/>
      </c>
      <c r="L320" t="str">
        <f>_xlfn.IFNA(VLOOKUP(I320, CURRENT_PARENT!A:H, 2, FALSE), "")</f>
        <v/>
      </c>
      <c r="M320" t="str">
        <f>_xlfn.IFNA(VLOOKUP(J320, CURRENT_PARENT!A:H, 3, FALSE), "")</f>
        <v/>
      </c>
      <c r="N320" t="str">
        <f>_xlfn.IFNA(VLOOKUP(J320, CURRENT_PARENT!A:H, 2, FALSE), "")</f>
        <v/>
      </c>
    </row>
    <row r="321" spans="11:14" x14ac:dyDescent="0.25">
      <c r="K321" t="str">
        <f>_xlfn.IFNA(VLOOKUP(I321, CURRENT_PARENT!A:H, 3, FALSE), "")</f>
        <v/>
      </c>
      <c r="L321" t="str">
        <f>_xlfn.IFNA(VLOOKUP(I321, CURRENT_PARENT!A:H, 2, FALSE), "")</f>
        <v/>
      </c>
      <c r="M321" t="str">
        <f>_xlfn.IFNA(VLOOKUP(J321, CURRENT_PARENT!A:H, 3, FALSE), "")</f>
        <v/>
      </c>
      <c r="N321" t="str">
        <f>_xlfn.IFNA(VLOOKUP(J321, CURRENT_PARENT!A:H, 2, FALSE), "")</f>
        <v/>
      </c>
    </row>
    <row r="322" spans="11:14" x14ac:dyDescent="0.25">
      <c r="K322" t="str">
        <f>_xlfn.IFNA(VLOOKUP(I322, CURRENT_PARENT!A:H, 3, FALSE), "")</f>
        <v/>
      </c>
      <c r="L322" t="str">
        <f>_xlfn.IFNA(VLOOKUP(I322, CURRENT_PARENT!A:H, 2, FALSE), "")</f>
        <v/>
      </c>
      <c r="M322" t="str">
        <f>_xlfn.IFNA(VLOOKUP(J322, CURRENT_PARENT!A:H, 3, FALSE), "")</f>
        <v/>
      </c>
      <c r="N322" t="str">
        <f>_xlfn.IFNA(VLOOKUP(J322, CURRENT_PARENT!A:H, 2, FALSE), "")</f>
        <v/>
      </c>
    </row>
    <row r="323" spans="11:14" x14ac:dyDescent="0.25">
      <c r="K323" t="str">
        <f>_xlfn.IFNA(VLOOKUP(I323, CURRENT_PARENT!A:H, 3, FALSE), "")</f>
        <v/>
      </c>
      <c r="L323" t="str">
        <f>_xlfn.IFNA(VLOOKUP(I323, CURRENT_PARENT!A:H, 2, FALSE), "")</f>
        <v/>
      </c>
      <c r="M323" t="str">
        <f>_xlfn.IFNA(VLOOKUP(J323, CURRENT_PARENT!A:H, 3, FALSE), "")</f>
        <v/>
      </c>
      <c r="N323" t="str">
        <f>_xlfn.IFNA(VLOOKUP(J323, CURRENT_PARENT!A:H, 2, FALSE), "")</f>
        <v/>
      </c>
    </row>
    <row r="324" spans="11:14" x14ac:dyDescent="0.25">
      <c r="K324" t="str">
        <f>_xlfn.IFNA(VLOOKUP(I324, CURRENT_PARENT!A:H, 3, FALSE), "")</f>
        <v/>
      </c>
      <c r="L324" t="str">
        <f>_xlfn.IFNA(VLOOKUP(I324, CURRENT_PARENT!A:H, 2, FALSE), "")</f>
        <v/>
      </c>
      <c r="M324" t="str">
        <f>_xlfn.IFNA(VLOOKUP(J324, CURRENT_PARENT!A:H, 3, FALSE), "")</f>
        <v/>
      </c>
      <c r="N324" t="str">
        <f>_xlfn.IFNA(VLOOKUP(J324, CURRENT_PARENT!A:H, 2, FALSE), "")</f>
        <v/>
      </c>
    </row>
    <row r="325" spans="11:14" x14ac:dyDescent="0.25">
      <c r="K325" t="str">
        <f>_xlfn.IFNA(VLOOKUP(I325, CURRENT_PARENT!A:H, 3, FALSE), "")</f>
        <v/>
      </c>
      <c r="L325" t="str">
        <f>_xlfn.IFNA(VLOOKUP(I325, CURRENT_PARENT!A:H, 2, FALSE), "")</f>
        <v/>
      </c>
      <c r="M325" t="str">
        <f>_xlfn.IFNA(VLOOKUP(J325, CURRENT_PARENT!A:H, 3, FALSE), "")</f>
        <v/>
      </c>
      <c r="N325" t="str">
        <f>_xlfn.IFNA(VLOOKUP(J325, CURRENT_PARENT!A:H, 2, FALSE), "")</f>
        <v/>
      </c>
    </row>
    <row r="326" spans="11:14" x14ac:dyDescent="0.25">
      <c r="K326" t="str">
        <f>_xlfn.IFNA(VLOOKUP(I326, CURRENT_PARENT!A:H, 3, FALSE), "")</f>
        <v/>
      </c>
      <c r="L326" t="str">
        <f>_xlfn.IFNA(VLOOKUP(I326, CURRENT_PARENT!A:H, 2, FALSE), "")</f>
        <v/>
      </c>
      <c r="M326" t="str">
        <f>_xlfn.IFNA(VLOOKUP(J326, CURRENT_PARENT!A:H, 3, FALSE), "")</f>
        <v/>
      </c>
      <c r="N326" t="str">
        <f>_xlfn.IFNA(VLOOKUP(J326, CURRENT_PARENT!A:H, 2, FALSE), "")</f>
        <v/>
      </c>
    </row>
    <row r="327" spans="11:14" x14ac:dyDescent="0.25">
      <c r="K327" t="str">
        <f>_xlfn.IFNA(VLOOKUP(I327, CURRENT_PARENT!A:H, 3, FALSE), "")</f>
        <v/>
      </c>
      <c r="L327" t="str">
        <f>_xlfn.IFNA(VLOOKUP(I327, CURRENT_PARENT!A:H, 2, FALSE), "")</f>
        <v/>
      </c>
      <c r="M327" t="str">
        <f>_xlfn.IFNA(VLOOKUP(J327, CURRENT_PARENT!A:H, 3, FALSE), "")</f>
        <v/>
      </c>
      <c r="N327" t="str">
        <f>_xlfn.IFNA(VLOOKUP(J327, CURRENT_PARENT!A:H, 2, FALSE), "")</f>
        <v/>
      </c>
    </row>
    <row r="328" spans="11:14" x14ac:dyDescent="0.25">
      <c r="K328" t="str">
        <f>_xlfn.IFNA(VLOOKUP(I328, CURRENT_PARENT!A:H, 3, FALSE), "")</f>
        <v/>
      </c>
      <c r="L328" t="str">
        <f>_xlfn.IFNA(VLOOKUP(I328, CURRENT_PARENT!A:H, 2, FALSE), "")</f>
        <v/>
      </c>
      <c r="M328" t="str">
        <f>_xlfn.IFNA(VLOOKUP(J328, CURRENT_PARENT!A:H, 3, FALSE), "")</f>
        <v/>
      </c>
      <c r="N328" t="str">
        <f>_xlfn.IFNA(VLOOKUP(J328, CURRENT_PARENT!A:H, 2, FALSE), "")</f>
        <v/>
      </c>
    </row>
    <row r="329" spans="11:14" x14ac:dyDescent="0.25">
      <c r="K329" t="str">
        <f>_xlfn.IFNA(VLOOKUP(I329, CURRENT_PARENT!A:H, 3, FALSE), "")</f>
        <v/>
      </c>
      <c r="L329" t="str">
        <f>_xlfn.IFNA(VLOOKUP(I329, CURRENT_PARENT!A:H, 2, FALSE), "")</f>
        <v/>
      </c>
      <c r="M329" t="str">
        <f>_xlfn.IFNA(VLOOKUP(J329, CURRENT_PARENT!A:H, 3, FALSE), "")</f>
        <v/>
      </c>
      <c r="N329" t="str">
        <f>_xlfn.IFNA(VLOOKUP(J329, CURRENT_PARENT!A:H, 2, FALSE), "")</f>
        <v/>
      </c>
    </row>
    <row r="330" spans="11:14" x14ac:dyDescent="0.25">
      <c r="K330" t="str">
        <f>_xlfn.IFNA(VLOOKUP(I330, CURRENT_PARENT!A:H, 3, FALSE), "")</f>
        <v/>
      </c>
      <c r="L330" t="str">
        <f>_xlfn.IFNA(VLOOKUP(I330, CURRENT_PARENT!A:H, 2, FALSE), "")</f>
        <v/>
      </c>
      <c r="M330" t="str">
        <f>_xlfn.IFNA(VLOOKUP(J330, CURRENT_PARENT!A:H, 3, FALSE), "")</f>
        <v/>
      </c>
      <c r="N330" t="str">
        <f>_xlfn.IFNA(VLOOKUP(J330, CURRENT_PARENT!A:H, 2, FALSE), "")</f>
        <v/>
      </c>
    </row>
    <row r="331" spans="11:14" x14ac:dyDescent="0.25">
      <c r="K331" t="str">
        <f>_xlfn.IFNA(VLOOKUP(I331, CURRENT_PARENT!A:H, 3, FALSE), "")</f>
        <v/>
      </c>
      <c r="L331" t="str">
        <f>_xlfn.IFNA(VLOOKUP(I331, CURRENT_PARENT!A:H, 2, FALSE), "")</f>
        <v/>
      </c>
      <c r="M331" t="str">
        <f>_xlfn.IFNA(VLOOKUP(J331, CURRENT_PARENT!A:H, 3, FALSE), "")</f>
        <v/>
      </c>
      <c r="N331" t="str">
        <f>_xlfn.IFNA(VLOOKUP(J331, CURRENT_PARENT!A:H, 2, FALSE), "")</f>
        <v/>
      </c>
    </row>
    <row r="332" spans="11:14" x14ac:dyDescent="0.25">
      <c r="K332" t="str">
        <f>_xlfn.IFNA(VLOOKUP(I332, CURRENT_PARENT!A:H, 3, FALSE), "")</f>
        <v/>
      </c>
      <c r="L332" t="str">
        <f>_xlfn.IFNA(VLOOKUP(I332, CURRENT_PARENT!A:H, 2, FALSE), "")</f>
        <v/>
      </c>
      <c r="M332" t="str">
        <f>_xlfn.IFNA(VLOOKUP(J332, CURRENT_PARENT!A:H, 3, FALSE), "")</f>
        <v/>
      </c>
      <c r="N332" t="str">
        <f>_xlfn.IFNA(VLOOKUP(J332, CURRENT_PARENT!A:H, 2, FALSE), "")</f>
        <v/>
      </c>
    </row>
    <row r="333" spans="11:14" x14ac:dyDescent="0.25">
      <c r="K333" t="str">
        <f>_xlfn.IFNA(VLOOKUP(I333, CURRENT_PARENT!A:H, 3, FALSE), "")</f>
        <v/>
      </c>
      <c r="L333" t="str">
        <f>_xlfn.IFNA(VLOOKUP(I333, CURRENT_PARENT!A:H, 2, FALSE), "")</f>
        <v/>
      </c>
      <c r="M333" t="str">
        <f>_xlfn.IFNA(VLOOKUP(J333, CURRENT_PARENT!A:H, 3, FALSE), "")</f>
        <v/>
      </c>
      <c r="N333" t="str">
        <f>_xlfn.IFNA(VLOOKUP(J333, CURRENT_PARENT!A:H, 2, FALSE), "")</f>
        <v/>
      </c>
    </row>
    <row r="334" spans="11:14" x14ac:dyDescent="0.25">
      <c r="K334" t="str">
        <f>_xlfn.IFNA(VLOOKUP(I334, CURRENT_PARENT!A:H, 3, FALSE), "")</f>
        <v/>
      </c>
      <c r="L334" t="str">
        <f>_xlfn.IFNA(VLOOKUP(I334, CURRENT_PARENT!A:H, 2, FALSE), "")</f>
        <v/>
      </c>
      <c r="M334" t="str">
        <f>_xlfn.IFNA(VLOOKUP(J334, CURRENT_PARENT!A:H, 3, FALSE), "")</f>
        <v/>
      </c>
      <c r="N334" t="str">
        <f>_xlfn.IFNA(VLOOKUP(J334, CURRENT_PARENT!A:H, 2, FALSE), "")</f>
        <v/>
      </c>
    </row>
    <row r="335" spans="11:14" x14ac:dyDescent="0.25">
      <c r="K335" t="str">
        <f>_xlfn.IFNA(VLOOKUP(I335, CURRENT_PARENT!A:H, 3, FALSE), "")</f>
        <v/>
      </c>
      <c r="L335" t="str">
        <f>_xlfn.IFNA(VLOOKUP(I335, CURRENT_PARENT!A:H, 2, FALSE), "")</f>
        <v/>
      </c>
      <c r="M335" t="str">
        <f>_xlfn.IFNA(VLOOKUP(J335, CURRENT_PARENT!A:H, 3, FALSE), "")</f>
        <v/>
      </c>
      <c r="N335" t="str">
        <f>_xlfn.IFNA(VLOOKUP(J335, CURRENT_PARENT!A:H, 2, FALSE), "")</f>
        <v/>
      </c>
    </row>
    <row r="336" spans="11:14" x14ac:dyDescent="0.25">
      <c r="K336" t="str">
        <f>_xlfn.IFNA(VLOOKUP(I336, CURRENT_PARENT!A:H, 3, FALSE), "")</f>
        <v/>
      </c>
      <c r="L336" t="str">
        <f>_xlfn.IFNA(VLOOKUP(I336, CURRENT_PARENT!A:H, 2, FALSE), "")</f>
        <v/>
      </c>
      <c r="M336" t="str">
        <f>_xlfn.IFNA(VLOOKUP(J336, CURRENT_PARENT!A:H, 3, FALSE), "")</f>
        <v/>
      </c>
      <c r="N336" t="str">
        <f>_xlfn.IFNA(VLOOKUP(J336, CURRENT_PARENT!A:H, 2, FALSE), "")</f>
        <v/>
      </c>
    </row>
    <row r="337" spans="11:14" x14ac:dyDescent="0.25">
      <c r="K337" t="str">
        <f>_xlfn.IFNA(VLOOKUP(I337, CURRENT_PARENT!A:H, 3, FALSE), "")</f>
        <v/>
      </c>
      <c r="L337" t="str">
        <f>_xlfn.IFNA(VLOOKUP(I337, CURRENT_PARENT!A:H, 2, FALSE), "")</f>
        <v/>
      </c>
      <c r="M337" t="str">
        <f>_xlfn.IFNA(VLOOKUP(J337, CURRENT_PARENT!A:H, 3, FALSE), "")</f>
        <v/>
      </c>
      <c r="N337" t="str">
        <f>_xlfn.IFNA(VLOOKUP(J337, CURRENT_PARENT!A:H, 2, FALSE), "")</f>
        <v/>
      </c>
    </row>
    <row r="338" spans="11:14" x14ac:dyDescent="0.25">
      <c r="K338" t="str">
        <f>_xlfn.IFNA(VLOOKUP(I338, CURRENT_PARENT!A:H, 3, FALSE), "")</f>
        <v/>
      </c>
      <c r="L338" t="str">
        <f>_xlfn.IFNA(VLOOKUP(I338, CURRENT_PARENT!A:H, 2, FALSE), "")</f>
        <v/>
      </c>
      <c r="M338" t="str">
        <f>_xlfn.IFNA(VLOOKUP(J338, CURRENT_PARENT!A:H, 3, FALSE), "")</f>
        <v/>
      </c>
      <c r="N338" t="str">
        <f>_xlfn.IFNA(VLOOKUP(J338, CURRENT_PARENT!A:H, 2, FALSE), "")</f>
        <v/>
      </c>
    </row>
    <row r="339" spans="11:14" x14ac:dyDescent="0.25">
      <c r="K339" t="str">
        <f>_xlfn.IFNA(VLOOKUP(I339, CURRENT_PARENT!A:H, 3, FALSE), "")</f>
        <v/>
      </c>
      <c r="L339" t="str">
        <f>_xlfn.IFNA(VLOOKUP(I339, CURRENT_PARENT!A:H, 2, FALSE), "")</f>
        <v/>
      </c>
      <c r="M339" t="str">
        <f>_xlfn.IFNA(VLOOKUP(J339, CURRENT_PARENT!A:H, 3, FALSE), "")</f>
        <v/>
      </c>
      <c r="N339" t="str">
        <f>_xlfn.IFNA(VLOOKUP(J339, CURRENT_PARENT!A:H, 2, FALSE), "")</f>
        <v/>
      </c>
    </row>
    <row r="340" spans="11:14" x14ac:dyDescent="0.25">
      <c r="K340" t="str">
        <f>_xlfn.IFNA(VLOOKUP(I340, CURRENT_PARENT!A:H, 3, FALSE), "")</f>
        <v/>
      </c>
      <c r="L340" t="str">
        <f>_xlfn.IFNA(VLOOKUP(I340, CURRENT_PARENT!A:H, 2, FALSE), "")</f>
        <v/>
      </c>
      <c r="M340" t="str">
        <f>_xlfn.IFNA(VLOOKUP(J340, CURRENT_PARENT!A:H, 3, FALSE), "")</f>
        <v/>
      </c>
      <c r="N340" t="str">
        <f>_xlfn.IFNA(VLOOKUP(J340, CURRENT_PARENT!A:H, 2, FALSE), "")</f>
        <v/>
      </c>
    </row>
    <row r="341" spans="11:14" x14ac:dyDescent="0.25">
      <c r="K341" t="str">
        <f>_xlfn.IFNA(VLOOKUP(I341, CURRENT_PARENT!A:H, 3, FALSE), "")</f>
        <v/>
      </c>
      <c r="L341" t="str">
        <f>_xlfn.IFNA(VLOOKUP(I341, CURRENT_PARENT!A:H, 2, FALSE), "")</f>
        <v/>
      </c>
      <c r="M341" t="str">
        <f>_xlfn.IFNA(VLOOKUP(J341, CURRENT_PARENT!A:H, 3, FALSE), "")</f>
        <v/>
      </c>
      <c r="N341" t="str">
        <f>_xlfn.IFNA(VLOOKUP(J341, CURRENT_PARENT!A:H, 2, FALSE), "")</f>
        <v/>
      </c>
    </row>
    <row r="342" spans="11:14" x14ac:dyDescent="0.25">
      <c r="K342" t="str">
        <f>_xlfn.IFNA(VLOOKUP(I342, CURRENT_PARENT!A:H, 3, FALSE), "")</f>
        <v/>
      </c>
      <c r="L342" t="str">
        <f>_xlfn.IFNA(VLOOKUP(I342, CURRENT_PARENT!A:H, 2, FALSE), "")</f>
        <v/>
      </c>
      <c r="M342" t="str">
        <f>_xlfn.IFNA(VLOOKUP(J342, CURRENT_PARENT!A:H, 3, FALSE), "")</f>
        <v/>
      </c>
      <c r="N342" t="str">
        <f>_xlfn.IFNA(VLOOKUP(J342, CURRENT_PARENT!A:H, 2, FALSE), "")</f>
        <v/>
      </c>
    </row>
    <row r="343" spans="11:14" x14ac:dyDescent="0.25">
      <c r="K343" t="str">
        <f>_xlfn.IFNA(VLOOKUP(I343, CURRENT_PARENT!A:H, 3, FALSE), "")</f>
        <v/>
      </c>
      <c r="L343" t="str">
        <f>_xlfn.IFNA(VLOOKUP(I343, CURRENT_PARENT!A:H, 2, FALSE), "")</f>
        <v/>
      </c>
      <c r="M343" t="str">
        <f>_xlfn.IFNA(VLOOKUP(J343, CURRENT_PARENT!A:H, 3, FALSE), "")</f>
        <v/>
      </c>
      <c r="N343" t="str">
        <f>_xlfn.IFNA(VLOOKUP(J343, CURRENT_PARENT!A:H, 2, FALSE), "")</f>
        <v/>
      </c>
    </row>
    <row r="344" spans="11:14" x14ac:dyDescent="0.25">
      <c r="K344" t="str">
        <f>_xlfn.IFNA(VLOOKUP(I344, CURRENT_PARENT!A:H, 3, FALSE), "")</f>
        <v/>
      </c>
      <c r="L344" t="str">
        <f>_xlfn.IFNA(VLOOKUP(I344, CURRENT_PARENT!A:H, 2, FALSE), "")</f>
        <v/>
      </c>
      <c r="M344" t="str">
        <f>_xlfn.IFNA(VLOOKUP(J344, CURRENT_PARENT!A:H, 3, FALSE), "")</f>
        <v/>
      </c>
      <c r="N344" t="str">
        <f>_xlfn.IFNA(VLOOKUP(J344, CURRENT_PARENT!A:H, 2, FALSE), "")</f>
        <v/>
      </c>
    </row>
    <row r="345" spans="11:14" x14ac:dyDescent="0.25">
      <c r="K345" t="str">
        <f>_xlfn.IFNA(VLOOKUP(I345, CURRENT_PARENT!A:H, 3, FALSE), "")</f>
        <v/>
      </c>
      <c r="L345" t="str">
        <f>_xlfn.IFNA(VLOOKUP(I345, CURRENT_PARENT!A:H, 2, FALSE), "")</f>
        <v/>
      </c>
      <c r="M345" t="str">
        <f>_xlfn.IFNA(VLOOKUP(J345, CURRENT_PARENT!A:H, 3, FALSE), "")</f>
        <v/>
      </c>
      <c r="N345" t="str">
        <f>_xlfn.IFNA(VLOOKUP(J345, CURRENT_PARENT!A:H, 2, FALSE), "")</f>
        <v/>
      </c>
    </row>
    <row r="346" spans="11:14" x14ac:dyDescent="0.25">
      <c r="K346" t="str">
        <f>_xlfn.IFNA(VLOOKUP(I346, CURRENT_PARENT!A:H, 3, FALSE), "")</f>
        <v/>
      </c>
      <c r="L346" t="str">
        <f>_xlfn.IFNA(VLOOKUP(I346, CURRENT_PARENT!A:H, 2, FALSE), "")</f>
        <v/>
      </c>
      <c r="M346" t="str">
        <f>_xlfn.IFNA(VLOOKUP(J346, CURRENT_PARENT!A:H, 3, FALSE), "")</f>
        <v/>
      </c>
      <c r="N346" t="str">
        <f>_xlfn.IFNA(VLOOKUP(J346, CURRENT_PARENT!A:H, 2, FALSE), "")</f>
        <v/>
      </c>
    </row>
    <row r="347" spans="11:14" x14ac:dyDescent="0.25">
      <c r="K347" t="str">
        <f>_xlfn.IFNA(VLOOKUP(I347, CURRENT_PARENT!A:H, 3, FALSE), "")</f>
        <v/>
      </c>
      <c r="L347" t="str">
        <f>_xlfn.IFNA(VLOOKUP(I347, CURRENT_PARENT!A:H, 2, FALSE), "")</f>
        <v/>
      </c>
      <c r="M347" t="str">
        <f>_xlfn.IFNA(VLOOKUP(J347, CURRENT_PARENT!A:H, 3, FALSE), "")</f>
        <v/>
      </c>
      <c r="N347" t="str">
        <f>_xlfn.IFNA(VLOOKUP(J347, CURRENT_PARENT!A:H, 2, FALSE), "")</f>
        <v/>
      </c>
    </row>
    <row r="348" spans="11:14" x14ac:dyDescent="0.25">
      <c r="K348" t="str">
        <f>_xlfn.IFNA(VLOOKUP(I348, CURRENT_PARENT!A:H, 3, FALSE), "")</f>
        <v/>
      </c>
      <c r="L348" t="str">
        <f>_xlfn.IFNA(VLOOKUP(I348, CURRENT_PARENT!A:H, 2, FALSE), "")</f>
        <v/>
      </c>
      <c r="M348" t="str">
        <f>_xlfn.IFNA(VLOOKUP(J348, CURRENT_PARENT!A:H, 3, FALSE), "")</f>
        <v/>
      </c>
      <c r="N348" t="str">
        <f>_xlfn.IFNA(VLOOKUP(J348, CURRENT_PARENT!A:H, 2, FALSE), "")</f>
        <v/>
      </c>
    </row>
    <row r="349" spans="11:14" x14ac:dyDescent="0.25">
      <c r="K349" t="str">
        <f>_xlfn.IFNA(VLOOKUP(I349, CURRENT_PARENT!A:H, 3, FALSE), "")</f>
        <v/>
      </c>
      <c r="L349" t="str">
        <f>_xlfn.IFNA(VLOOKUP(I349, CURRENT_PARENT!A:H, 2, FALSE), "")</f>
        <v/>
      </c>
      <c r="M349" t="str">
        <f>_xlfn.IFNA(VLOOKUP(J349, CURRENT_PARENT!A:H, 3, FALSE), "")</f>
        <v/>
      </c>
      <c r="N349" t="str">
        <f>_xlfn.IFNA(VLOOKUP(J349, CURRENT_PARENT!A:H, 2, FALSE), "")</f>
        <v/>
      </c>
    </row>
    <row r="350" spans="11:14" x14ac:dyDescent="0.25">
      <c r="K350" t="str">
        <f>_xlfn.IFNA(VLOOKUP(I350, CURRENT_PARENT!A:H, 3, FALSE), "")</f>
        <v/>
      </c>
      <c r="L350" t="str">
        <f>_xlfn.IFNA(VLOOKUP(I350, CURRENT_PARENT!A:H, 2, FALSE), "")</f>
        <v/>
      </c>
      <c r="M350" t="str">
        <f>_xlfn.IFNA(VLOOKUP(J350, CURRENT_PARENT!A:H, 3, FALSE), "")</f>
        <v/>
      </c>
      <c r="N350" t="str">
        <f>_xlfn.IFNA(VLOOKUP(J350, CURRENT_PARENT!A:H, 2, FALSE), "")</f>
        <v/>
      </c>
    </row>
    <row r="351" spans="11:14" x14ac:dyDescent="0.25">
      <c r="K351" t="str">
        <f>_xlfn.IFNA(VLOOKUP(I351, CURRENT_PARENT!A:H, 3, FALSE), "")</f>
        <v/>
      </c>
      <c r="L351" t="str">
        <f>_xlfn.IFNA(VLOOKUP(I351, CURRENT_PARENT!A:H, 2, FALSE), "")</f>
        <v/>
      </c>
      <c r="M351" t="str">
        <f>_xlfn.IFNA(VLOOKUP(J351, CURRENT_PARENT!A:H, 3, FALSE), "")</f>
        <v/>
      </c>
      <c r="N351" t="str">
        <f>_xlfn.IFNA(VLOOKUP(J351, CURRENT_PARENT!A:H, 2, FALSE), "")</f>
        <v/>
      </c>
    </row>
    <row r="352" spans="11:14" x14ac:dyDescent="0.25">
      <c r="K352" t="str">
        <f>_xlfn.IFNA(VLOOKUP(I352, CURRENT_PARENT!A:H, 3, FALSE), "")</f>
        <v/>
      </c>
      <c r="L352" t="str">
        <f>_xlfn.IFNA(VLOOKUP(I352, CURRENT_PARENT!A:H, 2, FALSE), "")</f>
        <v/>
      </c>
      <c r="M352" t="str">
        <f>_xlfn.IFNA(VLOOKUP(J352, CURRENT_PARENT!A:H, 3, FALSE), "")</f>
        <v/>
      </c>
      <c r="N352" t="str">
        <f>_xlfn.IFNA(VLOOKUP(J352, CURRENT_PARENT!A:H, 2, FALSE), "")</f>
        <v/>
      </c>
    </row>
    <row r="353" spans="11:14" x14ac:dyDescent="0.25">
      <c r="K353" t="str">
        <f>_xlfn.IFNA(VLOOKUP(I353, CURRENT_PARENT!A:H, 3, FALSE), "")</f>
        <v/>
      </c>
      <c r="L353" t="str">
        <f>_xlfn.IFNA(VLOOKUP(I353, CURRENT_PARENT!A:H, 2, FALSE), "")</f>
        <v/>
      </c>
      <c r="M353" t="str">
        <f>_xlfn.IFNA(VLOOKUP(J353, CURRENT_PARENT!A:H, 3, FALSE), "")</f>
        <v/>
      </c>
      <c r="N353" t="str">
        <f>_xlfn.IFNA(VLOOKUP(J353, CURRENT_PARENT!A:H, 2, FALSE), "")</f>
        <v/>
      </c>
    </row>
    <row r="354" spans="11:14" x14ac:dyDescent="0.25">
      <c r="K354" t="str">
        <f>_xlfn.IFNA(VLOOKUP(I354, CURRENT_PARENT!A:H, 3, FALSE), "")</f>
        <v/>
      </c>
      <c r="L354" t="str">
        <f>_xlfn.IFNA(VLOOKUP(I354, CURRENT_PARENT!A:H, 2, FALSE), "")</f>
        <v/>
      </c>
      <c r="M354" t="str">
        <f>_xlfn.IFNA(VLOOKUP(J354, CURRENT_PARENT!A:H, 3, FALSE), "")</f>
        <v/>
      </c>
      <c r="N354" t="str">
        <f>_xlfn.IFNA(VLOOKUP(J354, CURRENT_PARENT!A:H, 2, FALSE), "")</f>
        <v/>
      </c>
    </row>
    <row r="355" spans="11:14" x14ac:dyDescent="0.25">
      <c r="K355" t="str">
        <f>_xlfn.IFNA(VLOOKUP(I355, CURRENT_PARENT!A:H, 3, FALSE), "")</f>
        <v/>
      </c>
      <c r="L355" t="str">
        <f>_xlfn.IFNA(VLOOKUP(I355, CURRENT_PARENT!A:H, 2, FALSE), "")</f>
        <v/>
      </c>
      <c r="M355" t="str">
        <f>_xlfn.IFNA(VLOOKUP(J355, CURRENT_PARENT!A:H, 3, FALSE), "")</f>
        <v/>
      </c>
      <c r="N355" t="str">
        <f>_xlfn.IFNA(VLOOKUP(J355, CURRENT_PARENT!A:H, 2, FALSE), "")</f>
        <v/>
      </c>
    </row>
    <row r="356" spans="11:14" x14ac:dyDescent="0.25">
      <c r="K356" t="str">
        <f>_xlfn.IFNA(VLOOKUP(I356, CURRENT_PARENT!A:H, 3, FALSE), "")</f>
        <v/>
      </c>
      <c r="L356" t="str">
        <f>_xlfn.IFNA(VLOOKUP(I356, CURRENT_PARENT!A:H, 2, FALSE), "")</f>
        <v/>
      </c>
      <c r="M356" t="str">
        <f>_xlfn.IFNA(VLOOKUP(J356, CURRENT_PARENT!A:H, 3, FALSE), "")</f>
        <v/>
      </c>
      <c r="N356" t="str">
        <f>_xlfn.IFNA(VLOOKUP(J356, CURRENT_PARENT!A:H, 2, FALSE), "")</f>
        <v/>
      </c>
    </row>
    <row r="357" spans="11:14" x14ac:dyDescent="0.25">
      <c r="K357" t="str">
        <f>_xlfn.IFNA(VLOOKUP(I357, CURRENT_PARENT!A:H, 3, FALSE), "")</f>
        <v/>
      </c>
      <c r="L357" t="str">
        <f>_xlfn.IFNA(VLOOKUP(I357, CURRENT_PARENT!A:H, 2, FALSE), "")</f>
        <v/>
      </c>
      <c r="M357" t="str">
        <f>_xlfn.IFNA(VLOOKUP(J357, CURRENT_PARENT!A:H, 3, FALSE), "")</f>
        <v/>
      </c>
      <c r="N357" t="str">
        <f>_xlfn.IFNA(VLOOKUP(J357, CURRENT_PARENT!A:H, 2, FALSE), "")</f>
        <v/>
      </c>
    </row>
    <row r="358" spans="11:14" x14ac:dyDescent="0.25">
      <c r="K358" t="str">
        <f>_xlfn.IFNA(VLOOKUP(I358, CURRENT_PARENT!A:H, 3, FALSE), "")</f>
        <v/>
      </c>
      <c r="L358" t="str">
        <f>_xlfn.IFNA(VLOOKUP(I358, CURRENT_PARENT!A:H, 2, FALSE), "")</f>
        <v/>
      </c>
      <c r="M358" t="str">
        <f>_xlfn.IFNA(VLOOKUP(J358, CURRENT_PARENT!A:H, 3, FALSE), "")</f>
        <v/>
      </c>
      <c r="N358" t="str">
        <f>_xlfn.IFNA(VLOOKUP(J358, CURRENT_PARENT!A:H, 2, FALSE), "")</f>
        <v/>
      </c>
    </row>
    <row r="359" spans="11:14" x14ac:dyDescent="0.25">
      <c r="K359" t="str">
        <f>_xlfn.IFNA(VLOOKUP(I359, CURRENT_PARENT!A:H, 3, FALSE), "")</f>
        <v/>
      </c>
      <c r="L359" t="str">
        <f>_xlfn.IFNA(VLOOKUP(I359, CURRENT_PARENT!A:H, 2, FALSE), "")</f>
        <v/>
      </c>
      <c r="M359" t="str">
        <f>_xlfn.IFNA(VLOOKUP(J359, CURRENT_PARENT!A:H, 3, FALSE), "")</f>
        <v/>
      </c>
      <c r="N359" t="str">
        <f>_xlfn.IFNA(VLOOKUP(J359, CURRENT_PARENT!A:H, 2, FALSE), "")</f>
        <v/>
      </c>
    </row>
    <row r="360" spans="11:14" x14ac:dyDescent="0.25">
      <c r="K360" t="str">
        <f>_xlfn.IFNA(VLOOKUP(I360, CURRENT_PARENT!A:H, 3, FALSE), "")</f>
        <v/>
      </c>
      <c r="L360" t="str">
        <f>_xlfn.IFNA(VLOOKUP(I360, CURRENT_PARENT!A:H, 2, FALSE), "")</f>
        <v/>
      </c>
      <c r="M360" t="str">
        <f>_xlfn.IFNA(VLOOKUP(J360, CURRENT_PARENT!A:H, 3, FALSE), "")</f>
        <v/>
      </c>
      <c r="N360" t="str">
        <f>_xlfn.IFNA(VLOOKUP(J360, CURRENT_PARENT!A:H, 2, FALSE), "")</f>
        <v/>
      </c>
    </row>
    <row r="361" spans="11:14" x14ac:dyDescent="0.25">
      <c r="K361" t="str">
        <f>_xlfn.IFNA(VLOOKUP(I361, CURRENT_PARENT!A:H, 3, FALSE), "")</f>
        <v/>
      </c>
      <c r="L361" t="str">
        <f>_xlfn.IFNA(VLOOKUP(I361, CURRENT_PARENT!A:H, 2, FALSE), "")</f>
        <v/>
      </c>
      <c r="M361" t="str">
        <f>_xlfn.IFNA(VLOOKUP(J361, CURRENT_PARENT!A:H, 3, FALSE), "")</f>
        <v/>
      </c>
      <c r="N361" t="str">
        <f>_xlfn.IFNA(VLOOKUP(J361, CURRENT_PARENT!A:H, 2, FALSE), "")</f>
        <v/>
      </c>
    </row>
    <row r="362" spans="11:14" x14ac:dyDescent="0.25">
      <c r="K362" t="str">
        <f>_xlfn.IFNA(VLOOKUP(I362, CURRENT_PARENT!A:H, 3, FALSE), "")</f>
        <v/>
      </c>
      <c r="L362" t="str">
        <f>_xlfn.IFNA(VLOOKUP(I362, CURRENT_PARENT!A:H, 2, FALSE), "")</f>
        <v/>
      </c>
      <c r="M362" t="str">
        <f>_xlfn.IFNA(VLOOKUP(J362, CURRENT_PARENT!A:H, 3, FALSE), "")</f>
        <v/>
      </c>
      <c r="N362" t="str">
        <f>_xlfn.IFNA(VLOOKUP(J362, CURRENT_PARENT!A:H, 2, FALSE), "")</f>
        <v/>
      </c>
    </row>
    <row r="363" spans="11:14" x14ac:dyDescent="0.25">
      <c r="K363" t="str">
        <f>_xlfn.IFNA(VLOOKUP(I363, CURRENT_PARENT!A:H, 3, FALSE), "")</f>
        <v/>
      </c>
      <c r="L363" t="str">
        <f>_xlfn.IFNA(VLOOKUP(I363, CURRENT_PARENT!A:H, 2, FALSE), "")</f>
        <v/>
      </c>
      <c r="M363" t="str">
        <f>_xlfn.IFNA(VLOOKUP(J363, CURRENT_PARENT!A:H, 3, FALSE), "")</f>
        <v/>
      </c>
      <c r="N363" t="str">
        <f>_xlfn.IFNA(VLOOKUP(J363, CURRENT_PARENT!A:H, 2, FALSE), "")</f>
        <v/>
      </c>
    </row>
    <row r="364" spans="11:14" x14ac:dyDescent="0.25">
      <c r="K364" t="str">
        <f>_xlfn.IFNA(VLOOKUP(I364, CURRENT_PARENT!A:H, 3, FALSE), "")</f>
        <v/>
      </c>
      <c r="L364" t="str">
        <f>_xlfn.IFNA(VLOOKUP(I364, CURRENT_PARENT!A:H, 2, FALSE), "")</f>
        <v/>
      </c>
      <c r="M364" t="str">
        <f>_xlfn.IFNA(VLOOKUP(J364, CURRENT_PARENT!A:H, 3, FALSE), "")</f>
        <v/>
      </c>
      <c r="N364" t="str">
        <f>_xlfn.IFNA(VLOOKUP(J364, CURRENT_PARENT!A:H, 2, FALSE), "")</f>
        <v/>
      </c>
    </row>
    <row r="365" spans="11:14" x14ac:dyDescent="0.25">
      <c r="K365" t="str">
        <f>_xlfn.IFNA(VLOOKUP(I365, CURRENT_PARENT!A:H, 3, FALSE), "")</f>
        <v/>
      </c>
      <c r="L365" t="str">
        <f>_xlfn.IFNA(VLOOKUP(I365, CURRENT_PARENT!A:H, 2, FALSE), "")</f>
        <v/>
      </c>
      <c r="M365" t="str">
        <f>_xlfn.IFNA(VLOOKUP(J365, CURRENT_PARENT!A:H, 3, FALSE), "")</f>
        <v/>
      </c>
      <c r="N365" t="str">
        <f>_xlfn.IFNA(VLOOKUP(J365, CURRENT_PARENT!A:H, 2, FALSE), "")</f>
        <v/>
      </c>
    </row>
    <row r="366" spans="11:14" x14ac:dyDescent="0.25">
      <c r="K366" t="str">
        <f>_xlfn.IFNA(VLOOKUP(I366, CURRENT_PARENT!A:H, 3, FALSE), "")</f>
        <v/>
      </c>
      <c r="L366" t="str">
        <f>_xlfn.IFNA(VLOOKUP(I366, CURRENT_PARENT!A:H, 2, FALSE), "")</f>
        <v/>
      </c>
      <c r="M366" t="str">
        <f>_xlfn.IFNA(VLOOKUP(J366, CURRENT_PARENT!A:H, 3, FALSE), "")</f>
        <v/>
      </c>
      <c r="N366" t="str">
        <f>_xlfn.IFNA(VLOOKUP(J366, CURRENT_PARENT!A:H, 2, FALSE), "")</f>
        <v/>
      </c>
    </row>
    <row r="367" spans="11:14" x14ac:dyDescent="0.25">
      <c r="K367" t="str">
        <f>_xlfn.IFNA(VLOOKUP(I367, CURRENT_PARENT!A:H, 3, FALSE), "")</f>
        <v/>
      </c>
      <c r="L367" t="str">
        <f>_xlfn.IFNA(VLOOKUP(I367, CURRENT_PARENT!A:H, 2, FALSE), "")</f>
        <v/>
      </c>
      <c r="M367" t="str">
        <f>_xlfn.IFNA(VLOOKUP(J367, CURRENT_PARENT!A:H, 3, FALSE), "")</f>
        <v/>
      </c>
      <c r="N367" t="str">
        <f>_xlfn.IFNA(VLOOKUP(J367, CURRENT_PARENT!A:H, 2, FALSE), "")</f>
        <v/>
      </c>
    </row>
    <row r="368" spans="11:14" x14ac:dyDescent="0.25">
      <c r="K368" t="str">
        <f>_xlfn.IFNA(VLOOKUP(I368, CURRENT_PARENT!A:H, 3, FALSE), "")</f>
        <v/>
      </c>
      <c r="L368" t="str">
        <f>_xlfn.IFNA(VLOOKUP(I368, CURRENT_PARENT!A:H, 2, FALSE), "")</f>
        <v/>
      </c>
      <c r="M368" t="str">
        <f>_xlfn.IFNA(VLOOKUP(J368, CURRENT_PARENT!A:H, 3, FALSE), "")</f>
        <v/>
      </c>
      <c r="N368" t="str">
        <f>_xlfn.IFNA(VLOOKUP(J368, CURRENT_PARENT!A:H, 2, FALSE), "")</f>
        <v/>
      </c>
    </row>
    <row r="369" spans="11:14" x14ac:dyDescent="0.25">
      <c r="K369" t="str">
        <f>_xlfn.IFNA(VLOOKUP(I369, CURRENT_PARENT!A:H, 3, FALSE), "")</f>
        <v/>
      </c>
      <c r="L369" t="str">
        <f>_xlfn.IFNA(VLOOKUP(I369, CURRENT_PARENT!A:H, 2, FALSE), "")</f>
        <v/>
      </c>
      <c r="M369" t="str">
        <f>_xlfn.IFNA(VLOOKUP(J369, CURRENT_PARENT!A:H, 3, FALSE), "")</f>
        <v/>
      </c>
      <c r="N369" t="str">
        <f>_xlfn.IFNA(VLOOKUP(J369, CURRENT_PARENT!A:H, 2, FALSE), "")</f>
        <v/>
      </c>
    </row>
    <row r="370" spans="11:14" x14ac:dyDescent="0.25">
      <c r="K370" t="str">
        <f>_xlfn.IFNA(VLOOKUP(I370, CURRENT_PARENT!A:H, 3, FALSE), "")</f>
        <v/>
      </c>
      <c r="L370" t="str">
        <f>_xlfn.IFNA(VLOOKUP(I370, CURRENT_PARENT!A:H, 2, FALSE), "")</f>
        <v/>
      </c>
      <c r="M370" t="str">
        <f>_xlfn.IFNA(VLOOKUP(J370, CURRENT_PARENT!A:H, 3, FALSE), "")</f>
        <v/>
      </c>
      <c r="N370" t="str">
        <f>_xlfn.IFNA(VLOOKUP(J370, CURRENT_PARENT!A:H, 2, FALSE), "")</f>
        <v/>
      </c>
    </row>
    <row r="371" spans="11:14" x14ac:dyDescent="0.25">
      <c r="K371" t="str">
        <f>_xlfn.IFNA(VLOOKUP(I371, CURRENT_PARENT!A:H, 3, FALSE), "")</f>
        <v/>
      </c>
      <c r="L371" t="str">
        <f>_xlfn.IFNA(VLOOKUP(I371, CURRENT_PARENT!A:H, 2, FALSE), "")</f>
        <v/>
      </c>
      <c r="M371" t="str">
        <f>_xlfn.IFNA(VLOOKUP(J371, CURRENT_PARENT!A:H, 3, FALSE), "")</f>
        <v/>
      </c>
      <c r="N371" t="str">
        <f>_xlfn.IFNA(VLOOKUP(J371, CURRENT_PARENT!A:H, 2, FALSE), "")</f>
        <v/>
      </c>
    </row>
    <row r="372" spans="11:14" x14ac:dyDescent="0.25">
      <c r="K372" t="str">
        <f>_xlfn.IFNA(VLOOKUP(I372, CURRENT_PARENT!A:H, 3, FALSE), "")</f>
        <v/>
      </c>
      <c r="L372" t="str">
        <f>_xlfn.IFNA(VLOOKUP(I372, CURRENT_PARENT!A:H, 2, FALSE), "")</f>
        <v/>
      </c>
      <c r="M372" t="str">
        <f>_xlfn.IFNA(VLOOKUP(J372, CURRENT_PARENT!A:H, 3, FALSE), "")</f>
        <v/>
      </c>
      <c r="N372" t="str">
        <f>_xlfn.IFNA(VLOOKUP(J372, CURRENT_PARENT!A:H, 2, FALSE), "")</f>
        <v/>
      </c>
    </row>
    <row r="373" spans="11:14" x14ac:dyDescent="0.25">
      <c r="K373" t="str">
        <f>_xlfn.IFNA(VLOOKUP(I373, CURRENT_PARENT!A:H, 3, FALSE), "")</f>
        <v/>
      </c>
      <c r="L373" t="str">
        <f>_xlfn.IFNA(VLOOKUP(I373, CURRENT_PARENT!A:H, 2, FALSE), "")</f>
        <v/>
      </c>
      <c r="M373" t="str">
        <f>_xlfn.IFNA(VLOOKUP(J373, CURRENT_PARENT!A:H, 3, FALSE), "")</f>
        <v/>
      </c>
      <c r="N373" t="str">
        <f>_xlfn.IFNA(VLOOKUP(J373, CURRENT_PARENT!A:H, 2, FALSE), "")</f>
        <v/>
      </c>
    </row>
    <row r="374" spans="11:14" x14ac:dyDescent="0.25">
      <c r="K374" t="str">
        <f>_xlfn.IFNA(VLOOKUP(I374, CURRENT_PARENT!A:H, 3, FALSE), "")</f>
        <v/>
      </c>
      <c r="L374" t="str">
        <f>_xlfn.IFNA(VLOOKUP(I374, CURRENT_PARENT!A:H, 2, FALSE), "")</f>
        <v/>
      </c>
      <c r="M374" t="str">
        <f>_xlfn.IFNA(VLOOKUP(J374, CURRENT_PARENT!A:H, 3, FALSE), "")</f>
        <v/>
      </c>
      <c r="N374" t="str">
        <f>_xlfn.IFNA(VLOOKUP(J374, CURRENT_PARENT!A:H, 2, FALSE), "")</f>
        <v/>
      </c>
    </row>
    <row r="375" spans="11:14" x14ac:dyDescent="0.25">
      <c r="K375" t="str">
        <f>_xlfn.IFNA(VLOOKUP(I375, CURRENT_PARENT!A:H, 3, FALSE), "")</f>
        <v/>
      </c>
      <c r="L375" t="str">
        <f>_xlfn.IFNA(VLOOKUP(I375, CURRENT_PARENT!A:H, 2, FALSE), "")</f>
        <v/>
      </c>
      <c r="M375" t="str">
        <f>_xlfn.IFNA(VLOOKUP(J375, CURRENT_PARENT!A:H, 3, FALSE), "")</f>
        <v/>
      </c>
      <c r="N375" t="str">
        <f>_xlfn.IFNA(VLOOKUP(J375, CURRENT_PARENT!A:H, 2, FALSE), "")</f>
        <v/>
      </c>
    </row>
    <row r="376" spans="11:14" x14ac:dyDescent="0.25">
      <c r="K376" t="str">
        <f>_xlfn.IFNA(VLOOKUP(I376, CURRENT_PARENT!A:H, 3, FALSE), "")</f>
        <v/>
      </c>
      <c r="L376" t="str">
        <f>_xlfn.IFNA(VLOOKUP(I376, CURRENT_PARENT!A:H, 2, FALSE), "")</f>
        <v/>
      </c>
      <c r="M376" t="str">
        <f>_xlfn.IFNA(VLOOKUP(J376, CURRENT_PARENT!A:H, 3, FALSE), "")</f>
        <v/>
      </c>
      <c r="N376" t="str">
        <f>_xlfn.IFNA(VLOOKUP(J376, CURRENT_PARENT!A:H, 2, FALSE), "")</f>
        <v/>
      </c>
    </row>
    <row r="377" spans="11:14" x14ac:dyDescent="0.25">
      <c r="K377" t="str">
        <f>_xlfn.IFNA(VLOOKUP(I377, CURRENT_PARENT!A:H, 3, FALSE), "")</f>
        <v/>
      </c>
      <c r="L377" t="str">
        <f>_xlfn.IFNA(VLOOKUP(I377, CURRENT_PARENT!A:H, 2, FALSE), "")</f>
        <v/>
      </c>
      <c r="M377" t="str">
        <f>_xlfn.IFNA(VLOOKUP(J377, CURRENT_PARENT!A:H, 3, FALSE), "")</f>
        <v/>
      </c>
      <c r="N377" t="str">
        <f>_xlfn.IFNA(VLOOKUP(J377, CURRENT_PARENT!A:H, 2, FALSE), "")</f>
        <v/>
      </c>
    </row>
    <row r="378" spans="11:14" x14ac:dyDescent="0.25">
      <c r="K378" t="str">
        <f>_xlfn.IFNA(VLOOKUP(I378, CURRENT_PARENT!A:H, 3, FALSE), "")</f>
        <v/>
      </c>
      <c r="L378" t="str">
        <f>_xlfn.IFNA(VLOOKUP(I378, CURRENT_PARENT!A:H, 2, FALSE), "")</f>
        <v/>
      </c>
      <c r="M378" t="str">
        <f>_xlfn.IFNA(VLOOKUP(J378, CURRENT_PARENT!A:H, 3, FALSE), "")</f>
        <v/>
      </c>
      <c r="N378" t="str">
        <f>_xlfn.IFNA(VLOOKUP(J378, CURRENT_PARENT!A:H, 2, FALSE), "")</f>
        <v/>
      </c>
    </row>
    <row r="379" spans="11:14" x14ac:dyDescent="0.25">
      <c r="K379" t="str">
        <f>_xlfn.IFNA(VLOOKUP(I379, CURRENT_PARENT!A:H, 3, FALSE), "")</f>
        <v/>
      </c>
      <c r="L379" t="str">
        <f>_xlfn.IFNA(VLOOKUP(I379, CURRENT_PARENT!A:H, 2, FALSE), "")</f>
        <v/>
      </c>
      <c r="M379" t="str">
        <f>_xlfn.IFNA(VLOOKUP(J379, CURRENT_PARENT!A:H, 3, FALSE), "")</f>
        <v/>
      </c>
      <c r="N379" t="str">
        <f>_xlfn.IFNA(VLOOKUP(J379, CURRENT_PARENT!A:H, 2, FALSE), "")</f>
        <v/>
      </c>
    </row>
    <row r="380" spans="11:14" x14ac:dyDescent="0.25">
      <c r="K380" t="str">
        <f>_xlfn.IFNA(VLOOKUP(I380, CURRENT_PARENT!A:H, 3, FALSE), "")</f>
        <v/>
      </c>
      <c r="L380" t="str">
        <f>_xlfn.IFNA(VLOOKUP(I380, CURRENT_PARENT!A:H, 2, FALSE), "")</f>
        <v/>
      </c>
      <c r="M380" t="str">
        <f>_xlfn.IFNA(VLOOKUP(J380, CURRENT_PARENT!A:H, 3, FALSE), "")</f>
        <v/>
      </c>
      <c r="N380" t="str">
        <f>_xlfn.IFNA(VLOOKUP(J380, CURRENT_PARENT!A:H, 2, FALSE), "")</f>
        <v/>
      </c>
    </row>
    <row r="381" spans="11:14" x14ac:dyDescent="0.25">
      <c r="K381" t="str">
        <f>_xlfn.IFNA(VLOOKUP(I381, CURRENT_PARENT!A:H, 3, FALSE), "")</f>
        <v/>
      </c>
      <c r="L381" t="str">
        <f>_xlfn.IFNA(VLOOKUP(I381, CURRENT_PARENT!A:H, 2, FALSE), "")</f>
        <v/>
      </c>
      <c r="M381" t="str">
        <f>_xlfn.IFNA(VLOOKUP(J381, CURRENT_PARENT!A:H, 3, FALSE), "")</f>
        <v/>
      </c>
      <c r="N381" t="str">
        <f>_xlfn.IFNA(VLOOKUP(J381, CURRENT_PARENT!A:H, 2, FALSE), "")</f>
        <v/>
      </c>
    </row>
    <row r="382" spans="11:14" x14ac:dyDescent="0.25">
      <c r="K382" t="str">
        <f>_xlfn.IFNA(VLOOKUP(I382, CURRENT_PARENT!A:H, 3, FALSE), "")</f>
        <v/>
      </c>
      <c r="L382" t="str">
        <f>_xlfn.IFNA(VLOOKUP(I382, CURRENT_PARENT!A:H, 2, FALSE), "")</f>
        <v/>
      </c>
      <c r="M382" t="str">
        <f>_xlfn.IFNA(VLOOKUP(J382, CURRENT_PARENT!A:H, 3, FALSE), "")</f>
        <v/>
      </c>
      <c r="N382" t="str">
        <f>_xlfn.IFNA(VLOOKUP(J382, CURRENT_PARENT!A:H, 2, FALSE), "")</f>
        <v/>
      </c>
    </row>
    <row r="383" spans="11:14" x14ac:dyDescent="0.25">
      <c r="K383" t="str">
        <f>_xlfn.IFNA(VLOOKUP(I383, CURRENT_PARENT!A:H, 3, FALSE), "")</f>
        <v/>
      </c>
      <c r="L383" t="str">
        <f>_xlfn.IFNA(VLOOKUP(I383, CURRENT_PARENT!A:H, 2, FALSE), "")</f>
        <v/>
      </c>
      <c r="M383" t="str">
        <f>_xlfn.IFNA(VLOOKUP(J383, CURRENT_PARENT!A:H, 3, FALSE), "")</f>
        <v/>
      </c>
      <c r="N383" t="str">
        <f>_xlfn.IFNA(VLOOKUP(J383, CURRENT_PARENT!A:H, 2, FALSE), "")</f>
        <v/>
      </c>
    </row>
    <row r="384" spans="11:14" x14ac:dyDescent="0.25">
      <c r="K384" t="str">
        <f>_xlfn.IFNA(VLOOKUP(I384, CURRENT_PARENT!A:H, 3, FALSE), "")</f>
        <v/>
      </c>
      <c r="L384" t="str">
        <f>_xlfn.IFNA(VLOOKUP(I384, CURRENT_PARENT!A:H, 2, FALSE), "")</f>
        <v/>
      </c>
      <c r="M384" t="str">
        <f>_xlfn.IFNA(VLOOKUP(J384, CURRENT_PARENT!A:H, 3, FALSE), "")</f>
        <v/>
      </c>
      <c r="N384" t="str">
        <f>_xlfn.IFNA(VLOOKUP(J384, CURRENT_PARENT!A:H, 2, FALSE), "")</f>
        <v/>
      </c>
    </row>
    <row r="385" spans="11:14" x14ac:dyDescent="0.25">
      <c r="K385" t="str">
        <f>_xlfn.IFNA(VLOOKUP(I385, CURRENT_PARENT!A:H, 3, FALSE), "")</f>
        <v/>
      </c>
      <c r="L385" t="str">
        <f>_xlfn.IFNA(VLOOKUP(I385, CURRENT_PARENT!A:H, 2, FALSE), "")</f>
        <v/>
      </c>
      <c r="M385" t="str">
        <f>_xlfn.IFNA(VLOOKUP(J385, CURRENT_PARENT!A:H, 3, FALSE), "")</f>
        <v/>
      </c>
      <c r="N385" t="str">
        <f>_xlfn.IFNA(VLOOKUP(J385, CURRENT_PARENT!A:H, 2, FALSE), "")</f>
        <v/>
      </c>
    </row>
    <row r="386" spans="11:14" x14ac:dyDescent="0.25">
      <c r="K386" t="str">
        <f>_xlfn.IFNA(VLOOKUP(I386, CURRENT_PARENT!A:H, 3, FALSE), "")</f>
        <v/>
      </c>
      <c r="L386" t="str">
        <f>_xlfn.IFNA(VLOOKUP(I386, CURRENT_PARENT!A:H, 2, FALSE), "")</f>
        <v/>
      </c>
      <c r="M386" t="str">
        <f>_xlfn.IFNA(VLOOKUP(J386, CURRENT_PARENT!A:H, 3, FALSE), "")</f>
        <v/>
      </c>
      <c r="N386" t="str">
        <f>_xlfn.IFNA(VLOOKUP(J386, CURRENT_PARENT!A:H, 2, FALSE), "")</f>
        <v/>
      </c>
    </row>
    <row r="387" spans="11:14" x14ac:dyDescent="0.25">
      <c r="K387" t="str">
        <f>_xlfn.IFNA(VLOOKUP(I387, CURRENT_PARENT!A:H, 3, FALSE), "")</f>
        <v/>
      </c>
      <c r="L387" t="str">
        <f>_xlfn.IFNA(VLOOKUP(I387, CURRENT_PARENT!A:H, 2, FALSE), "")</f>
        <v/>
      </c>
      <c r="M387" t="str">
        <f>_xlfn.IFNA(VLOOKUP(J387, CURRENT_PARENT!A:H, 3, FALSE), "")</f>
        <v/>
      </c>
      <c r="N387" t="str">
        <f>_xlfn.IFNA(VLOOKUP(J387, CURRENT_PARENT!A:H, 2, FALSE), "")</f>
        <v/>
      </c>
    </row>
    <row r="388" spans="11:14" x14ac:dyDescent="0.25">
      <c r="K388" t="str">
        <f>_xlfn.IFNA(VLOOKUP(I388, CURRENT_PARENT!A:H, 3, FALSE), "")</f>
        <v/>
      </c>
      <c r="L388" t="str">
        <f>_xlfn.IFNA(VLOOKUP(I388, CURRENT_PARENT!A:H, 2, FALSE), "")</f>
        <v/>
      </c>
      <c r="M388" t="str">
        <f>_xlfn.IFNA(VLOOKUP(J388, CURRENT_PARENT!A:H, 3, FALSE), "")</f>
        <v/>
      </c>
      <c r="N388" t="str">
        <f>_xlfn.IFNA(VLOOKUP(J388, CURRENT_PARENT!A:H, 2, FALSE), "")</f>
        <v/>
      </c>
    </row>
    <row r="389" spans="11:14" x14ac:dyDescent="0.25">
      <c r="K389" t="str">
        <f>_xlfn.IFNA(VLOOKUP(I389, CURRENT_PARENT!A:H, 3, FALSE), "")</f>
        <v/>
      </c>
      <c r="L389" t="str">
        <f>_xlfn.IFNA(VLOOKUP(I389, CURRENT_PARENT!A:H, 2, FALSE), "")</f>
        <v/>
      </c>
      <c r="M389" t="str">
        <f>_xlfn.IFNA(VLOOKUP(J389, CURRENT_PARENT!A:H, 3, FALSE), "")</f>
        <v/>
      </c>
      <c r="N389" t="str">
        <f>_xlfn.IFNA(VLOOKUP(J389, CURRENT_PARENT!A:H, 2, FALSE), "")</f>
        <v/>
      </c>
    </row>
    <row r="390" spans="11:14" x14ac:dyDescent="0.25">
      <c r="K390" t="str">
        <f>_xlfn.IFNA(VLOOKUP(I390, CURRENT_PARENT!A:H, 3, FALSE), "")</f>
        <v/>
      </c>
      <c r="L390" t="str">
        <f>_xlfn.IFNA(VLOOKUP(I390, CURRENT_PARENT!A:H, 2, FALSE), "")</f>
        <v/>
      </c>
      <c r="M390" t="str">
        <f>_xlfn.IFNA(VLOOKUP(J390, CURRENT_PARENT!A:H, 3, FALSE), "")</f>
        <v/>
      </c>
      <c r="N390" t="str">
        <f>_xlfn.IFNA(VLOOKUP(J390, CURRENT_PARENT!A:H, 2, FALSE), "")</f>
        <v/>
      </c>
    </row>
    <row r="391" spans="11:14" x14ac:dyDescent="0.25">
      <c r="K391" t="str">
        <f>_xlfn.IFNA(VLOOKUP(I391, CURRENT_PARENT!A:H, 3, FALSE), "")</f>
        <v/>
      </c>
      <c r="L391" t="str">
        <f>_xlfn.IFNA(VLOOKUP(I391, CURRENT_PARENT!A:H, 2, FALSE), "")</f>
        <v/>
      </c>
      <c r="M391" t="str">
        <f>_xlfn.IFNA(VLOOKUP(J391, CURRENT_PARENT!A:H, 3, FALSE), "")</f>
        <v/>
      </c>
      <c r="N391" t="str">
        <f>_xlfn.IFNA(VLOOKUP(J391, CURRENT_PARENT!A:H, 2, FALSE), "")</f>
        <v/>
      </c>
    </row>
    <row r="392" spans="11:14" x14ac:dyDescent="0.25">
      <c r="K392" t="str">
        <f>_xlfn.IFNA(VLOOKUP(I392, CURRENT_PARENT!A:H, 3, FALSE), "")</f>
        <v/>
      </c>
      <c r="L392" t="str">
        <f>_xlfn.IFNA(VLOOKUP(I392, CURRENT_PARENT!A:H, 2, FALSE), "")</f>
        <v/>
      </c>
      <c r="M392" t="str">
        <f>_xlfn.IFNA(VLOOKUP(J392, CURRENT_PARENT!A:H, 3, FALSE), "")</f>
        <v/>
      </c>
      <c r="N392" t="str">
        <f>_xlfn.IFNA(VLOOKUP(J392, CURRENT_PARENT!A:H, 2, FALSE), "")</f>
        <v/>
      </c>
    </row>
    <row r="393" spans="11:14" x14ac:dyDescent="0.25">
      <c r="K393" t="str">
        <f>_xlfn.IFNA(VLOOKUP(I393, CURRENT_PARENT!A:H, 3, FALSE), "")</f>
        <v/>
      </c>
      <c r="L393" t="str">
        <f>_xlfn.IFNA(VLOOKUP(I393, CURRENT_PARENT!A:H, 2, FALSE), "")</f>
        <v/>
      </c>
      <c r="M393" t="str">
        <f>_xlfn.IFNA(VLOOKUP(J393, CURRENT_PARENT!A:H, 3, FALSE), "")</f>
        <v/>
      </c>
      <c r="N393" t="str">
        <f>_xlfn.IFNA(VLOOKUP(J393, CURRENT_PARENT!A:H, 2, FALSE), "")</f>
        <v/>
      </c>
    </row>
    <row r="394" spans="11:14" x14ac:dyDescent="0.25">
      <c r="K394" t="str">
        <f>_xlfn.IFNA(VLOOKUP(I394, CURRENT_PARENT!A:H, 3, FALSE), "")</f>
        <v/>
      </c>
      <c r="L394" t="str">
        <f>_xlfn.IFNA(VLOOKUP(I394, CURRENT_PARENT!A:H, 2, FALSE), "")</f>
        <v/>
      </c>
      <c r="M394" t="str">
        <f>_xlfn.IFNA(VLOOKUP(J394, CURRENT_PARENT!A:H, 3, FALSE), "")</f>
        <v/>
      </c>
      <c r="N394" t="str">
        <f>_xlfn.IFNA(VLOOKUP(J394, CURRENT_PARENT!A:H, 2, FALSE), "")</f>
        <v/>
      </c>
    </row>
    <row r="395" spans="11:14" x14ac:dyDescent="0.25">
      <c r="K395" t="str">
        <f>_xlfn.IFNA(VLOOKUP(I395, CURRENT_PARENT!A:H, 3, FALSE), "")</f>
        <v/>
      </c>
      <c r="L395" t="str">
        <f>_xlfn.IFNA(VLOOKUP(I395, CURRENT_PARENT!A:H, 2, FALSE), "")</f>
        <v/>
      </c>
      <c r="M395" t="str">
        <f>_xlfn.IFNA(VLOOKUP(J395, CURRENT_PARENT!A:H, 3, FALSE), "")</f>
        <v/>
      </c>
      <c r="N395" t="str">
        <f>_xlfn.IFNA(VLOOKUP(J395, CURRENT_PARENT!A:H, 2, FALSE), "")</f>
        <v/>
      </c>
    </row>
    <row r="396" spans="11:14" x14ac:dyDescent="0.25">
      <c r="K396" t="str">
        <f>_xlfn.IFNA(VLOOKUP(I396, CURRENT_PARENT!A:H, 3, FALSE), "")</f>
        <v/>
      </c>
      <c r="L396" t="str">
        <f>_xlfn.IFNA(VLOOKUP(I396, CURRENT_PARENT!A:H, 2, FALSE), "")</f>
        <v/>
      </c>
      <c r="M396" t="str">
        <f>_xlfn.IFNA(VLOOKUP(J396, CURRENT_PARENT!A:H, 3, FALSE), "")</f>
        <v/>
      </c>
      <c r="N396" t="str">
        <f>_xlfn.IFNA(VLOOKUP(J396, CURRENT_PARENT!A:H, 2, FALSE), "")</f>
        <v/>
      </c>
    </row>
    <row r="397" spans="11:14" x14ac:dyDescent="0.25">
      <c r="K397" t="str">
        <f>_xlfn.IFNA(VLOOKUP(I397, CURRENT_PARENT!A:H, 3, FALSE), "")</f>
        <v/>
      </c>
      <c r="L397" t="str">
        <f>_xlfn.IFNA(VLOOKUP(I397, CURRENT_PARENT!A:H, 2, FALSE), "")</f>
        <v/>
      </c>
      <c r="M397" t="str">
        <f>_xlfn.IFNA(VLOOKUP(J397, CURRENT_PARENT!A:H, 3, FALSE), "")</f>
        <v/>
      </c>
      <c r="N397" t="str">
        <f>_xlfn.IFNA(VLOOKUP(J397, CURRENT_PARENT!A:H, 2, FALSE), "")</f>
        <v/>
      </c>
    </row>
    <row r="398" spans="11:14" x14ac:dyDescent="0.25">
      <c r="K398" t="str">
        <f>_xlfn.IFNA(VLOOKUP(I398, CURRENT_PARENT!A:H, 3, FALSE), "")</f>
        <v/>
      </c>
      <c r="L398" t="str">
        <f>_xlfn.IFNA(VLOOKUP(I398, CURRENT_PARENT!A:H, 2, FALSE), "")</f>
        <v/>
      </c>
      <c r="M398" t="str">
        <f>_xlfn.IFNA(VLOOKUP(J398, CURRENT_PARENT!A:H, 3, FALSE), "")</f>
        <v/>
      </c>
      <c r="N398" t="str">
        <f>_xlfn.IFNA(VLOOKUP(J398, CURRENT_PARENT!A:H, 2, FALSE), "")</f>
        <v/>
      </c>
    </row>
    <row r="399" spans="11:14" x14ac:dyDescent="0.25">
      <c r="K399" t="str">
        <f>_xlfn.IFNA(VLOOKUP(I399, CURRENT_PARENT!A:H, 3, FALSE), "")</f>
        <v/>
      </c>
      <c r="L399" t="str">
        <f>_xlfn.IFNA(VLOOKUP(I399, CURRENT_PARENT!A:H, 2, FALSE), "")</f>
        <v/>
      </c>
      <c r="M399" t="str">
        <f>_xlfn.IFNA(VLOOKUP(J399, CURRENT_PARENT!A:H, 3, FALSE), "")</f>
        <v/>
      </c>
      <c r="N399" t="str">
        <f>_xlfn.IFNA(VLOOKUP(J399, CURRENT_PARENT!A:H, 2, FALSE), "")</f>
        <v/>
      </c>
    </row>
    <row r="400" spans="11:14" x14ac:dyDescent="0.25">
      <c r="K400" t="str">
        <f>_xlfn.IFNA(VLOOKUP(I400, CURRENT_PARENT!A:H, 3, FALSE), "")</f>
        <v/>
      </c>
      <c r="L400" t="str">
        <f>_xlfn.IFNA(VLOOKUP(I400, CURRENT_PARENT!A:H, 2, FALSE), "")</f>
        <v/>
      </c>
      <c r="M400" t="str">
        <f>_xlfn.IFNA(VLOOKUP(J400, CURRENT_PARENT!A:H, 3, FALSE), "")</f>
        <v/>
      </c>
      <c r="N400" t="str">
        <f>_xlfn.IFNA(VLOOKUP(J400, CURRENT_PARENT!A:H, 2, FALSE), "")</f>
        <v/>
      </c>
    </row>
    <row r="401" spans="11:14" x14ac:dyDescent="0.25">
      <c r="K401" t="str">
        <f>_xlfn.IFNA(VLOOKUP(I401, CURRENT_PARENT!A:H, 3, FALSE), "")</f>
        <v/>
      </c>
      <c r="L401" t="str">
        <f>_xlfn.IFNA(VLOOKUP(I401, CURRENT_PARENT!A:H, 2, FALSE), "")</f>
        <v/>
      </c>
      <c r="M401" t="str">
        <f>_xlfn.IFNA(VLOOKUP(J401, CURRENT_PARENT!A:H, 3, FALSE), "")</f>
        <v/>
      </c>
      <c r="N401" t="str">
        <f>_xlfn.IFNA(VLOOKUP(J401, CURRENT_PARENT!A:H, 2, FALSE), "")</f>
        <v/>
      </c>
    </row>
    <row r="402" spans="11:14" x14ac:dyDescent="0.25">
      <c r="K402" t="str">
        <f>_xlfn.IFNA(VLOOKUP(I402, CURRENT_PARENT!A:H, 3, FALSE), "")</f>
        <v/>
      </c>
      <c r="L402" t="str">
        <f>_xlfn.IFNA(VLOOKUP(I402, CURRENT_PARENT!A:H, 2, FALSE), "")</f>
        <v/>
      </c>
      <c r="M402" t="str">
        <f>_xlfn.IFNA(VLOOKUP(J402, CURRENT_PARENT!A:H, 3, FALSE), "")</f>
        <v/>
      </c>
      <c r="N402" t="str">
        <f>_xlfn.IFNA(VLOOKUP(J402, CURRENT_PARENT!A:H, 2, FALSE), "")</f>
        <v/>
      </c>
    </row>
    <row r="403" spans="11:14" x14ac:dyDescent="0.25">
      <c r="K403" t="str">
        <f>_xlfn.IFNA(VLOOKUP(I403, CURRENT_PARENT!A:H, 3, FALSE), "")</f>
        <v/>
      </c>
      <c r="L403" t="str">
        <f>_xlfn.IFNA(VLOOKUP(I403, CURRENT_PARENT!A:H, 2, FALSE), "")</f>
        <v/>
      </c>
      <c r="M403" t="str">
        <f>_xlfn.IFNA(VLOOKUP(J403, CURRENT_PARENT!A:H, 3, FALSE), "")</f>
        <v/>
      </c>
      <c r="N403" t="str">
        <f>_xlfn.IFNA(VLOOKUP(J403, CURRENT_PARENT!A:H, 2, FALSE), "")</f>
        <v/>
      </c>
    </row>
    <row r="404" spans="11:14" x14ac:dyDescent="0.25">
      <c r="K404" t="str">
        <f>_xlfn.IFNA(VLOOKUP(I404, CURRENT_PARENT!A:H, 3, FALSE), "")</f>
        <v/>
      </c>
      <c r="L404" t="str">
        <f>_xlfn.IFNA(VLOOKUP(I404, CURRENT_PARENT!A:H, 2, FALSE), "")</f>
        <v/>
      </c>
      <c r="M404" t="str">
        <f>_xlfn.IFNA(VLOOKUP(J404, CURRENT_PARENT!A:H, 3, FALSE), "")</f>
        <v/>
      </c>
      <c r="N404" t="str">
        <f>_xlfn.IFNA(VLOOKUP(J404, CURRENT_PARENT!A:H, 2, FALSE), "")</f>
        <v/>
      </c>
    </row>
    <row r="405" spans="11:14" x14ac:dyDescent="0.25">
      <c r="K405" t="str">
        <f>_xlfn.IFNA(VLOOKUP(I405, CURRENT_PARENT!A:H, 3, FALSE), "")</f>
        <v/>
      </c>
      <c r="L405" t="str">
        <f>_xlfn.IFNA(VLOOKUP(I405, CURRENT_PARENT!A:H, 2, FALSE), "")</f>
        <v/>
      </c>
      <c r="M405" t="str">
        <f>_xlfn.IFNA(VLOOKUP(J405, CURRENT_PARENT!A:H, 3, FALSE), "")</f>
        <v/>
      </c>
      <c r="N405" t="str">
        <f>_xlfn.IFNA(VLOOKUP(J405, CURRENT_PARENT!A:H, 2, FALSE), "")</f>
        <v/>
      </c>
    </row>
    <row r="406" spans="11:14" x14ac:dyDescent="0.25">
      <c r="K406" t="str">
        <f>_xlfn.IFNA(VLOOKUP(I406, CURRENT_PARENT!A:H, 3, FALSE), "")</f>
        <v/>
      </c>
      <c r="L406" t="str">
        <f>_xlfn.IFNA(VLOOKUP(I406, CURRENT_PARENT!A:H, 2, FALSE), "")</f>
        <v/>
      </c>
      <c r="M406" t="str">
        <f>_xlfn.IFNA(VLOOKUP(J406, CURRENT_PARENT!A:H, 3, FALSE), "")</f>
        <v/>
      </c>
      <c r="N406" t="str">
        <f>_xlfn.IFNA(VLOOKUP(J406, CURRENT_PARENT!A:H, 2, FALSE), "")</f>
        <v/>
      </c>
    </row>
    <row r="407" spans="11:14" x14ac:dyDescent="0.25">
      <c r="K407" t="str">
        <f>_xlfn.IFNA(VLOOKUP(I407, CURRENT_PARENT!A:H, 3, FALSE), "")</f>
        <v/>
      </c>
      <c r="L407" t="str">
        <f>_xlfn.IFNA(VLOOKUP(I407, CURRENT_PARENT!A:H, 2, FALSE), "")</f>
        <v/>
      </c>
      <c r="M407" t="str">
        <f>_xlfn.IFNA(VLOOKUP(J407, CURRENT_PARENT!A:H, 3, FALSE), "")</f>
        <v/>
      </c>
      <c r="N407" t="str">
        <f>_xlfn.IFNA(VLOOKUP(J407, CURRENT_PARENT!A:H, 2, FALSE), "")</f>
        <v/>
      </c>
    </row>
    <row r="408" spans="11:14" x14ac:dyDescent="0.25">
      <c r="K408" t="str">
        <f>_xlfn.IFNA(VLOOKUP(I408, CURRENT_PARENT!A:H, 3, FALSE), "")</f>
        <v/>
      </c>
      <c r="L408" t="str">
        <f>_xlfn.IFNA(VLOOKUP(I408, CURRENT_PARENT!A:H, 2, FALSE), "")</f>
        <v/>
      </c>
      <c r="M408" t="str">
        <f>_xlfn.IFNA(VLOOKUP(J408, CURRENT_PARENT!A:H, 3, FALSE), "")</f>
        <v/>
      </c>
      <c r="N408" t="str">
        <f>_xlfn.IFNA(VLOOKUP(J408, CURRENT_PARENT!A:H, 2, FALSE), "")</f>
        <v/>
      </c>
    </row>
    <row r="409" spans="11:14" x14ac:dyDescent="0.25">
      <c r="K409" t="str">
        <f>_xlfn.IFNA(VLOOKUP(I409, CURRENT_PARENT!A:H, 3, FALSE), "")</f>
        <v/>
      </c>
      <c r="L409" t="str">
        <f>_xlfn.IFNA(VLOOKUP(I409, CURRENT_PARENT!A:H, 2, FALSE), "")</f>
        <v/>
      </c>
      <c r="M409" t="str">
        <f>_xlfn.IFNA(VLOOKUP(J409, CURRENT_PARENT!A:H, 3, FALSE), "")</f>
        <v/>
      </c>
      <c r="N409" t="str">
        <f>_xlfn.IFNA(VLOOKUP(J409, CURRENT_PARENT!A:H, 2, FALSE), "")</f>
        <v/>
      </c>
    </row>
    <row r="410" spans="11:14" x14ac:dyDescent="0.25">
      <c r="K410" t="str">
        <f>_xlfn.IFNA(VLOOKUP(I410, CURRENT_PARENT!A:H, 3, FALSE), "")</f>
        <v/>
      </c>
      <c r="L410" t="str">
        <f>_xlfn.IFNA(VLOOKUP(I410, CURRENT_PARENT!A:H, 2, FALSE), "")</f>
        <v/>
      </c>
      <c r="M410" t="str">
        <f>_xlfn.IFNA(VLOOKUP(J410, CURRENT_PARENT!A:H, 3, FALSE), "")</f>
        <v/>
      </c>
      <c r="N410" t="str">
        <f>_xlfn.IFNA(VLOOKUP(J410, CURRENT_PARENT!A:H, 2, FALSE), "")</f>
        <v/>
      </c>
    </row>
    <row r="411" spans="11:14" x14ac:dyDescent="0.25">
      <c r="K411" t="str">
        <f>_xlfn.IFNA(VLOOKUP(I411, CURRENT_PARENT!A:H, 3, FALSE), "")</f>
        <v/>
      </c>
      <c r="L411" t="str">
        <f>_xlfn.IFNA(VLOOKUP(I411, CURRENT_PARENT!A:H, 2, FALSE), "")</f>
        <v/>
      </c>
      <c r="M411" t="str">
        <f>_xlfn.IFNA(VLOOKUP(J411, CURRENT_PARENT!A:H, 3, FALSE), "")</f>
        <v/>
      </c>
      <c r="N411" t="str">
        <f>_xlfn.IFNA(VLOOKUP(J411, CURRENT_PARENT!A:H, 2, FALSE), "")</f>
        <v/>
      </c>
    </row>
    <row r="412" spans="11:14" x14ac:dyDescent="0.25">
      <c r="K412" t="str">
        <f>_xlfn.IFNA(VLOOKUP(I412, CURRENT_PARENT!A:H, 3, FALSE), "")</f>
        <v/>
      </c>
      <c r="L412" t="str">
        <f>_xlfn.IFNA(VLOOKUP(I412, CURRENT_PARENT!A:H, 2, FALSE), "")</f>
        <v/>
      </c>
      <c r="M412" t="str">
        <f>_xlfn.IFNA(VLOOKUP(J412, CURRENT_PARENT!A:H, 3, FALSE), "")</f>
        <v/>
      </c>
      <c r="N412" t="str">
        <f>_xlfn.IFNA(VLOOKUP(J412, CURRENT_PARENT!A:H, 2, FALSE), "")</f>
        <v/>
      </c>
    </row>
    <row r="413" spans="11:14" x14ac:dyDescent="0.25">
      <c r="K413" t="str">
        <f>_xlfn.IFNA(VLOOKUP(I413, CURRENT_PARENT!A:H, 3, FALSE), "")</f>
        <v/>
      </c>
      <c r="L413" t="str">
        <f>_xlfn.IFNA(VLOOKUP(I413, CURRENT_PARENT!A:H, 2, FALSE), "")</f>
        <v/>
      </c>
      <c r="M413" t="str">
        <f>_xlfn.IFNA(VLOOKUP(J413, CURRENT_PARENT!A:H, 3, FALSE), "")</f>
        <v/>
      </c>
      <c r="N413" t="str">
        <f>_xlfn.IFNA(VLOOKUP(J413, CURRENT_PARENT!A:H, 2, FALSE), "")</f>
        <v/>
      </c>
    </row>
    <row r="414" spans="11:14" x14ac:dyDescent="0.25">
      <c r="K414" t="str">
        <f>_xlfn.IFNA(VLOOKUP(I414, CURRENT_PARENT!A:H, 3, FALSE), "")</f>
        <v/>
      </c>
      <c r="L414" t="str">
        <f>_xlfn.IFNA(VLOOKUP(I414, CURRENT_PARENT!A:H, 2, FALSE), "")</f>
        <v/>
      </c>
      <c r="M414" t="str">
        <f>_xlfn.IFNA(VLOOKUP(J414, CURRENT_PARENT!A:H, 3, FALSE), "")</f>
        <v/>
      </c>
      <c r="N414" t="str">
        <f>_xlfn.IFNA(VLOOKUP(J414, CURRENT_PARENT!A:H, 2, FALSE), "")</f>
        <v/>
      </c>
    </row>
    <row r="415" spans="11:14" x14ac:dyDescent="0.25">
      <c r="K415" t="str">
        <f>_xlfn.IFNA(VLOOKUP(I415, CURRENT_PARENT!A:H, 3, FALSE), "")</f>
        <v/>
      </c>
      <c r="L415" t="str">
        <f>_xlfn.IFNA(VLOOKUP(I415, CURRENT_PARENT!A:H, 2, FALSE), "")</f>
        <v/>
      </c>
      <c r="M415" t="str">
        <f>_xlfn.IFNA(VLOOKUP(J415, CURRENT_PARENT!A:H, 3, FALSE), "")</f>
        <v/>
      </c>
      <c r="N415" t="str">
        <f>_xlfn.IFNA(VLOOKUP(J415, CURRENT_PARENT!A:H, 2, FALSE), "")</f>
        <v/>
      </c>
    </row>
    <row r="416" spans="11:14" x14ac:dyDescent="0.25">
      <c r="K416" t="str">
        <f>_xlfn.IFNA(VLOOKUP(I416, CURRENT_PARENT!A:H, 3, FALSE), "")</f>
        <v/>
      </c>
      <c r="L416" t="str">
        <f>_xlfn.IFNA(VLOOKUP(I416, CURRENT_PARENT!A:H, 2, FALSE), "")</f>
        <v/>
      </c>
      <c r="M416" t="str">
        <f>_xlfn.IFNA(VLOOKUP(J416, CURRENT_PARENT!A:H, 3, FALSE), "")</f>
        <v/>
      </c>
      <c r="N416" t="str">
        <f>_xlfn.IFNA(VLOOKUP(J416, CURRENT_PARENT!A:H, 2, FALSE), "")</f>
        <v/>
      </c>
    </row>
    <row r="417" spans="11:14" x14ac:dyDescent="0.25">
      <c r="K417" t="str">
        <f>_xlfn.IFNA(VLOOKUP(I417, CURRENT_PARENT!A:H, 3, FALSE), "")</f>
        <v/>
      </c>
      <c r="L417" t="str">
        <f>_xlfn.IFNA(VLOOKUP(I417, CURRENT_PARENT!A:H, 2, FALSE), "")</f>
        <v/>
      </c>
      <c r="M417" t="str">
        <f>_xlfn.IFNA(VLOOKUP(J417, CURRENT_PARENT!A:H, 3, FALSE), "")</f>
        <v/>
      </c>
      <c r="N417" t="str">
        <f>_xlfn.IFNA(VLOOKUP(J417, CURRENT_PARENT!A:H, 2, FALSE), "")</f>
        <v/>
      </c>
    </row>
    <row r="418" spans="11:14" x14ac:dyDescent="0.25">
      <c r="K418" t="str">
        <f>_xlfn.IFNA(VLOOKUP(I418, CURRENT_PARENT!A:H, 3, FALSE), "")</f>
        <v/>
      </c>
      <c r="L418" t="str">
        <f>_xlfn.IFNA(VLOOKUP(I418, CURRENT_PARENT!A:H, 2, FALSE), "")</f>
        <v/>
      </c>
      <c r="M418" t="str">
        <f>_xlfn.IFNA(VLOOKUP(J418, CURRENT_PARENT!A:H, 3, FALSE), "")</f>
        <v/>
      </c>
      <c r="N418" t="str">
        <f>_xlfn.IFNA(VLOOKUP(J418, CURRENT_PARENT!A:H, 2, FALSE), "")</f>
        <v/>
      </c>
    </row>
    <row r="419" spans="11:14" x14ac:dyDescent="0.25">
      <c r="K419" t="str">
        <f>_xlfn.IFNA(VLOOKUP(I419, CURRENT_PARENT!A:H, 3, FALSE), "")</f>
        <v/>
      </c>
      <c r="L419" t="str">
        <f>_xlfn.IFNA(VLOOKUP(I419, CURRENT_PARENT!A:H, 2, FALSE), "")</f>
        <v/>
      </c>
      <c r="M419" t="str">
        <f>_xlfn.IFNA(VLOOKUP(J419, CURRENT_PARENT!A:H, 3, FALSE), "")</f>
        <v/>
      </c>
      <c r="N419" t="str">
        <f>_xlfn.IFNA(VLOOKUP(J419, CURRENT_PARENT!A:H, 2, FALSE), "")</f>
        <v/>
      </c>
    </row>
    <row r="420" spans="11:14" x14ac:dyDescent="0.25">
      <c r="K420" t="str">
        <f>_xlfn.IFNA(VLOOKUP(I420, CURRENT_PARENT!A:H, 3, FALSE), "")</f>
        <v/>
      </c>
      <c r="L420" t="str">
        <f>_xlfn.IFNA(VLOOKUP(I420, CURRENT_PARENT!A:H, 2, FALSE), "")</f>
        <v/>
      </c>
      <c r="M420" t="str">
        <f>_xlfn.IFNA(VLOOKUP(J420, CURRENT_PARENT!A:H, 3, FALSE), "")</f>
        <v/>
      </c>
      <c r="N420" t="str">
        <f>_xlfn.IFNA(VLOOKUP(J420, CURRENT_PARENT!A:H, 2, FALSE), "")</f>
        <v/>
      </c>
    </row>
    <row r="421" spans="11:14" x14ac:dyDescent="0.25">
      <c r="K421" t="str">
        <f>_xlfn.IFNA(VLOOKUP(I421, CURRENT_PARENT!A:H, 3, FALSE), "")</f>
        <v/>
      </c>
      <c r="L421" t="str">
        <f>_xlfn.IFNA(VLOOKUP(I421, CURRENT_PARENT!A:H, 2, FALSE), "")</f>
        <v/>
      </c>
      <c r="M421" t="str">
        <f>_xlfn.IFNA(VLOOKUP(J421, CURRENT_PARENT!A:H, 3, FALSE), "")</f>
        <v/>
      </c>
      <c r="N421" t="str">
        <f>_xlfn.IFNA(VLOOKUP(J421, CURRENT_PARENT!A:H, 2, FALSE), "")</f>
        <v/>
      </c>
    </row>
    <row r="422" spans="11:14" x14ac:dyDescent="0.25">
      <c r="K422" t="str">
        <f>_xlfn.IFNA(VLOOKUP(I422, CURRENT_PARENT!A:H, 3, FALSE), "")</f>
        <v/>
      </c>
      <c r="L422" t="str">
        <f>_xlfn.IFNA(VLOOKUP(I422, CURRENT_PARENT!A:H, 2, FALSE), "")</f>
        <v/>
      </c>
      <c r="M422" t="str">
        <f>_xlfn.IFNA(VLOOKUP(J422, CURRENT_PARENT!A:H, 3, FALSE), "")</f>
        <v/>
      </c>
      <c r="N422" t="str">
        <f>_xlfn.IFNA(VLOOKUP(J422, CURRENT_PARENT!A:H, 2, FALSE), "")</f>
        <v/>
      </c>
    </row>
    <row r="423" spans="11:14" x14ac:dyDescent="0.25">
      <c r="K423" t="str">
        <f>_xlfn.IFNA(VLOOKUP(I423, CURRENT_PARENT!A:H, 3, FALSE), "")</f>
        <v/>
      </c>
      <c r="L423" t="str">
        <f>_xlfn.IFNA(VLOOKUP(I423, CURRENT_PARENT!A:H, 2, FALSE), "")</f>
        <v/>
      </c>
      <c r="M423" t="str">
        <f>_xlfn.IFNA(VLOOKUP(J423, CURRENT_PARENT!A:H, 3, FALSE), "")</f>
        <v/>
      </c>
      <c r="N423" t="str">
        <f>_xlfn.IFNA(VLOOKUP(J423, CURRENT_PARENT!A:H, 2, FALSE), "")</f>
        <v/>
      </c>
    </row>
    <row r="424" spans="11:14" x14ac:dyDescent="0.25">
      <c r="K424" t="str">
        <f>_xlfn.IFNA(VLOOKUP(I424, CURRENT_PARENT!A:H, 3, FALSE), "")</f>
        <v/>
      </c>
      <c r="L424" t="str">
        <f>_xlfn.IFNA(VLOOKUP(I424, CURRENT_PARENT!A:H, 2, FALSE), "")</f>
        <v/>
      </c>
      <c r="M424" t="str">
        <f>_xlfn.IFNA(VLOOKUP(J424, CURRENT_PARENT!A:H, 3, FALSE), "")</f>
        <v/>
      </c>
      <c r="N424" t="str">
        <f>_xlfn.IFNA(VLOOKUP(J424, CURRENT_PARENT!A:H, 2, FALSE), "")</f>
        <v/>
      </c>
    </row>
    <row r="425" spans="11:14" x14ac:dyDescent="0.25">
      <c r="K425" t="str">
        <f>_xlfn.IFNA(VLOOKUP(I425, CURRENT_PARENT!A:H, 3, FALSE), "")</f>
        <v/>
      </c>
      <c r="L425" t="str">
        <f>_xlfn.IFNA(VLOOKUP(I425, CURRENT_PARENT!A:H, 2, FALSE), "")</f>
        <v/>
      </c>
      <c r="M425" t="str">
        <f>_xlfn.IFNA(VLOOKUP(J425, CURRENT_PARENT!A:H, 3, FALSE), "")</f>
        <v/>
      </c>
      <c r="N425" t="str">
        <f>_xlfn.IFNA(VLOOKUP(J425, CURRENT_PARENT!A:H, 2, FALSE), "")</f>
        <v/>
      </c>
    </row>
    <row r="426" spans="11:14" x14ac:dyDescent="0.25">
      <c r="K426" t="str">
        <f>_xlfn.IFNA(VLOOKUP(I426, CURRENT_PARENT!A:H, 3, FALSE), "")</f>
        <v/>
      </c>
      <c r="L426" t="str">
        <f>_xlfn.IFNA(VLOOKUP(I426, CURRENT_PARENT!A:H, 2, FALSE), "")</f>
        <v/>
      </c>
      <c r="M426" t="str">
        <f>_xlfn.IFNA(VLOOKUP(J426, CURRENT_PARENT!A:H, 3, FALSE), "")</f>
        <v/>
      </c>
      <c r="N426" t="str">
        <f>_xlfn.IFNA(VLOOKUP(J426, CURRENT_PARENT!A:H, 2, FALSE), "")</f>
        <v/>
      </c>
    </row>
    <row r="427" spans="11:14" x14ac:dyDescent="0.25">
      <c r="K427" t="str">
        <f>_xlfn.IFNA(VLOOKUP(I427, CURRENT_PARENT!A:H, 3, FALSE), "")</f>
        <v/>
      </c>
      <c r="L427" t="str">
        <f>_xlfn.IFNA(VLOOKUP(I427, CURRENT_PARENT!A:H, 2, FALSE), "")</f>
        <v/>
      </c>
      <c r="M427" t="str">
        <f>_xlfn.IFNA(VLOOKUP(J427, CURRENT_PARENT!A:H, 3, FALSE), "")</f>
        <v/>
      </c>
      <c r="N427" t="str">
        <f>_xlfn.IFNA(VLOOKUP(J427, CURRENT_PARENT!A:H, 2, FALSE), "")</f>
        <v/>
      </c>
    </row>
    <row r="428" spans="11:14" x14ac:dyDescent="0.25">
      <c r="K428" t="str">
        <f>_xlfn.IFNA(VLOOKUP(I428, CURRENT_PARENT!A:H, 3, FALSE), "")</f>
        <v/>
      </c>
      <c r="L428" t="str">
        <f>_xlfn.IFNA(VLOOKUP(I428, CURRENT_PARENT!A:H, 2, FALSE), "")</f>
        <v/>
      </c>
      <c r="M428" t="str">
        <f>_xlfn.IFNA(VLOOKUP(J428, CURRENT_PARENT!A:H, 3, FALSE), "")</f>
        <v/>
      </c>
      <c r="N428" t="str">
        <f>_xlfn.IFNA(VLOOKUP(J428, CURRENT_PARENT!A:H, 2, FALSE), "")</f>
        <v/>
      </c>
    </row>
    <row r="429" spans="11:14" x14ac:dyDescent="0.25">
      <c r="K429" t="str">
        <f>_xlfn.IFNA(VLOOKUP(I429, CURRENT_PARENT!A:H, 3, FALSE), "")</f>
        <v/>
      </c>
      <c r="L429" t="str">
        <f>_xlfn.IFNA(VLOOKUP(I429, CURRENT_PARENT!A:H, 2, FALSE), "")</f>
        <v/>
      </c>
      <c r="M429" t="str">
        <f>_xlfn.IFNA(VLOOKUP(J429, CURRENT_PARENT!A:H, 3, FALSE), "")</f>
        <v/>
      </c>
      <c r="N429" t="str">
        <f>_xlfn.IFNA(VLOOKUP(J429, CURRENT_PARENT!A:H, 2, FALSE), "")</f>
        <v/>
      </c>
    </row>
    <row r="430" spans="11:14" x14ac:dyDescent="0.25">
      <c r="K430" t="str">
        <f>_xlfn.IFNA(VLOOKUP(I430, CURRENT_PARENT!A:H, 3, FALSE), "")</f>
        <v/>
      </c>
      <c r="L430" t="str">
        <f>_xlfn.IFNA(VLOOKUP(I430, CURRENT_PARENT!A:H, 2, FALSE), "")</f>
        <v/>
      </c>
      <c r="M430" t="str">
        <f>_xlfn.IFNA(VLOOKUP(J430, CURRENT_PARENT!A:H, 3, FALSE), "")</f>
        <v/>
      </c>
      <c r="N430" t="str">
        <f>_xlfn.IFNA(VLOOKUP(J430, CURRENT_PARENT!A:H, 2, FALSE), "")</f>
        <v/>
      </c>
    </row>
    <row r="431" spans="11:14" x14ac:dyDescent="0.25">
      <c r="K431" t="str">
        <f>_xlfn.IFNA(VLOOKUP(I431, CURRENT_PARENT!A:H, 3, FALSE), "")</f>
        <v/>
      </c>
      <c r="L431" t="str">
        <f>_xlfn.IFNA(VLOOKUP(I431, CURRENT_PARENT!A:H, 2, FALSE), "")</f>
        <v/>
      </c>
      <c r="M431" t="str">
        <f>_xlfn.IFNA(VLOOKUP(J431, CURRENT_PARENT!A:H, 3, FALSE), "")</f>
        <v/>
      </c>
      <c r="N431" t="str">
        <f>_xlfn.IFNA(VLOOKUP(J431, CURRENT_PARENT!A:H, 2, FALSE), "")</f>
        <v/>
      </c>
    </row>
    <row r="432" spans="11:14" x14ac:dyDescent="0.25">
      <c r="K432" t="str">
        <f>_xlfn.IFNA(VLOOKUP(I432, CURRENT_PARENT!A:H, 3, FALSE), "")</f>
        <v/>
      </c>
      <c r="L432" t="str">
        <f>_xlfn.IFNA(VLOOKUP(I432, CURRENT_PARENT!A:H, 2, FALSE), "")</f>
        <v/>
      </c>
      <c r="M432" t="str">
        <f>_xlfn.IFNA(VLOOKUP(J432, CURRENT_PARENT!A:H, 3, FALSE), "")</f>
        <v/>
      </c>
      <c r="N432" t="str">
        <f>_xlfn.IFNA(VLOOKUP(J432, CURRENT_PARENT!A:H, 2, FALSE), "")</f>
        <v/>
      </c>
    </row>
    <row r="433" spans="11:14" x14ac:dyDescent="0.25">
      <c r="K433" t="str">
        <f>_xlfn.IFNA(VLOOKUP(I433, CURRENT_PARENT!A:H, 3, FALSE), "")</f>
        <v/>
      </c>
      <c r="L433" t="str">
        <f>_xlfn.IFNA(VLOOKUP(I433, CURRENT_PARENT!A:H, 2, FALSE), "")</f>
        <v/>
      </c>
      <c r="M433" t="str">
        <f>_xlfn.IFNA(VLOOKUP(J433, CURRENT_PARENT!A:H, 3, FALSE), "")</f>
        <v/>
      </c>
      <c r="N433" t="str">
        <f>_xlfn.IFNA(VLOOKUP(J433, CURRENT_PARENT!A:H, 2, FALSE), "")</f>
        <v/>
      </c>
    </row>
    <row r="434" spans="11:14" x14ac:dyDescent="0.25">
      <c r="K434" t="str">
        <f>_xlfn.IFNA(VLOOKUP(I434, CURRENT_PARENT!A:H, 3, FALSE), "")</f>
        <v/>
      </c>
      <c r="L434" t="str">
        <f>_xlfn.IFNA(VLOOKUP(I434, CURRENT_PARENT!A:H, 2, FALSE), "")</f>
        <v/>
      </c>
      <c r="M434" t="str">
        <f>_xlfn.IFNA(VLOOKUP(J434, CURRENT_PARENT!A:H, 3, FALSE), "")</f>
        <v/>
      </c>
      <c r="N434" t="str">
        <f>_xlfn.IFNA(VLOOKUP(J434, CURRENT_PARENT!A:H, 2, FALSE), "")</f>
        <v/>
      </c>
    </row>
    <row r="435" spans="11:14" x14ac:dyDescent="0.25">
      <c r="K435" t="str">
        <f>_xlfn.IFNA(VLOOKUP(I435, CURRENT_PARENT!A:H, 3, FALSE), "")</f>
        <v/>
      </c>
      <c r="L435" t="str">
        <f>_xlfn.IFNA(VLOOKUP(I435, CURRENT_PARENT!A:H, 2, FALSE), "")</f>
        <v/>
      </c>
      <c r="M435" t="str">
        <f>_xlfn.IFNA(VLOOKUP(J435, CURRENT_PARENT!A:H, 3, FALSE), "")</f>
        <v/>
      </c>
      <c r="N435" t="str">
        <f>_xlfn.IFNA(VLOOKUP(J435, CURRENT_PARENT!A:H, 2, FALSE), "")</f>
        <v/>
      </c>
    </row>
    <row r="436" spans="11:14" x14ac:dyDescent="0.25">
      <c r="K436" t="str">
        <f>_xlfn.IFNA(VLOOKUP(I436, CURRENT_PARENT!A:H, 3, FALSE), "")</f>
        <v/>
      </c>
      <c r="L436" t="str">
        <f>_xlfn.IFNA(VLOOKUP(I436, CURRENT_PARENT!A:H, 2, FALSE), "")</f>
        <v/>
      </c>
      <c r="M436" t="str">
        <f>_xlfn.IFNA(VLOOKUP(J436, CURRENT_PARENT!A:H, 3, FALSE), "")</f>
        <v/>
      </c>
      <c r="N436" t="str">
        <f>_xlfn.IFNA(VLOOKUP(J436, CURRENT_PARENT!A:H, 2, FALSE), "")</f>
        <v/>
      </c>
    </row>
    <row r="437" spans="11:14" x14ac:dyDescent="0.25">
      <c r="K437" t="str">
        <f>_xlfn.IFNA(VLOOKUP(I437, CURRENT_PARENT!A:H, 3, FALSE), "")</f>
        <v/>
      </c>
      <c r="L437" t="str">
        <f>_xlfn.IFNA(VLOOKUP(I437, CURRENT_PARENT!A:H, 2, FALSE), "")</f>
        <v/>
      </c>
      <c r="M437" t="str">
        <f>_xlfn.IFNA(VLOOKUP(J437, CURRENT_PARENT!A:H, 3, FALSE), "")</f>
        <v/>
      </c>
      <c r="N437" t="str">
        <f>_xlfn.IFNA(VLOOKUP(J437, CURRENT_PARENT!A:H, 2, FALSE), "")</f>
        <v/>
      </c>
    </row>
    <row r="438" spans="11:14" x14ac:dyDescent="0.25">
      <c r="K438" t="str">
        <f>_xlfn.IFNA(VLOOKUP(I438, CURRENT_PARENT!A:H, 3, FALSE), "")</f>
        <v/>
      </c>
      <c r="L438" t="str">
        <f>_xlfn.IFNA(VLOOKUP(I438, CURRENT_PARENT!A:H, 2, FALSE), "")</f>
        <v/>
      </c>
      <c r="M438" t="str">
        <f>_xlfn.IFNA(VLOOKUP(J438, CURRENT_PARENT!A:H, 3, FALSE), "")</f>
        <v/>
      </c>
      <c r="N438" t="str">
        <f>_xlfn.IFNA(VLOOKUP(J438, CURRENT_PARENT!A:H, 2, FALSE), "")</f>
        <v/>
      </c>
    </row>
    <row r="439" spans="11:14" x14ac:dyDescent="0.25">
      <c r="K439" t="str">
        <f>_xlfn.IFNA(VLOOKUP(I439, CURRENT_PARENT!A:H, 3, FALSE), "")</f>
        <v/>
      </c>
      <c r="L439" t="str">
        <f>_xlfn.IFNA(VLOOKUP(I439, CURRENT_PARENT!A:H, 2, FALSE), "")</f>
        <v/>
      </c>
      <c r="M439" t="str">
        <f>_xlfn.IFNA(VLOOKUP(J439, CURRENT_PARENT!A:H, 3, FALSE), "")</f>
        <v/>
      </c>
      <c r="N439" t="str">
        <f>_xlfn.IFNA(VLOOKUP(J439, CURRENT_PARENT!A:H, 2, FALSE), "")</f>
        <v/>
      </c>
    </row>
    <row r="440" spans="11:14" x14ac:dyDescent="0.25">
      <c r="K440" t="str">
        <f>_xlfn.IFNA(VLOOKUP(I440, CURRENT_PARENT!A:H, 3, FALSE), "")</f>
        <v/>
      </c>
      <c r="L440" t="str">
        <f>_xlfn.IFNA(VLOOKUP(I440, CURRENT_PARENT!A:H, 2, FALSE), "")</f>
        <v/>
      </c>
      <c r="M440" t="str">
        <f>_xlfn.IFNA(VLOOKUP(J440, CURRENT_PARENT!A:H, 3, FALSE), "")</f>
        <v/>
      </c>
      <c r="N440" t="str">
        <f>_xlfn.IFNA(VLOOKUP(J440, CURRENT_PARENT!A:H, 2, FALSE), "")</f>
        <v/>
      </c>
    </row>
    <row r="441" spans="11:14" x14ac:dyDescent="0.25">
      <c r="K441" t="str">
        <f>_xlfn.IFNA(VLOOKUP(I441, CURRENT_PARENT!A:H, 3, FALSE), "")</f>
        <v/>
      </c>
      <c r="L441" t="str">
        <f>_xlfn.IFNA(VLOOKUP(I441, CURRENT_PARENT!A:H, 2, FALSE), "")</f>
        <v/>
      </c>
      <c r="M441" t="str">
        <f>_xlfn.IFNA(VLOOKUP(J441, CURRENT_PARENT!A:H, 3, FALSE), "")</f>
        <v/>
      </c>
      <c r="N441" t="str">
        <f>_xlfn.IFNA(VLOOKUP(J441, CURRENT_PARENT!A:H, 2, FALSE), "")</f>
        <v/>
      </c>
    </row>
    <row r="442" spans="11:14" x14ac:dyDescent="0.25">
      <c r="K442" t="str">
        <f>_xlfn.IFNA(VLOOKUP(I442, CURRENT_PARENT!A:H, 3, FALSE), "")</f>
        <v/>
      </c>
      <c r="L442" t="str">
        <f>_xlfn.IFNA(VLOOKUP(I442, CURRENT_PARENT!A:H, 2, FALSE), "")</f>
        <v/>
      </c>
      <c r="M442" t="str">
        <f>_xlfn.IFNA(VLOOKUP(J442, CURRENT_PARENT!A:H, 3, FALSE), "")</f>
        <v/>
      </c>
      <c r="N442" t="str">
        <f>_xlfn.IFNA(VLOOKUP(J442, CURRENT_PARENT!A:H, 2, FALSE), "")</f>
        <v/>
      </c>
    </row>
    <row r="443" spans="11:14" x14ac:dyDescent="0.25">
      <c r="K443" t="str">
        <f>_xlfn.IFNA(VLOOKUP(I443, CURRENT_PARENT!A:H, 3, FALSE), "")</f>
        <v/>
      </c>
      <c r="L443" t="str">
        <f>_xlfn.IFNA(VLOOKUP(I443, CURRENT_PARENT!A:H, 2, FALSE), "")</f>
        <v/>
      </c>
      <c r="M443" t="str">
        <f>_xlfn.IFNA(VLOOKUP(J443, CURRENT_PARENT!A:H, 3, FALSE), "")</f>
        <v/>
      </c>
      <c r="N443" t="str">
        <f>_xlfn.IFNA(VLOOKUP(J443, CURRENT_PARENT!A:H, 2, FALSE), "")</f>
        <v/>
      </c>
    </row>
    <row r="444" spans="11:14" x14ac:dyDescent="0.25">
      <c r="K444" t="str">
        <f>_xlfn.IFNA(VLOOKUP(I444, CURRENT_PARENT!A:H, 3, FALSE), "")</f>
        <v/>
      </c>
      <c r="L444" t="str">
        <f>_xlfn.IFNA(VLOOKUP(I444, CURRENT_PARENT!A:H, 2, FALSE), "")</f>
        <v/>
      </c>
      <c r="M444" t="str">
        <f>_xlfn.IFNA(VLOOKUP(J444, CURRENT_PARENT!A:H, 3, FALSE), "")</f>
        <v/>
      </c>
      <c r="N444" t="str">
        <f>_xlfn.IFNA(VLOOKUP(J444, CURRENT_PARENT!A:H, 2, FALSE), "")</f>
        <v/>
      </c>
    </row>
    <row r="445" spans="11:14" x14ac:dyDescent="0.25">
      <c r="K445" t="str">
        <f>_xlfn.IFNA(VLOOKUP(I445, CURRENT_PARENT!A:H, 3, FALSE), "")</f>
        <v/>
      </c>
      <c r="L445" t="str">
        <f>_xlfn.IFNA(VLOOKUP(I445, CURRENT_PARENT!A:H, 2, FALSE), "")</f>
        <v/>
      </c>
      <c r="M445" t="str">
        <f>_xlfn.IFNA(VLOOKUP(J445, CURRENT_PARENT!A:H, 3, FALSE), "")</f>
        <v/>
      </c>
      <c r="N445" t="str">
        <f>_xlfn.IFNA(VLOOKUP(J445, CURRENT_PARENT!A:H, 2, FALSE), "")</f>
        <v/>
      </c>
    </row>
    <row r="446" spans="11:14" x14ac:dyDescent="0.25">
      <c r="K446" t="str">
        <f>_xlfn.IFNA(VLOOKUP(I446, CURRENT_PARENT!A:H, 3, FALSE), "")</f>
        <v/>
      </c>
      <c r="L446" t="str">
        <f>_xlfn.IFNA(VLOOKUP(I446, CURRENT_PARENT!A:H, 2, FALSE), "")</f>
        <v/>
      </c>
      <c r="M446" t="str">
        <f>_xlfn.IFNA(VLOOKUP(J446, CURRENT_PARENT!A:H, 3, FALSE), "")</f>
        <v/>
      </c>
      <c r="N446" t="str">
        <f>_xlfn.IFNA(VLOOKUP(J446, CURRENT_PARENT!A:H, 2, FALSE), "")</f>
        <v/>
      </c>
    </row>
    <row r="447" spans="11:14" x14ac:dyDescent="0.25">
      <c r="K447" t="str">
        <f>_xlfn.IFNA(VLOOKUP(I447, CURRENT_PARENT!A:H, 3, FALSE), "")</f>
        <v/>
      </c>
      <c r="L447" t="str">
        <f>_xlfn.IFNA(VLOOKUP(I447, CURRENT_PARENT!A:H, 2, FALSE), "")</f>
        <v/>
      </c>
      <c r="M447" t="str">
        <f>_xlfn.IFNA(VLOOKUP(J447, CURRENT_PARENT!A:H, 3, FALSE), "")</f>
        <v/>
      </c>
      <c r="N447" t="str">
        <f>_xlfn.IFNA(VLOOKUP(J447, CURRENT_PARENT!A:H, 2, FALSE), "")</f>
        <v/>
      </c>
    </row>
    <row r="448" spans="11:14" x14ac:dyDescent="0.25">
      <c r="K448" t="str">
        <f>_xlfn.IFNA(VLOOKUP(I448, CURRENT_PARENT!A:H, 3, FALSE), "")</f>
        <v/>
      </c>
      <c r="L448" t="str">
        <f>_xlfn.IFNA(VLOOKUP(I448, CURRENT_PARENT!A:H, 2, FALSE), "")</f>
        <v/>
      </c>
      <c r="M448" t="str">
        <f>_xlfn.IFNA(VLOOKUP(J448, CURRENT_PARENT!A:H, 3, FALSE), "")</f>
        <v/>
      </c>
      <c r="N448" t="str">
        <f>_xlfn.IFNA(VLOOKUP(J448, CURRENT_PARENT!A:H, 2, FALSE), "")</f>
        <v/>
      </c>
    </row>
    <row r="449" spans="11:14" x14ac:dyDescent="0.25">
      <c r="K449" t="str">
        <f>_xlfn.IFNA(VLOOKUP(I449, CURRENT_PARENT!A:H, 3, FALSE), "")</f>
        <v/>
      </c>
      <c r="L449" t="str">
        <f>_xlfn.IFNA(VLOOKUP(I449, CURRENT_PARENT!A:H, 2, FALSE), "")</f>
        <v/>
      </c>
      <c r="M449" t="str">
        <f>_xlfn.IFNA(VLOOKUP(J449, CURRENT_PARENT!A:H, 3, FALSE), "")</f>
        <v/>
      </c>
      <c r="N449" t="str">
        <f>_xlfn.IFNA(VLOOKUP(J449, CURRENT_PARENT!A:H, 2, FALSE), "")</f>
        <v/>
      </c>
    </row>
    <row r="450" spans="11:14" x14ac:dyDescent="0.25">
      <c r="K450" t="str">
        <f>_xlfn.IFNA(VLOOKUP(I450, CURRENT_PARENT!A:H, 3, FALSE), "")</f>
        <v/>
      </c>
      <c r="L450" t="str">
        <f>_xlfn.IFNA(VLOOKUP(I450, CURRENT_PARENT!A:H, 2, FALSE), "")</f>
        <v/>
      </c>
      <c r="M450" t="str">
        <f>_xlfn.IFNA(VLOOKUP(J450, CURRENT_PARENT!A:H, 3, FALSE), "")</f>
        <v/>
      </c>
      <c r="N450" t="str">
        <f>_xlfn.IFNA(VLOOKUP(J450, CURRENT_PARENT!A:H, 2, FALSE), "")</f>
        <v/>
      </c>
    </row>
    <row r="451" spans="11:14" x14ac:dyDescent="0.25">
      <c r="K451" t="str">
        <f>_xlfn.IFNA(VLOOKUP(I451, CURRENT_PARENT!A:H, 3, FALSE), "")</f>
        <v/>
      </c>
      <c r="L451" t="str">
        <f>_xlfn.IFNA(VLOOKUP(I451, CURRENT_PARENT!A:H, 2, FALSE), "")</f>
        <v/>
      </c>
      <c r="M451" t="str">
        <f>_xlfn.IFNA(VLOOKUP(J451, CURRENT_PARENT!A:H, 3, FALSE), "")</f>
        <v/>
      </c>
      <c r="N451" t="str">
        <f>_xlfn.IFNA(VLOOKUP(J451, CURRENT_PARENT!A:H, 2, FALSE), "")</f>
        <v/>
      </c>
    </row>
    <row r="452" spans="11:14" x14ac:dyDescent="0.25">
      <c r="K452" t="str">
        <f>_xlfn.IFNA(VLOOKUP(I452, CURRENT_PARENT!A:H, 3, FALSE), "")</f>
        <v/>
      </c>
      <c r="L452" t="str">
        <f>_xlfn.IFNA(VLOOKUP(I452, CURRENT_PARENT!A:H, 2, FALSE), "")</f>
        <v/>
      </c>
      <c r="M452" t="str">
        <f>_xlfn.IFNA(VLOOKUP(J452, CURRENT_PARENT!A:H, 3, FALSE), "")</f>
        <v/>
      </c>
      <c r="N452" t="str">
        <f>_xlfn.IFNA(VLOOKUP(J452, CURRENT_PARENT!A:H, 2, FALSE), "")</f>
        <v/>
      </c>
    </row>
    <row r="453" spans="11:14" x14ac:dyDescent="0.25">
      <c r="K453" t="str">
        <f>_xlfn.IFNA(VLOOKUP(I453, CURRENT_PARENT!A:H, 3, FALSE), "")</f>
        <v/>
      </c>
      <c r="L453" t="str">
        <f>_xlfn.IFNA(VLOOKUP(I453, CURRENT_PARENT!A:H, 2, FALSE), "")</f>
        <v/>
      </c>
      <c r="M453" t="str">
        <f>_xlfn.IFNA(VLOOKUP(J453, CURRENT_PARENT!A:H, 3, FALSE), "")</f>
        <v/>
      </c>
      <c r="N453" t="str">
        <f>_xlfn.IFNA(VLOOKUP(J453, CURRENT_PARENT!A:H, 2, FALSE), "")</f>
        <v/>
      </c>
    </row>
    <row r="454" spans="11:14" x14ac:dyDescent="0.25">
      <c r="K454" t="str">
        <f>_xlfn.IFNA(VLOOKUP(I454, CURRENT_PARENT!A:H, 3, FALSE), "")</f>
        <v/>
      </c>
      <c r="L454" t="str">
        <f>_xlfn.IFNA(VLOOKUP(I454, CURRENT_PARENT!A:H, 2, FALSE), "")</f>
        <v/>
      </c>
      <c r="M454" t="str">
        <f>_xlfn.IFNA(VLOOKUP(J454, CURRENT_PARENT!A:H, 3, FALSE), "")</f>
        <v/>
      </c>
      <c r="N454" t="str">
        <f>_xlfn.IFNA(VLOOKUP(J454, CURRENT_PARENT!A:H, 2, FALSE), "")</f>
        <v/>
      </c>
    </row>
    <row r="455" spans="11:14" x14ac:dyDescent="0.25">
      <c r="K455" t="str">
        <f>_xlfn.IFNA(VLOOKUP(I455, CURRENT_PARENT!A:H, 3, FALSE), "")</f>
        <v/>
      </c>
      <c r="L455" t="str">
        <f>_xlfn.IFNA(VLOOKUP(I455, CURRENT_PARENT!A:H, 2, FALSE), "")</f>
        <v/>
      </c>
      <c r="M455" t="str">
        <f>_xlfn.IFNA(VLOOKUP(J455, CURRENT_PARENT!A:H, 3, FALSE), "")</f>
        <v/>
      </c>
      <c r="N455" t="str">
        <f>_xlfn.IFNA(VLOOKUP(J455, CURRENT_PARENT!A:H, 2, FALSE), "")</f>
        <v/>
      </c>
    </row>
    <row r="456" spans="11:14" x14ac:dyDescent="0.25">
      <c r="K456" t="str">
        <f>_xlfn.IFNA(VLOOKUP(I456, CURRENT_PARENT!A:H, 3, FALSE), "")</f>
        <v/>
      </c>
      <c r="L456" t="str">
        <f>_xlfn.IFNA(VLOOKUP(I456, CURRENT_PARENT!A:H, 2, FALSE), "")</f>
        <v/>
      </c>
      <c r="M456" t="str">
        <f>_xlfn.IFNA(VLOOKUP(J456, CURRENT_PARENT!A:H, 3, FALSE), "")</f>
        <v/>
      </c>
      <c r="N456" t="str">
        <f>_xlfn.IFNA(VLOOKUP(J456, CURRENT_PARENT!A:H, 2, FALSE), "")</f>
        <v/>
      </c>
    </row>
    <row r="457" spans="11:14" x14ac:dyDescent="0.25">
      <c r="K457" t="str">
        <f>_xlfn.IFNA(VLOOKUP(I457, CURRENT_PARENT!A:H, 3, FALSE), "")</f>
        <v/>
      </c>
      <c r="L457" t="str">
        <f>_xlfn.IFNA(VLOOKUP(I457, CURRENT_PARENT!A:H, 2, FALSE), "")</f>
        <v/>
      </c>
      <c r="M457" t="str">
        <f>_xlfn.IFNA(VLOOKUP(J457, CURRENT_PARENT!A:H, 3, FALSE), "")</f>
        <v/>
      </c>
      <c r="N457" t="str">
        <f>_xlfn.IFNA(VLOOKUP(J457, CURRENT_PARENT!A:H, 2, FALSE), "")</f>
        <v/>
      </c>
    </row>
    <row r="458" spans="11:14" x14ac:dyDescent="0.25">
      <c r="K458" t="str">
        <f>_xlfn.IFNA(VLOOKUP(I458, CURRENT_PARENT!A:H, 3, FALSE), "")</f>
        <v/>
      </c>
      <c r="L458" t="str">
        <f>_xlfn.IFNA(VLOOKUP(I458, CURRENT_PARENT!A:H, 2, FALSE), "")</f>
        <v/>
      </c>
      <c r="M458" t="str">
        <f>_xlfn.IFNA(VLOOKUP(J458, CURRENT_PARENT!A:H, 3, FALSE), "")</f>
        <v/>
      </c>
      <c r="N458" t="str">
        <f>_xlfn.IFNA(VLOOKUP(J458, CURRENT_PARENT!A:H, 2, FALSE), "")</f>
        <v/>
      </c>
    </row>
    <row r="459" spans="11:14" x14ac:dyDescent="0.25">
      <c r="K459" t="str">
        <f>_xlfn.IFNA(VLOOKUP(I459, CURRENT_PARENT!A:H, 3, FALSE), "")</f>
        <v/>
      </c>
      <c r="L459" t="str">
        <f>_xlfn.IFNA(VLOOKUP(I459, CURRENT_PARENT!A:H, 2, FALSE), "")</f>
        <v/>
      </c>
      <c r="M459" t="str">
        <f>_xlfn.IFNA(VLOOKUP(J459, CURRENT_PARENT!A:H, 3, FALSE), "")</f>
        <v/>
      </c>
      <c r="N459" t="str">
        <f>_xlfn.IFNA(VLOOKUP(J459, CURRENT_PARENT!A:H, 2, FALSE), "")</f>
        <v/>
      </c>
    </row>
    <row r="460" spans="11:14" x14ac:dyDescent="0.25">
      <c r="K460" t="str">
        <f>_xlfn.IFNA(VLOOKUP(I460, CURRENT_PARENT!A:H, 3, FALSE), "")</f>
        <v/>
      </c>
      <c r="L460" t="str">
        <f>_xlfn.IFNA(VLOOKUP(I460, CURRENT_PARENT!A:H, 2, FALSE), "")</f>
        <v/>
      </c>
      <c r="M460" t="str">
        <f>_xlfn.IFNA(VLOOKUP(J460, CURRENT_PARENT!A:H, 3, FALSE), "")</f>
        <v/>
      </c>
      <c r="N460" t="str">
        <f>_xlfn.IFNA(VLOOKUP(J460, CURRENT_PARENT!A:H, 2, FALSE), "")</f>
        <v/>
      </c>
    </row>
    <row r="461" spans="11:14" x14ac:dyDescent="0.25">
      <c r="K461" t="str">
        <f>_xlfn.IFNA(VLOOKUP(I461, CURRENT_PARENT!A:H, 3, FALSE), "")</f>
        <v/>
      </c>
      <c r="L461" t="str">
        <f>_xlfn.IFNA(VLOOKUP(I461, CURRENT_PARENT!A:H, 2, FALSE), "")</f>
        <v/>
      </c>
      <c r="M461" t="str">
        <f>_xlfn.IFNA(VLOOKUP(J461, CURRENT_PARENT!A:H, 3, FALSE), "")</f>
        <v/>
      </c>
      <c r="N461" t="str">
        <f>_xlfn.IFNA(VLOOKUP(J461, CURRENT_PARENT!A:H, 2, FALSE), "")</f>
        <v/>
      </c>
    </row>
    <row r="462" spans="11:14" x14ac:dyDescent="0.25">
      <c r="K462" t="str">
        <f>_xlfn.IFNA(VLOOKUP(I462, CURRENT_PARENT!A:H, 3, FALSE), "")</f>
        <v/>
      </c>
      <c r="L462" t="str">
        <f>_xlfn.IFNA(VLOOKUP(I462, CURRENT_PARENT!A:H, 2, FALSE), "")</f>
        <v/>
      </c>
      <c r="M462" t="str">
        <f>_xlfn.IFNA(VLOOKUP(J462, CURRENT_PARENT!A:H, 3, FALSE), "")</f>
        <v/>
      </c>
      <c r="N462" t="str">
        <f>_xlfn.IFNA(VLOOKUP(J462, CURRENT_PARENT!A:H, 2, FALSE), "")</f>
        <v/>
      </c>
    </row>
    <row r="463" spans="11:14" x14ac:dyDescent="0.25">
      <c r="K463" t="str">
        <f>_xlfn.IFNA(VLOOKUP(I463, CURRENT_PARENT!A:H, 3, FALSE), "")</f>
        <v/>
      </c>
      <c r="L463" t="str">
        <f>_xlfn.IFNA(VLOOKUP(I463, CURRENT_PARENT!A:H, 2, FALSE), "")</f>
        <v/>
      </c>
      <c r="M463" t="str">
        <f>_xlfn.IFNA(VLOOKUP(J463, CURRENT_PARENT!A:H, 3, FALSE), "")</f>
        <v/>
      </c>
      <c r="N463" t="str">
        <f>_xlfn.IFNA(VLOOKUP(J463, CURRENT_PARENT!A:H, 2, FALSE), "")</f>
        <v/>
      </c>
    </row>
    <row r="464" spans="11:14" x14ac:dyDescent="0.25">
      <c r="K464" t="str">
        <f>_xlfn.IFNA(VLOOKUP(I464, CURRENT_PARENT!A:H, 3, FALSE), "")</f>
        <v/>
      </c>
      <c r="L464" t="str">
        <f>_xlfn.IFNA(VLOOKUP(I464, CURRENT_PARENT!A:H, 2, FALSE), "")</f>
        <v/>
      </c>
      <c r="M464" t="str">
        <f>_xlfn.IFNA(VLOOKUP(J464, CURRENT_PARENT!A:H, 3, FALSE), "")</f>
        <v/>
      </c>
      <c r="N464" t="str">
        <f>_xlfn.IFNA(VLOOKUP(J464, CURRENT_PARENT!A:H, 2, FALSE), "")</f>
        <v/>
      </c>
    </row>
    <row r="465" spans="11:14" x14ac:dyDescent="0.25">
      <c r="K465" t="str">
        <f>_xlfn.IFNA(VLOOKUP(I465, CURRENT_PARENT!A:H, 3, FALSE), "")</f>
        <v/>
      </c>
      <c r="L465" t="str">
        <f>_xlfn.IFNA(VLOOKUP(I465, CURRENT_PARENT!A:H, 2, FALSE), "")</f>
        <v/>
      </c>
      <c r="M465" t="str">
        <f>_xlfn.IFNA(VLOOKUP(J465, CURRENT_PARENT!A:H, 3, FALSE), "")</f>
        <v/>
      </c>
      <c r="N465" t="str">
        <f>_xlfn.IFNA(VLOOKUP(J465, CURRENT_PARENT!A:H, 2, FALSE), "")</f>
        <v/>
      </c>
    </row>
    <row r="466" spans="11:14" x14ac:dyDescent="0.25">
      <c r="K466" t="str">
        <f>_xlfn.IFNA(VLOOKUP(I466, CURRENT_PARENT!A:H, 3, FALSE), "")</f>
        <v/>
      </c>
      <c r="L466" t="str">
        <f>_xlfn.IFNA(VLOOKUP(I466, CURRENT_PARENT!A:H, 2, FALSE), "")</f>
        <v/>
      </c>
      <c r="M466" t="str">
        <f>_xlfn.IFNA(VLOOKUP(J466, CURRENT_PARENT!A:H, 3, FALSE), "")</f>
        <v/>
      </c>
      <c r="N466" t="str">
        <f>_xlfn.IFNA(VLOOKUP(J466, CURRENT_PARENT!A:H, 2, FALSE), "")</f>
        <v/>
      </c>
    </row>
    <row r="467" spans="11:14" x14ac:dyDescent="0.25">
      <c r="K467" t="str">
        <f>_xlfn.IFNA(VLOOKUP(I467, CURRENT_PARENT!A:H, 3, FALSE), "")</f>
        <v/>
      </c>
      <c r="L467" t="str">
        <f>_xlfn.IFNA(VLOOKUP(I467, CURRENT_PARENT!A:H, 2, FALSE), "")</f>
        <v/>
      </c>
      <c r="M467" t="str">
        <f>_xlfn.IFNA(VLOOKUP(J467, CURRENT_PARENT!A:H, 3, FALSE), "")</f>
        <v/>
      </c>
      <c r="N467" t="str">
        <f>_xlfn.IFNA(VLOOKUP(J467, CURRENT_PARENT!A:H, 2, FALSE), "")</f>
        <v/>
      </c>
    </row>
    <row r="468" spans="11:14" x14ac:dyDescent="0.25">
      <c r="K468" t="str">
        <f>_xlfn.IFNA(VLOOKUP(I468, CURRENT_PARENT!A:H, 3, FALSE), "")</f>
        <v/>
      </c>
      <c r="L468" t="str">
        <f>_xlfn.IFNA(VLOOKUP(I468, CURRENT_PARENT!A:H, 2, FALSE), "")</f>
        <v/>
      </c>
      <c r="M468" t="str">
        <f>_xlfn.IFNA(VLOOKUP(J468, CURRENT_PARENT!A:H, 3, FALSE), "")</f>
        <v/>
      </c>
      <c r="N468" t="str">
        <f>_xlfn.IFNA(VLOOKUP(J468, CURRENT_PARENT!A:H, 2, FALSE), "")</f>
        <v/>
      </c>
    </row>
    <row r="469" spans="11:14" x14ac:dyDescent="0.25">
      <c r="K469" t="str">
        <f>_xlfn.IFNA(VLOOKUP(I469, CURRENT_PARENT!A:H, 3, FALSE), "")</f>
        <v/>
      </c>
      <c r="L469" t="str">
        <f>_xlfn.IFNA(VLOOKUP(I469, CURRENT_PARENT!A:H, 2, FALSE), "")</f>
        <v/>
      </c>
      <c r="M469" t="str">
        <f>_xlfn.IFNA(VLOOKUP(J469, CURRENT_PARENT!A:H, 3, FALSE), "")</f>
        <v/>
      </c>
      <c r="N469" t="str">
        <f>_xlfn.IFNA(VLOOKUP(J469, CURRENT_PARENT!A:H, 2, FALSE), "")</f>
        <v/>
      </c>
    </row>
    <row r="470" spans="11:14" x14ac:dyDescent="0.25">
      <c r="K470" t="str">
        <f>_xlfn.IFNA(VLOOKUP(I470, CURRENT_PARENT!A:H, 3, FALSE), "")</f>
        <v/>
      </c>
      <c r="L470" t="str">
        <f>_xlfn.IFNA(VLOOKUP(I470, CURRENT_PARENT!A:H, 2, FALSE), "")</f>
        <v/>
      </c>
      <c r="M470" t="str">
        <f>_xlfn.IFNA(VLOOKUP(J470, CURRENT_PARENT!A:H, 3, FALSE), "")</f>
        <v/>
      </c>
      <c r="N470" t="str">
        <f>_xlfn.IFNA(VLOOKUP(J470, CURRENT_PARENT!A:H, 2, FALSE), "")</f>
        <v/>
      </c>
    </row>
    <row r="471" spans="11:14" x14ac:dyDescent="0.25">
      <c r="K471" t="str">
        <f>_xlfn.IFNA(VLOOKUP(I471, CURRENT_PARENT!A:H, 3, FALSE), "")</f>
        <v/>
      </c>
      <c r="L471" t="str">
        <f>_xlfn.IFNA(VLOOKUP(I471, CURRENT_PARENT!A:H, 2, FALSE), "")</f>
        <v/>
      </c>
      <c r="M471" t="str">
        <f>_xlfn.IFNA(VLOOKUP(J471, CURRENT_PARENT!A:H, 3, FALSE), "")</f>
        <v/>
      </c>
      <c r="N471" t="str">
        <f>_xlfn.IFNA(VLOOKUP(J471, CURRENT_PARENT!A:H, 2, FALSE), "")</f>
        <v/>
      </c>
    </row>
    <row r="472" spans="11:14" x14ac:dyDescent="0.25">
      <c r="K472" t="str">
        <f>_xlfn.IFNA(VLOOKUP(I472, CURRENT_PARENT!A:H, 3, FALSE), "")</f>
        <v/>
      </c>
      <c r="L472" t="str">
        <f>_xlfn.IFNA(VLOOKUP(I472, CURRENT_PARENT!A:H, 2, FALSE), "")</f>
        <v/>
      </c>
      <c r="M472" t="str">
        <f>_xlfn.IFNA(VLOOKUP(J472, CURRENT_PARENT!A:H, 3, FALSE), "")</f>
        <v/>
      </c>
      <c r="N472" t="str">
        <f>_xlfn.IFNA(VLOOKUP(J472, CURRENT_PARENT!A:H, 2, FALSE), "")</f>
        <v/>
      </c>
    </row>
    <row r="473" spans="11:14" x14ac:dyDescent="0.25">
      <c r="K473" t="str">
        <f>_xlfn.IFNA(VLOOKUP(I473, CURRENT_PARENT!A:H, 3, FALSE), "")</f>
        <v/>
      </c>
      <c r="L473" t="str">
        <f>_xlfn.IFNA(VLOOKUP(I473, CURRENT_PARENT!A:H, 2, FALSE), "")</f>
        <v/>
      </c>
      <c r="M473" t="str">
        <f>_xlfn.IFNA(VLOOKUP(J473, CURRENT_PARENT!A:H, 3, FALSE), "")</f>
        <v/>
      </c>
      <c r="N473" t="str">
        <f>_xlfn.IFNA(VLOOKUP(J473, CURRENT_PARENT!A:H, 2, FALSE), "")</f>
        <v/>
      </c>
    </row>
    <row r="474" spans="11:14" x14ac:dyDescent="0.25">
      <c r="K474" t="str">
        <f>_xlfn.IFNA(VLOOKUP(I474, CURRENT_PARENT!A:H, 3, FALSE), "")</f>
        <v/>
      </c>
      <c r="L474" t="str">
        <f>_xlfn.IFNA(VLOOKUP(I474, CURRENT_PARENT!A:H, 2, FALSE), "")</f>
        <v/>
      </c>
      <c r="M474" t="str">
        <f>_xlfn.IFNA(VLOOKUP(J474, CURRENT_PARENT!A:H, 3, FALSE), "")</f>
        <v/>
      </c>
      <c r="N474" t="str">
        <f>_xlfn.IFNA(VLOOKUP(J474, CURRENT_PARENT!A:H, 2, FALSE), "")</f>
        <v/>
      </c>
    </row>
    <row r="475" spans="11:14" x14ac:dyDescent="0.25">
      <c r="K475" t="str">
        <f>_xlfn.IFNA(VLOOKUP(I475, CURRENT_PARENT!A:H, 3, FALSE), "")</f>
        <v/>
      </c>
      <c r="L475" t="str">
        <f>_xlfn.IFNA(VLOOKUP(I475, CURRENT_PARENT!A:H, 2, FALSE), "")</f>
        <v/>
      </c>
      <c r="M475" t="str">
        <f>_xlfn.IFNA(VLOOKUP(J475, CURRENT_PARENT!A:H, 3, FALSE), "")</f>
        <v/>
      </c>
      <c r="N475" t="str">
        <f>_xlfn.IFNA(VLOOKUP(J475, CURRENT_PARENT!A:H, 2, FALSE), "")</f>
        <v/>
      </c>
    </row>
    <row r="476" spans="11:14" x14ac:dyDescent="0.25">
      <c r="K476" t="str">
        <f>_xlfn.IFNA(VLOOKUP(I476, CURRENT_PARENT!A:H, 3, FALSE), "")</f>
        <v/>
      </c>
      <c r="L476" t="str">
        <f>_xlfn.IFNA(VLOOKUP(I476, CURRENT_PARENT!A:H, 2, FALSE), "")</f>
        <v/>
      </c>
      <c r="M476" t="str">
        <f>_xlfn.IFNA(VLOOKUP(J476, CURRENT_PARENT!A:H, 3, FALSE), "")</f>
        <v/>
      </c>
      <c r="N476" t="str">
        <f>_xlfn.IFNA(VLOOKUP(J476, CURRENT_PARENT!A:H, 2, FALSE), "")</f>
        <v/>
      </c>
    </row>
    <row r="477" spans="11:14" x14ac:dyDescent="0.25">
      <c r="K477" t="str">
        <f>_xlfn.IFNA(VLOOKUP(I477, CURRENT_PARENT!A:H, 3, FALSE), "")</f>
        <v/>
      </c>
      <c r="L477" t="str">
        <f>_xlfn.IFNA(VLOOKUP(I477, CURRENT_PARENT!A:H, 2, FALSE), "")</f>
        <v/>
      </c>
      <c r="M477" t="str">
        <f>_xlfn.IFNA(VLOOKUP(J477, CURRENT_PARENT!A:H, 3, FALSE), "")</f>
        <v/>
      </c>
      <c r="N477" t="str">
        <f>_xlfn.IFNA(VLOOKUP(J477, CURRENT_PARENT!A:H, 2, FALSE), "")</f>
        <v/>
      </c>
    </row>
    <row r="478" spans="11:14" x14ac:dyDescent="0.25">
      <c r="K478" t="str">
        <f>_xlfn.IFNA(VLOOKUP(I478, CURRENT_PARENT!A:H, 3, FALSE), "")</f>
        <v/>
      </c>
      <c r="L478" t="str">
        <f>_xlfn.IFNA(VLOOKUP(I478, CURRENT_PARENT!A:H, 2, FALSE), "")</f>
        <v/>
      </c>
      <c r="M478" t="str">
        <f>_xlfn.IFNA(VLOOKUP(J478, CURRENT_PARENT!A:H, 3, FALSE), "")</f>
        <v/>
      </c>
      <c r="N478" t="str">
        <f>_xlfn.IFNA(VLOOKUP(J478, CURRENT_PARENT!A:H, 2, FALSE), "")</f>
        <v/>
      </c>
    </row>
    <row r="479" spans="11:14" x14ac:dyDescent="0.25">
      <c r="K479" t="str">
        <f>_xlfn.IFNA(VLOOKUP(I479, CURRENT_PARENT!A:H, 3, FALSE), "")</f>
        <v/>
      </c>
      <c r="L479" t="str">
        <f>_xlfn.IFNA(VLOOKUP(I479, CURRENT_PARENT!A:H, 2, FALSE), "")</f>
        <v/>
      </c>
      <c r="M479" t="str">
        <f>_xlfn.IFNA(VLOOKUP(J479, CURRENT_PARENT!A:H, 3, FALSE), "")</f>
        <v/>
      </c>
      <c r="N479" t="str">
        <f>_xlfn.IFNA(VLOOKUP(J479, CURRENT_PARENT!A:H, 2, FALSE), "")</f>
        <v/>
      </c>
    </row>
    <row r="480" spans="11:14" x14ac:dyDescent="0.25">
      <c r="K480" t="str">
        <f>_xlfn.IFNA(VLOOKUP(I480, CURRENT_PARENT!A:H, 3, FALSE), "")</f>
        <v/>
      </c>
      <c r="L480" t="str">
        <f>_xlfn.IFNA(VLOOKUP(I480, CURRENT_PARENT!A:H, 2, FALSE), "")</f>
        <v/>
      </c>
      <c r="M480" t="str">
        <f>_xlfn.IFNA(VLOOKUP(J480, CURRENT_PARENT!A:H, 3, FALSE), "")</f>
        <v/>
      </c>
      <c r="N480" t="str">
        <f>_xlfn.IFNA(VLOOKUP(J480, CURRENT_PARENT!A:H, 2, FALSE), "")</f>
        <v/>
      </c>
    </row>
    <row r="481" spans="11:14" x14ac:dyDescent="0.25">
      <c r="K481" t="str">
        <f>_xlfn.IFNA(VLOOKUP(I481, CURRENT_PARENT!A:H, 3, FALSE), "")</f>
        <v/>
      </c>
      <c r="L481" t="str">
        <f>_xlfn.IFNA(VLOOKUP(I481, CURRENT_PARENT!A:H, 2, FALSE), "")</f>
        <v/>
      </c>
      <c r="M481" t="str">
        <f>_xlfn.IFNA(VLOOKUP(J481, CURRENT_PARENT!A:H, 3, FALSE), "")</f>
        <v/>
      </c>
      <c r="N481" t="str">
        <f>_xlfn.IFNA(VLOOKUP(J481, CURRENT_PARENT!A:H, 2, FALSE), "")</f>
        <v/>
      </c>
    </row>
    <row r="482" spans="11:14" x14ac:dyDescent="0.25">
      <c r="K482" t="str">
        <f>_xlfn.IFNA(VLOOKUP(I482, CURRENT_PARENT!A:H, 3, FALSE), "")</f>
        <v/>
      </c>
      <c r="L482" t="str">
        <f>_xlfn.IFNA(VLOOKUP(I482, CURRENT_PARENT!A:H, 2, FALSE), "")</f>
        <v/>
      </c>
      <c r="M482" t="str">
        <f>_xlfn.IFNA(VLOOKUP(J482, CURRENT_PARENT!A:H, 3, FALSE), "")</f>
        <v/>
      </c>
      <c r="N482" t="str">
        <f>_xlfn.IFNA(VLOOKUP(J482, CURRENT_PARENT!A:H, 2, FALSE), "")</f>
        <v/>
      </c>
    </row>
    <row r="483" spans="11:14" x14ac:dyDescent="0.25">
      <c r="K483" t="str">
        <f>_xlfn.IFNA(VLOOKUP(I483, CURRENT_PARENT!A:H, 3, FALSE), "")</f>
        <v/>
      </c>
      <c r="L483" t="str">
        <f>_xlfn.IFNA(VLOOKUP(I483, CURRENT_PARENT!A:H, 2, FALSE), "")</f>
        <v/>
      </c>
      <c r="M483" t="str">
        <f>_xlfn.IFNA(VLOOKUP(J483, CURRENT_PARENT!A:H, 3, FALSE), "")</f>
        <v/>
      </c>
      <c r="N483" t="str">
        <f>_xlfn.IFNA(VLOOKUP(J483, CURRENT_PARENT!A:H, 2, FALSE), "")</f>
        <v/>
      </c>
    </row>
    <row r="484" spans="11:14" x14ac:dyDescent="0.25">
      <c r="K484" t="str">
        <f>_xlfn.IFNA(VLOOKUP(I484, CURRENT_PARENT!A:H, 3, FALSE), "")</f>
        <v/>
      </c>
      <c r="L484" t="str">
        <f>_xlfn.IFNA(VLOOKUP(I484, CURRENT_PARENT!A:H, 2, FALSE), "")</f>
        <v/>
      </c>
      <c r="M484" t="str">
        <f>_xlfn.IFNA(VLOOKUP(J484, CURRENT_PARENT!A:H, 3, FALSE), "")</f>
        <v/>
      </c>
      <c r="N484" t="str">
        <f>_xlfn.IFNA(VLOOKUP(J484, CURRENT_PARENT!A:H, 2, FALSE), "")</f>
        <v/>
      </c>
    </row>
    <row r="485" spans="11:14" x14ac:dyDescent="0.25">
      <c r="K485" t="str">
        <f>_xlfn.IFNA(VLOOKUP(I485, CURRENT_PARENT!A:H, 3, FALSE), "")</f>
        <v/>
      </c>
      <c r="L485" t="str">
        <f>_xlfn.IFNA(VLOOKUP(I485, CURRENT_PARENT!A:H, 2, FALSE), "")</f>
        <v/>
      </c>
      <c r="M485" t="str">
        <f>_xlfn.IFNA(VLOOKUP(J485, CURRENT_PARENT!A:H, 3, FALSE), "")</f>
        <v/>
      </c>
      <c r="N485" t="str">
        <f>_xlfn.IFNA(VLOOKUP(J485, CURRENT_PARENT!A:H, 2, FALSE), "")</f>
        <v/>
      </c>
    </row>
    <row r="486" spans="11:14" x14ac:dyDescent="0.25">
      <c r="K486" t="str">
        <f>_xlfn.IFNA(VLOOKUP(I486, CURRENT_PARENT!A:H, 3, FALSE), "")</f>
        <v/>
      </c>
      <c r="L486" t="str">
        <f>_xlfn.IFNA(VLOOKUP(I486, CURRENT_PARENT!A:H, 2, FALSE), "")</f>
        <v/>
      </c>
      <c r="M486" t="str">
        <f>_xlfn.IFNA(VLOOKUP(J486, CURRENT_PARENT!A:H, 3, FALSE), "")</f>
        <v/>
      </c>
      <c r="N486" t="str">
        <f>_xlfn.IFNA(VLOOKUP(J486, CURRENT_PARENT!A:H, 2, FALSE), "")</f>
        <v/>
      </c>
    </row>
    <row r="487" spans="11:14" x14ac:dyDescent="0.25">
      <c r="K487" t="str">
        <f>_xlfn.IFNA(VLOOKUP(I487, CURRENT_PARENT!A:H, 3, FALSE), "")</f>
        <v/>
      </c>
      <c r="L487" t="str">
        <f>_xlfn.IFNA(VLOOKUP(I487, CURRENT_PARENT!A:H, 2, FALSE), "")</f>
        <v/>
      </c>
      <c r="M487" t="str">
        <f>_xlfn.IFNA(VLOOKUP(J487, CURRENT_PARENT!A:H, 3, FALSE), "")</f>
        <v/>
      </c>
      <c r="N487" t="str">
        <f>_xlfn.IFNA(VLOOKUP(J487, CURRENT_PARENT!A:H, 2, FALSE), "")</f>
        <v/>
      </c>
    </row>
    <row r="488" spans="11:14" x14ac:dyDescent="0.25">
      <c r="K488" t="str">
        <f>_xlfn.IFNA(VLOOKUP(I488, CURRENT_PARENT!A:H, 3, FALSE), "")</f>
        <v/>
      </c>
      <c r="L488" t="str">
        <f>_xlfn.IFNA(VLOOKUP(I488, CURRENT_PARENT!A:H, 2, FALSE), "")</f>
        <v/>
      </c>
      <c r="M488" t="str">
        <f>_xlfn.IFNA(VLOOKUP(J488, CURRENT_PARENT!A:H, 3, FALSE), "")</f>
        <v/>
      </c>
      <c r="N488" t="str">
        <f>_xlfn.IFNA(VLOOKUP(J488, CURRENT_PARENT!A:H, 2, FALSE), "")</f>
        <v/>
      </c>
    </row>
    <row r="489" spans="11:14" x14ac:dyDescent="0.25">
      <c r="K489" t="str">
        <f>_xlfn.IFNA(VLOOKUP(I489, CURRENT_PARENT!A:H, 3, FALSE), "")</f>
        <v/>
      </c>
      <c r="L489" t="str">
        <f>_xlfn.IFNA(VLOOKUP(I489, CURRENT_PARENT!A:H, 2, FALSE), "")</f>
        <v/>
      </c>
      <c r="M489" t="str">
        <f>_xlfn.IFNA(VLOOKUP(J489, CURRENT_PARENT!A:H, 3, FALSE), "")</f>
        <v/>
      </c>
      <c r="N489" t="str">
        <f>_xlfn.IFNA(VLOOKUP(J489, CURRENT_PARENT!A:H, 2, FALSE), "")</f>
        <v/>
      </c>
    </row>
    <row r="490" spans="11:14" x14ac:dyDescent="0.25">
      <c r="K490" t="str">
        <f>_xlfn.IFNA(VLOOKUP(I490, CURRENT_PARENT!A:H, 3, FALSE), "")</f>
        <v/>
      </c>
      <c r="L490" t="str">
        <f>_xlfn.IFNA(VLOOKUP(I490, CURRENT_PARENT!A:H, 2, FALSE), "")</f>
        <v/>
      </c>
      <c r="M490" t="str">
        <f>_xlfn.IFNA(VLOOKUP(J490, CURRENT_PARENT!A:H, 3, FALSE), "")</f>
        <v/>
      </c>
      <c r="N490" t="str">
        <f>_xlfn.IFNA(VLOOKUP(J490, CURRENT_PARENT!A:H, 2, FALSE), "")</f>
        <v/>
      </c>
    </row>
    <row r="491" spans="11:14" x14ac:dyDescent="0.25">
      <c r="K491" t="str">
        <f>_xlfn.IFNA(VLOOKUP(I491, CURRENT_PARENT!A:H, 3, FALSE), "")</f>
        <v/>
      </c>
      <c r="L491" t="str">
        <f>_xlfn.IFNA(VLOOKUP(I491, CURRENT_PARENT!A:H, 2, FALSE), "")</f>
        <v/>
      </c>
      <c r="M491" t="str">
        <f>_xlfn.IFNA(VLOOKUP(J491, CURRENT_PARENT!A:H, 3, FALSE), "")</f>
        <v/>
      </c>
      <c r="N491" t="str">
        <f>_xlfn.IFNA(VLOOKUP(J491, CURRENT_PARENT!A:H, 2, FALSE), "")</f>
        <v/>
      </c>
    </row>
    <row r="492" spans="11:14" x14ac:dyDescent="0.25">
      <c r="K492" t="str">
        <f>_xlfn.IFNA(VLOOKUP(I492, CURRENT_PARENT!A:H, 3, FALSE), "")</f>
        <v/>
      </c>
      <c r="L492" t="str">
        <f>_xlfn.IFNA(VLOOKUP(I492, CURRENT_PARENT!A:H, 2, FALSE), "")</f>
        <v/>
      </c>
      <c r="M492" t="str">
        <f>_xlfn.IFNA(VLOOKUP(J492, CURRENT_PARENT!A:H, 3, FALSE), "")</f>
        <v/>
      </c>
      <c r="N492" t="str">
        <f>_xlfn.IFNA(VLOOKUP(J492, CURRENT_PARENT!A:H, 2, FALSE), "")</f>
        <v/>
      </c>
    </row>
    <row r="493" spans="11:14" x14ac:dyDescent="0.25">
      <c r="K493" t="str">
        <f>_xlfn.IFNA(VLOOKUP(I493, CURRENT_PARENT!A:H, 3, FALSE), "")</f>
        <v/>
      </c>
      <c r="L493" t="str">
        <f>_xlfn.IFNA(VLOOKUP(I493, CURRENT_PARENT!A:H, 2, FALSE), "")</f>
        <v/>
      </c>
      <c r="M493" t="str">
        <f>_xlfn.IFNA(VLOOKUP(J493, CURRENT_PARENT!A:H, 3, FALSE), "")</f>
        <v/>
      </c>
      <c r="N493" t="str">
        <f>_xlfn.IFNA(VLOOKUP(J493, CURRENT_PARENT!A:H, 2, FALSE), "")</f>
        <v/>
      </c>
    </row>
    <row r="494" spans="11:14" x14ac:dyDescent="0.25">
      <c r="K494" t="str">
        <f>_xlfn.IFNA(VLOOKUP(I494, CURRENT_PARENT!A:H, 3, FALSE), "")</f>
        <v/>
      </c>
      <c r="L494" t="str">
        <f>_xlfn.IFNA(VLOOKUP(I494, CURRENT_PARENT!A:H, 2, FALSE), "")</f>
        <v/>
      </c>
      <c r="M494" t="str">
        <f>_xlfn.IFNA(VLOOKUP(J494, CURRENT_PARENT!A:H, 3, FALSE), "")</f>
        <v/>
      </c>
      <c r="N494" t="str">
        <f>_xlfn.IFNA(VLOOKUP(J494, CURRENT_PARENT!A:H, 2, FALSE), "")</f>
        <v/>
      </c>
    </row>
    <row r="495" spans="11:14" x14ac:dyDescent="0.25">
      <c r="K495" t="str">
        <f>_xlfn.IFNA(VLOOKUP(I495, CURRENT_PARENT!A:H, 3, FALSE), "")</f>
        <v/>
      </c>
      <c r="L495" t="str">
        <f>_xlfn.IFNA(VLOOKUP(I495, CURRENT_PARENT!A:H, 2, FALSE), "")</f>
        <v/>
      </c>
      <c r="M495" t="str">
        <f>_xlfn.IFNA(VLOOKUP(J495, CURRENT_PARENT!A:H, 3, FALSE), "")</f>
        <v/>
      </c>
      <c r="N495" t="str">
        <f>_xlfn.IFNA(VLOOKUP(J495, CURRENT_PARENT!A:H, 2, FALSE), "")</f>
        <v/>
      </c>
    </row>
    <row r="496" spans="11:14" x14ac:dyDescent="0.25">
      <c r="K496" t="str">
        <f>_xlfn.IFNA(VLOOKUP(I496, CURRENT_PARENT!A:H, 3, FALSE), "")</f>
        <v/>
      </c>
      <c r="L496" t="str">
        <f>_xlfn.IFNA(VLOOKUP(I496, CURRENT_PARENT!A:H, 2, FALSE), "")</f>
        <v/>
      </c>
      <c r="M496" t="str">
        <f>_xlfn.IFNA(VLOOKUP(J496, CURRENT_PARENT!A:H, 3, FALSE), "")</f>
        <v/>
      </c>
      <c r="N496" t="str">
        <f>_xlfn.IFNA(VLOOKUP(J496, CURRENT_PARENT!A:H, 2, FALSE), "")</f>
        <v/>
      </c>
    </row>
    <row r="497" spans="11:14" x14ac:dyDescent="0.25">
      <c r="K497" t="str">
        <f>_xlfn.IFNA(VLOOKUP(I497, CURRENT_PARENT!A:H, 3, FALSE), "")</f>
        <v/>
      </c>
      <c r="L497" t="str">
        <f>_xlfn.IFNA(VLOOKUP(I497, CURRENT_PARENT!A:H, 2, FALSE), "")</f>
        <v/>
      </c>
      <c r="M497" t="str">
        <f>_xlfn.IFNA(VLOOKUP(J497, CURRENT_PARENT!A:H, 3, FALSE), "")</f>
        <v/>
      </c>
      <c r="N497" t="str">
        <f>_xlfn.IFNA(VLOOKUP(J497, CURRENT_PARENT!A:H, 2, FALSE), "")</f>
        <v/>
      </c>
    </row>
    <row r="498" spans="11:14" x14ac:dyDescent="0.25">
      <c r="K498" t="str">
        <f>_xlfn.IFNA(VLOOKUP(I498, CURRENT_PARENT!A:H, 3, FALSE), "")</f>
        <v/>
      </c>
      <c r="L498" t="str">
        <f>_xlfn.IFNA(VLOOKUP(I498, CURRENT_PARENT!A:H, 2, FALSE), "")</f>
        <v/>
      </c>
      <c r="M498" t="str">
        <f>_xlfn.IFNA(VLOOKUP(J498, CURRENT_PARENT!A:H, 3, FALSE), "")</f>
        <v/>
      </c>
      <c r="N498" t="str">
        <f>_xlfn.IFNA(VLOOKUP(J498, CURRENT_PARENT!A:H, 2, FALSE), "")</f>
        <v/>
      </c>
    </row>
    <row r="499" spans="11:14" x14ac:dyDescent="0.25">
      <c r="K499" t="str">
        <f>_xlfn.IFNA(VLOOKUP(I499, CURRENT_PARENT!A:H, 3, FALSE), "")</f>
        <v/>
      </c>
      <c r="L499" t="str">
        <f>_xlfn.IFNA(VLOOKUP(I499, CURRENT_PARENT!A:H, 2, FALSE), "")</f>
        <v/>
      </c>
      <c r="M499" t="str">
        <f>_xlfn.IFNA(VLOOKUP(J499, CURRENT_PARENT!A:H, 3, FALSE), "")</f>
        <v/>
      </c>
      <c r="N499" t="str">
        <f>_xlfn.IFNA(VLOOKUP(J499, CURRENT_PARENT!A:H, 2, FALSE), "")</f>
        <v/>
      </c>
    </row>
    <row r="500" spans="11:14" x14ac:dyDescent="0.25">
      <c r="K500" t="str">
        <f>_xlfn.IFNA(VLOOKUP(I500, CURRENT_PARENT!A:H, 3, FALSE), "")</f>
        <v/>
      </c>
      <c r="L500" t="str">
        <f>_xlfn.IFNA(VLOOKUP(I500, CURRENT_PARENT!A:H, 2, FALSE), "")</f>
        <v/>
      </c>
      <c r="M500" t="str">
        <f>_xlfn.IFNA(VLOOKUP(J500, CURRENT_PARENT!A:H, 3, FALSE), "")</f>
        <v/>
      </c>
      <c r="N500" t="str">
        <f>_xlfn.IFNA(VLOOKUP(J500, CURRENT_PARENT!A:H, 2, FALSE), "")</f>
        <v/>
      </c>
    </row>
    <row r="501" spans="11:14" x14ac:dyDescent="0.25">
      <c r="K501" t="str">
        <f>_xlfn.IFNA(VLOOKUP(I501, CURRENT_PARENT!A:H, 3, FALSE), "")</f>
        <v/>
      </c>
      <c r="L501" t="str">
        <f>_xlfn.IFNA(VLOOKUP(I501, CURRENT_PARENT!A:H, 2, FALSE), "")</f>
        <v/>
      </c>
      <c r="M501" t="str">
        <f>_xlfn.IFNA(VLOOKUP(J501, CURRENT_PARENT!A:H, 3, FALSE), "")</f>
        <v/>
      </c>
      <c r="N501" t="str">
        <f>_xlfn.IFNA(VLOOKUP(J501, CURRENT_PARENT!A:H, 2, FALSE), "")</f>
        <v/>
      </c>
    </row>
    <row r="502" spans="11:14" x14ac:dyDescent="0.25">
      <c r="K502" t="str">
        <f>_xlfn.IFNA(VLOOKUP(I502, CURRENT_PARENT!A:H, 3, FALSE), "")</f>
        <v/>
      </c>
      <c r="L502" t="str">
        <f>_xlfn.IFNA(VLOOKUP(I502, CURRENT_PARENT!A:H, 2, FALSE), "")</f>
        <v/>
      </c>
      <c r="M502" t="str">
        <f>_xlfn.IFNA(VLOOKUP(J502, CURRENT_PARENT!A:H, 3, FALSE), "")</f>
        <v/>
      </c>
      <c r="N502" t="str">
        <f>_xlfn.IFNA(VLOOKUP(J502, CURRENT_PARENT!A:H, 2, FALSE), "")</f>
        <v/>
      </c>
    </row>
    <row r="503" spans="11:14" x14ac:dyDescent="0.25">
      <c r="K503" t="str">
        <f>_xlfn.IFNA(VLOOKUP(I503, CURRENT_PARENT!A:H, 3, FALSE), "")</f>
        <v/>
      </c>
      <c r="L503" t="str">
        <f>_xlfn.IFNA(VLOOKUP(I503, CURRENT_PARENT!A:H, 2, FALSE), "")</f>
        <v/>
      </c>
      <c r="M503" t="str">
        <f>_xlfn.IFNA(VLOOKUP(J503, CURRENT_PARENT!A:H, 3, FALSE), "")</f>
        <v/>
      </c>
      <c r="N503" t="str">
        <f>_xlfn.IFNA(VLOOKUP(J503, CURRENT_PARENT!A:H, 2, FALSE), "")</f>
        <v/>
      </c>
    </row>
    <row r="504" spans="11:14" x14ac:dyDescent="0.25">
      <c r="K504" t="str">
        <f>_xlfn.IFNA(VLOOKUP(I504, CURRENT_PARENT!A:H, 3, FALSE), "")</f>
        <v/>
      </c>
      <c r="L504" t="str">
        <f>_xlfn.IFNA(VLOOKUP(I504, CURRENT_PARENT!A:H, 2, FALSE), "")</f>
        <v/>
      </c>
      <c r="M504" t="str">
        <f>_xlfn.IFNA(VLOOKUP(J504, CURRENT_PARENT!A:H, 3, FALSE), "")</f>
        <v/>
      </c>
      <c r="N504" t="str">
        <f>_xlfn.IFNA(VLOOKUP(J504, CURRENT_PARENT!A:H, 2, FALSE), "")</f>
        <v/>
      </c>
    </row>
    <row r="505" spans="11:14" x14ac:dyDescent="0.25">
      <c r="K505" t="str">
        <f>_xlfn.IFNA(VLOOKUP(I505, CURRENT_PARENT!A:H, 3, FALSE), "")</f>
        <v/>
      </c>
      <c r="L505" t="str">
        <f>_xlfn.IFNA(VLOOKUP(I505, CURRENT_PARENT!A:H, 2, FALSE), "")</f>
        <v/>
      </c>
      <c r="M505" t="str">
        <f>_xlfn.IFNA(VLOOKUP(J505, CURRENT_PARENT!A:H, 3, FALSE), "")</f>
        <v/>
      </c>
      <c r="N505" t="str">
        <f>_xlfn.IFNA(VLOOKUP(J505, CURRENT_PARENT!A:H, 2, FALSE), "")</f>
        <v/>
      </c>
    </row>
    <row r="506" spans="11:14" x14ac:dyDescent="0.25">
      <c r="K506" t="str">
        <f>_xlfn.IFNA(VLOOKUP(I506, CURRENT_PARENT!A:H, 3, FALSE), "")</f>
        <v/>
      </c>
      <c r="L506" t="str">
        <f>_xlfn.IFNA(VLOOKUP(I506, CURRENT_PARENT!A:H, 2, FALSE), "")</f>
        <v/>
      </c>
      <c r="M506" t="str">
        <f>_xlfn.IFNA(VLOOKUP(J506, CURRENT_PARENT!A:H, 3, FALSE), "")</f>
        <v/>
      </c>
      <c r="N506" t="str">
        <f>_xlfn.IFNA(VLOOKUP(J506, CURRENT_PARENT!A:H, 2, FALSE), "")</f>
        <v/>
      </c>
    </row>
    <row r="507" spans="11:14" x14ac:dyDescent="0.25">
      <c r="K507" t="str">
        <f>_xlfn.IFNA(VLOOKUP(I507, CURRENT_PARENT!A:H, 3, FALSE), "")</f>
        <v/>
      </c>
      <c r="L507" t="str">
        <f>_xlfn.IFNA(VLOOKUP(I507, CURRENT_PARENT!A:H, 2, FALSE), "")</f>
        <v/>
      </c>
      <c r="M507" t="str">
        <f>_xlfn.IFNA(VLOOKUP(J507, CURRENT_PARENT!A:H, 3, FALSE), "")</f>
        <v/>
      </c>
      <c r="N507" t="str">
        <f>_xlfn.IFNA(VLOOKUP(J507, CURRENT_PARENT!A:H, 2, FALSE), "")</f>
        <v/>
      </c>
    </row>
    <row r="508" spans="11:14" x14ac:dyDescent="0.25">
      <c r="K508" t="str">
        <f>_xlfn.IFNA(VLOOKUP(I508, CURRENT_PARENT!A:H, 3, FALSE), "")</f>
        <v/>
      </c>
      <c r="L508" t="str">
        <f>_xlfn.IFNA(VLOOKUP(I508, CURRENT_PARENT!A:H, 2, FALSE), "")</f>
        <v/>
      </c>
      <c r="M508" t="str">
        <f>_xlfn.IFNA(VLOOKUP(J508, CURRENT_PARENT!A:H, 3, FALSE), "")</f>
        <v/>
      </c>
      <c r="N508" t="str">
        <f>_xlfn.IFNA(VLOOKUP(J508, CURRENT_PARENT!A:H, 2, FALSE), "")</f>
        <v/>
      </c>
    </row>
    <row r="509" spans="11:14" x14ac:dyDescent="0.25">
      <c r="K509" t="str">
        <f>_xlfn.IFNA(VLOOKUP(I509, CURRENT_PARENT!A:H, 3, FALSE), "")</f>
        <v/>
      </c>
      <c r="L509" t="str">
        <f>_xlfn.IFNA(VLOOKUP(I509, CURRENT_PARENT!A:H, 2, FALSE), "")</f>
        <v/>
      </c>
      <c r="M509" t="str">
        <f>_xlfn.IFNA(VLOOKUP(J509, CURRENT_PARENT!A:H, 3, FALSE), "")</f>
        <v/>
      </c>
      <c r="N509" t="str">
        <f>_xlfn.IFNA(VLOOKUP(J509, CURRENT_PARENT!A:H, 2, FALSE), "")</f>
        <v/>
      </c>
    </row>
    <row r="510" spans="11:14" x14ac:dyDescent="0.25">
      <c r="K510" t="str">
        <f>_xlfn.IFNA(VLOOKUP(I510, CURRENT_PARENT!A:H, 3, FALSE), "")</f>
        <v/>
      </c>
      <c r="L510" t="str">
        <f>_xlfn.IFNA(VLOOKUP(I510, CURRENT_PARENT!A:H, 2, FALSE), "")</f>
        <v/>
      </c>
      <c r="M510" t="str">
        <f>_xlfn.IFNA(VLOOKUP(J510, CURRENT_PARENT!A:H, 3, FALSE), "")</f>
        <v/>
      </c>
      <c r="N510" t="str">
        <f>_xlfn.IFNA(VLOOKUP(J510, CURRENT_PARENT!A:H, 2, FALSE), "")</f>
        <v/>
      </c>
    </row>
    <row r="511" spans="11:14" x14ac:dyDescent="0.25">
      <c r="K511" t="str">
        <f>_xlfn.IFNA(VLOOKUP(I511, CURRENT_PARENT!A:H, 3, FALSE), "")</f>
        <v/>
      </c>
      <c r="L511" t="str">
        <f>_xlfn.IFNA(VLOOKUP(I511, CURRENT_PARENT!A:H, 2, FALSE), "")</f>
        <v/>
      </c>
      <c r="M511" t="str">
        <f>_xlfn.IFNA(VLOOKUP(J511, CURRENT_PARENT!A:H, 3, FALSE), "")</f>
        <v/>
      </c>
      <c r="N511" t="str">
        <f>_xlfn.IFNA(VLOOKUP(J511, CURRENT_PARENT!A:H, 2, FALSE), "")</f>
        <v/>
      </c>
    </row>
    <row r="512" spans="11:14" x14ac:dyDescent="0.25">
      <c r="K512" t="str">
        <f>_xlfn.IFNA(VLOOKUP(I512, CURRENT_PARENT!A:H, 3, FALSE), "")</f>
        <v/>
      </c>
      <c r="L512" t="str">
        <f>_xlfn.IFNA(VLOOKUP(I512, CURRENT_PARENT!A:H, 2, FALSE), "")</f>
        <v/>
      </c>
      <c r="M512" t="str">
        <f>_xlfn.IFNA(VLOOKUP(J512, CURRENT_PARENT!A:H, 3, FALSE), "")</f>
        <v/>
      </c>
      <c r="N512" t="str">
        <f>_xlfn.IFNA(VLOOKUP(J512, CURRENT_PARENT!A:H, 2, FALSE), "")</f>
        <v/>
      </c>
    </row>
    <row r="513" spans="11:14" x14ac:dyDescent="0.25">
      <c r="K513" t="str">
        <f>_xlfn.IFNA(VLOOKUP(I513, CURRENT_PARENT!A:H, 3, FALSE), "")</f>
        <v/>
      </c>
      <c r="L513" t="str">
        <f>_xlfn.IFNA(VLOOKUP(I513, CURRENT_PARENT!A:H, 2, FALSE), "")</f>
        <v/>
      </c>
      <c r="M513" t="str">
        <f>_xlfn.IFNA(VLOOKUP(J513, CURRENT_PARENT!A:H, 3, FALSE), "")</f>
        <v/>
      </c>
      <c r="N513" t="str">
        <f>_xlfn.IFNA(VLOOKUP(J513, CURRENT_PARENT!A:H, 2, FALSE), "")</f>
        <v/>
      </c>
    </row>
    <row r="514" spans="11:14" x14ac:dyDescent="0.25">
      <c r="K514" t="str">
        <f>_xlfn.IFNA(VLOOKUP(I514, CURRENT_PARENT!A:H, 3, FALSE), "")</f>
        <v/>
      </c>
      <c r="L514" t="str">
        <f>_xlfn.IFNA(VLOOKUP(I514, CURRENT_PARENT!A:H, 2, FALSE), "")</f>
        <v/>
      </c>
      <c r="M514" t="str">
        <f>_xlfn.IFNA(VLOOKUP(J514, CURRENT_PARENT!A:H, 3, FALSE), "")</f>
        <v/>
      </c>
      <c r="N514" t="str">
        <f>_xlfn.IFNA(VLOOKUP(J514, CURRENT_PARENT!A:H, 2, FALSE), "")</f>
        <v/>
      </c>
    </row>
    <row r="515" spans="11:14" x14ac:dyDescent="0.25">
      <c r="K515" t="str">
        <f>_xlfn.IFNA(VLOOKUP(I515, CURRENT_PARENT!A:H, 3, FALSE), "")</f>
        <v/>
      </c>
      <c r="L515" t="str">
        <f>_xlfn.IFNA(VLOOKUP(I515, CURRENT_PARENT!A:H, 2, FALSE), "")</f>
        <v/>
      </c>
      <c r="M515" t="str">
        <f>_xlfn.IFNA(VLOOKUP(J515, CURRENT_PARENT!A:H, 3, FALSE), "")</f>
        <v/>
      </c>
      <c r="N515" t="str">
        <f>_xlfn.IFNA(VLOOKUP(J515, CURRENT_PARENT!A:H, 2, FALSE), "")</f>
        <v/>
      </c>
    </row>
    <row r="516" spans="11:14" x14ac:dyDescent="0.25">
      <c r="K516" t="str">
        <f>_xlfn.IFNA(VLOOKUP(I516, CURRENT_PARENT!A:H, 3, FALSE), "")</f>
        <v/>
      </c>
      <c r="L516" t="str">
        <f>_xlfn.IFNA(VLOOKUP(I516, CURRENT_PARENT!A:H, 2, FALSE), "")</f>
        <v/>
      </c>
      <c r="M516" t="str">
        <f>_xlfn.IFNA(VLOOKUP(J516, CURRENT_PARENT!A:H, 3, FALSE), "")</f>
        <v/>
      </c>
      <c r="N516" t="str">
        <f>_xlfn.IFNA(VLOOKUP(J516, CURRENT_PARENT!A:H, 2, FALSE), "")</f>
        <v/>
      </c>
    </row>
    <row r="517" spans="11:14" x14ac:dyDescent="0.25">
      <c r="K517" t="str">
        <f>_xlfn.IFNA(VLOOKUP(I517, CURRENT_PARENT!A:H, 3, FALSE), "")</f>
        <v/>
      </c>
      <c r="L517" t="str">
        <f>_xlfn.IFNA(VLOOKUP(I517, CURRENT_PARENT!A:H, 2, FALSE), "")</f>
        <v/>
      </c>
      <c r="M517" t="str">
        <f>_xlfn.IFNA(VLOOKUP(J517, CURRENT_PARENT!A:H, 3, FALSE), "")</f>
        <v/>
      </c>
      <c r="N517" t="str">
        <f>_xlfn.IFNA(VLOOKUP(J517, CURRENT_PARENT!A:H, 2, FALSE), "")</f>
        <v/>
      </c>
    </row>
    <row r="518" spans="11:14" x14ac:dyDescent="0.25">
      <c r="K518" t="str">
        <f>_xlfn.IFNA(VLOOKUP(I518, CURRENT_PARENT!A:H, 3, FALSE), "")</f>
        <v/>
      </c>
      <c r="L518" t="str">
        <f>_xlfn.IFNA(VLOOKUP(I518, CURRENT_PARENT!A:H, 2, FALSE), "")</f>
        <v/>
      </c>
      <c r="M518" t="str">
        <f>_xlfn.IFNA(VLOOKUP(J518, CURRENT_PARENT!A:H, 3, FALSE), "")</f>
        <v/>
      </c>
      <c r="N518" t="str">
        <f>_xlfn.IFNA(VLOOKUP(J518, CURRENT_PARENT!A:H, 2, FALSE), "")</f>
        <v/>
      </c>
    </row>
    <row r="519" spans="11:14" x14ac:dyDescent="0.25">
      <c r="K519" t="str">
        <f>_xlfn.IFNA(VLOOKUP(I519, CURRENT_PARENT!A:H, 3, FALSE), "")</f>
        <v/>
      </c>
      <c r="L519" t="str">
        <f>_xlfn.IFNA(VLOOKUP(I519, CURRENT_PARENT!A:H, 2, FALSE), "")</f>
        <v/>
      </c>
      <c r="M519" t="str">
        <f>_xlfn.IFNA(VLOOKUP(J519, CURRENT_PARENT!A:H, 3, FALSE), "")</f>
        <v/>
      </c>
      <c r="N519" t="str">
        <f>_xlfn.IFNA(VLOOKUP(J519, CURRENT_PARENT!A:H, 2, FALSE), "")</f>
        <v/>
      </c>
    </row>
    <row r="520" spans="11:14" x14ac:dyDescent="0.25">
      <c r="K520" t="str">
        <f>_xlfn.IFNA(VLOOKUP(I520, CURRENT_PARENT!A:H, 3, FALSE), "")</f>
        <v/>
      </c>
      <c r="L520" t="str">
        <f>_xlfn.IFNA(VLOOKUP(I520, CURRENT_PARENT!A:H, 2, FALSE), "")</f>
        <v/>
      </c>
      <c r="M520" t="str">
        <f>_xlfn.IFNA(VLOOKUP(J520, CURRENT_PARENT!A:H, 3, FALSE), "")</f>
        <v/>
      </c>
      <c r="N520" t="str">
        <f>_xlfn.IFNA(VLOOKUP(J520, CURRENT_PARENT!A:H, 2, FALSE), "")</f>
        <v/>
      </c>
    </row>
    <row r="521" spans="11:14" x14ac:dyDescent="0.25">
      <c r="K521" t="str">
        <f>_xlfn.IFNA(VLOOKUP(I521, CURRENT_PARENT!A:H, 3, FALSE), "")</f>
        <v/>
      </c>
      <c r="L521" t="str">
        <f>_xlfn.IFNA(VLOOKUP(I521, CURRENT_PARENT!A:H, 2, FALSE), "")</f>
        <v/>
      </c>
      <c r="M521" t="str">
        <f>_xlfn.IFNA(VLOOKUP(J521, CURRENT_PARENT!A:H, 3, FALSE), "")</f>
        <v/>
      </c>
      <c r="N521" t="str">
        <f>_xlfn.IFNA(VLOOKUP(J521, CURRENT_PARENT!A:H, 2, FALSE), "")</f>
        <v/>
      </c>
    </row>
    <row r="522" spans="11:14" x14ac:dyDescent="0.25">
      <c r="K522" t="str">
        <f>_xlfn.IFNA(VLOOKUP(I522, CURRENT_PARENT!A:H, 3, FALSE), "")</f>
        <v/>
      </c>
      <c r="L522" t="str">
        <f>_xlfn.IFNA(VLOOKUP(I522, CURRENT_PARENT!A:H, 2, FALSE), "")</f>
        <v/>
      </c>
      <c r="M522" t="str">
        <f>_xlfn.IFNA(VLOOKUP(J522, CURRENT_PARENT!A:H, 3, FALSE), "")</f>
        <v/>
      </c>
      <c r="N522" t="str">
        <f>_xlfn.IFNA(VLOOKUP(J522, CURRENT_PARENT!A:H, 2, FALSE), "")</f>
        <v/>
      </c>
    </row>
    <row r="523" spans="11:14" x14ac:dyDescent="0.25">
      <c r="K523" t="str">
        <f>_xlfn.IFNA(VLOOKUP(I523, CURRENT_PARENT!A:H, 3, FALSE), "")</f>
        <v/>
      </c>
      <c r="L523" t="str">
        <f>_xlfn.IFNA(VLOOKUP(I523, CURRENT_PARENT!A:H, 2, FALSE), "")</f>
        <v/>
      </c>
      <c r="M523" t="str">
        <f>_xlfn.IFNA(VLOOKUP(J523, CURRENT_PARENT!A:H, 3, FALSE), "")</f>
        <v/>
      </c>
      <c r="N523" t="str">
        <f>_xlfn.IFNA(VLOOKUP(J523, CURRENT_PARENT!A:H, 2, FALSE), "")</f>
        <v/>
      </c>
    </row>
    <row r="524" spans="11:14" x14ac:dyDescent="0.25">
      <c r="K524" t="str">
        <f>_xlfn.IFNA(VLOOKUP(I524, CURRENT_PARENT!A:H, 3, FALSE), "")</f>
        <v/>
      </c>
      <c r="L524" t="str">
        <f>_xlfn.IFNA(VLOOKUP(I524, CURRENT_PARENT!A:H, 2, FALSE), "")</f>
        <v/>
      </c>
      <c r="M524" t="str">
        <f>_xlfn.IFNA(VLOOKUP(J524, CURRENT_PARENT!A:H, 3, FALSE), "")</f>
        <v/>
      </c>
      <c r="N524" t="str">
        <f>_xlfn.IFNA(VLOOKUP(J524, CURRENT_PARENT!A:H, 2, FALSE), "")</f>
        <v/>
      </c>
    </row>
    <row r="525" spans="11:14" x14ac:dyDescent="0.25">
      <c r="K525" t="str">
        <f>_xlfn.IFNA(VLOOKUP(I525, CURRENT_PARENT!A:H, 3, FALSE), "")</f>
        <v/>
      </c>
      <c r="L525" t="str">
        <f>_xlfn.IFNA(VLOOKUP(I525, CURRENT_PARENT!A:H, 2, FALSE), "")</f>
        <v/>
      </c>
      <c r="M525" t="str">
        <f>_xlfn.IFNA(VLOOKUP(J525, CURRENT_PARENT!A:H, 3, FALSE), "")</f>
        <v/>
      </c>
      <c r="N525" t="str">
        <f>_xlfn.IFNA(VLOOKUP(J525, CURRENT_PARENT!A:H, 2, FALSE), "")</f>
        <v/>
      </c>
    </row>
    <row r="526" spans="11:14" x14ac:dyDescent="0.25">
      <c r="K526" t="str">
        <f>_xlfn.IFNA(VLOOKUP(I526, CURRENT_PARENT!A:H, 3, FALSE), "")</f>
        <v/>
      </c>
      <c r="L526" t="str">
        <f>_xlfn.IFNA(VLOOKUP(I526, CURRENT_PARENT!A:H, 2, FALSE), "")</f>
        <v/>
      </c>
      <c r="M526" t="str">
        <f>_xlfn.IFNA(VLOOKUP(J526, CURRENT_PARENT!A:H, 3, FALSE), "")</f>
        <v/>
      </c>
      <c r="N526" t="str">
        <f>_xlfn.IFNA(VLOOKUP(J526, CURRENT_PARENT!A:H, 2, FALSE), "")</f>
        <v/>
      </c>
    </row>
    <row r="527" spans="11:14" x14ac:dyDescent="0.25">
      <c r="K527" t="str">
        <f>_xlfn.IFNA(VLOOKUP(I527, CURRENT_PARENT!A:H, 3, FALSE), "")</f>
        <v/>
      </c>
      <c r="L527" t="str">
        <f>_xlfn.IFNA(VLOOKUP(I527, CURRENT_PARENT!A:H, 2, FALSE), "")</f>
        <v/>
      </c>
      <c r="M527" t="str">
        <f>_xlfn.IFNA(VLOOKUP(J527, CURRENT_PARENT!A:H, 3, FALSE), "")</f>
        <v/>
      </c>
      <c r="N527" t="str">
        <f>_xlfn.IFNA(VLOOKUP(J527, CURRENT_PARENT!A:H, 2, FALSE), "")</f>
        <v/>
      </c>
    </row>
    <row r="528" spans="11:14" x14ac:dyDescent="0.25">
      <c r="K528" t="str">
        <f>_xlfn.IFNA(VLOOKUP(I528, CURRENT_PARENT!A:H, 3, FALSE), "")</f>
        <v/>
      </c>
      <c r="L528" t="str">
        <f>_xlfn.IFNA(VLOOKUP(I528, CURRENT_PARENT!A:H, 2, FALSE), "")</f>
        <v/>
      </c>
      <c r="M528" t="str">
        <f>_xlfn.IFNA(VLOOKUP(J528, CURRENT_PARENT!A:H, 3, FALSE), "")</f>
        <v/>
      </c>
      <c r="N528" t="str">
        <f>_xlfn.IFNA(VLOOKUP(J528, CURRENT_PARENT!A:H, 2, FALSE), "")</f>
        <v/>
      </c>
    </row>
    <row r="529" spans="11:14" x14ac:dyDescent="0.25">
      <c r="K529" t="str">
        <f>_xlfn.IFNA(VLOOKUP(I529, CURRENT_PARENT!A:H, 3, FALSE), "")</f>
        <v/>
      </c>
      <c r="L529" t="str">
        <f>_xlfn.IFNA(VLOOKUP(I529, CURRENT_PARENT!A:H, 2, FALSE), "")</f>
        <v/>
      </c>
      <c r="M529" t="str">
        <f>_xlfn.IFNA(VLOOKUP(J529, CURRENT_PARENT!A:H, 3, FALSE), "")</f>
        <v/>
      </c>
      <c r="N529" t="str">
        <f>_xlfn.IFNA(VLOOKUP(J529, CURRENT_PARENT!A:H, 2, FALSE), "")</f>
        <v/>
      </c>
    </row>
    <row r="530" spans="11:14" x14ac:dyDescent="0.25">
      <c r="K530" t="str">
        <f>_xlfn.IFNA(VLOOKUP(I530, CURRENT_PARENT!A:H, 3, FALSE), "")</f>
        <v/>
      </c>
      <c r="L530" t="str">
        <f>_xlfn.IFNA(VLOOKUP(I530, CURRENT_PARENT!A:H, 2, FALSE), "")</f>
        <v/>
      </c>
      <c r="M530" t="str">
        <f>_xlfn.IFNA(VLOOKUP(J530, CURRENT_PARENT!A:H, 3, FALSE), "")</f>
        <v/>
      </c>
      <c r="N530" t="str">
        <f>_xlfn.IFNA(VLOOKUP(J530, CURRENT_PARENT!A:H, 2, FALSE), "")</f>
        <v/>
      </c>
    </row>
    <row r="531" spans="11:14" x14ac:dyDescent="0.25">
      <c r="K531" t="str">
        <f>_xlfn.IFNA(VLOOKUP(I531, CURRENT_PARENT!A:H, 3, FALSE), "")</f>
        <v/>
      </c>
      <c r="L531" t="str">
        <f>_xlfn.IFNA(VLOOKUP(I531, CURRENT_PARENT!A:H, 2, FALSE), "")</f>
        <v/>
      </c>
      <c r="M531" t="str">
        <f>_xlfn.IFNA(VLOOKUP(J531, CURRENT_PARENT!A:H, 3, FALSE), "")</f>
        <v/>
      </c>
      <c r="N531" t="str">
        <f>_xlfn.IFNA(VLOOKUP(J531, CURRENT_PARENT!A:H, 2, FALSE), "")</f>
        <v/>
      </c>
    </row>
    <row r="532" spans="11:14" x14ac:dyDescent="0.25">
      <c r="K532" t="str">
        <f>_xlfn.IFNA(VLOOKUP(I532, CURRENT_PARENT!A:H, 3, FALSE), "")</f>
        <v/>
      </c>
      <c r="L532" t="str">
        <f>_xlfn.IFNA(VLOOKUP(I532, CURRENT_PARENT!A:H, 2, FALSE), "")</f>
        <v/>
      </c>
      <c r="M532" t="str">
        <f>_xlfn.IFNA(VLOOKUP(J532, CURRENT_PARENT!A:H, 3, FALSE), "")</f>
        <v/>
      </c>
      <c r="N532" t="str">
        <f>_xlfn.IFNA(VLOOKUP(J532, CURRENT_PARENT!A:H, 2, FALSE), "")</f>
        <v/>
      </c>
    </row>
    <row r="533" spans="11:14" x14ac:dyDescent="0.25">
      <c r="K533" t="str">
        <f>_xlfn.IFNA(VLOOKUP(I533, CURRENT_PARENT!A:H, 3, FALSE), "")</f>
        <v/>
      </c>
      <c r="L533" t="str">
        <f>_xlfn.IFNA(VLOOKUP(I533, CURRENT_PARENT!A:H, 2, FALSE), "")</f>
        <v/>
      </c>
      <c r="M533" t="str">
        <f>_xlfn.IFNA(VLOOKUP(J533, CURRENT_PARENT!A:H, 3, FALSE), "")</f>
        <v/>
      </c>
      <c r="N533" t="str">
        <f>_xlfn.IFNA(VLOOKUP(J533, CURRENT_PARENT!A:H, 2, FALSE), "")</f>
        <v/>
      </c>
    </row>
    <row r="534" spans="11:14" x14ac:dyDescent="0.25">
      <c r="K534" t="str">
        <f>_xlfn.IFNA(VLOOKUP(I534, CURRENT_PARENT!A:H, 3, FALSE), "")</f>
        <v/>
      </c>
      <c r="L534" t="str">
        <f>_xlfn.IFNA(VLOOKUP(I534, CURRENT_PARENT!A:H, 2, FALSE), "")</f>
        <v/>
      </c>
      <c r="M534" t="str">
        <f>_xlfn.IFNA(VLOOKUP(J534, CURRENT_PARENT!A:H, 3, FALSE), "")</f>
        <v/>
      </c>
      <c r="N534" t="str">
        <f>_xlfn.IFNA(VLOOKUP(J534, CURRENT_PARENT!A:H, 2, FALSE), "")</f>
        <v/>
      </c>
    </row>
    <row r="535" spans="11:14" x14ac:dyDescent="0.25">
      <c r="K535" t="str">
        <f>_xlfn.IFNA(VLOOKUP(I535, CURRENT_PARENT!A:H, 3, FALSE), "")</f>
        <v/>
      </c>
      <c r="L535" t="str">
        <f>_xlfn.IFNA(VLOOKUP(I535, CURRENT_PARENT!A:H, 2, FALSE), "")</f>
        <v/>
      </c>
      <c r="M535" t="str">
        <f>_xlfn.IFNA(VLOOKUP(J535, CURRENT_PARENT!A:H, 3, FALSE), "")</f>
        <v/>
      </c>
      <c r="N535" t="str">
        <f>_xlfn.IFNA(VLOOKUP(J535, CURRENT_PARENT!A:H, 2, FALSE), "")</f>
        <v/>
      </c>
    </row>
    <row r="536" spans="11:14" x14ac:dyDescent="0.25">
      <c r="K536" t="str">
        <f>_xlfn.IFNA(VLOOKUP(I536, CURRENT_PARENT!A:H, 3, FALSE), "")</f>
        <v/>
      </c>
      <c r="L536" t="str">
        <f>_xlfn.IFNA(VLOOKUP(I536, CURRENT_PARENT!A:H, 2, FALSE), "")</f>
        <v/>
      </c>
      <c r="M536" t="str">
        <f>_xlfn.IFNA(VLOOKUP(J536, CURRENT_PARENT!A:H, 3, FALSE), "")</f>
        <v/>
      </c>
      <c r="N536" t="str">
        <f>_xlfn.IFNA(VLOOKUP(J536, CURRENT_PARENT!A:H, 2, FALSE), "")</f>
        <v/>
      </c>
    </row>
    <row r="537" spans="11:14" x14ac:dyDescent="0.25">
      <c r="K537" t="str">
        <f>_xlfn.IFNA(VLOOKUP(I537, CURRENT_PARENT!A:H, 3, FALSE), "")</f>
        <v/>
      </c>
      <c r="L537" t="str">
        <f>_xlfn.IFNA(VLOOKUP(I537, CURRENT_PARENT!A:H, 2, FALSE), "")</f>
        <v/>
      </c>
      <c r="M537" t="str">
        <f>_xlfn.IFNA(VLOOKUP(J537, CURRENT_PARENT!A:H, 3, FALSE), "")</f>
        <v/>
      </c>
      <c r="N537" t="str">
        <f>_xlfn.IFNA(VLOOKUP(J537, CURRENT_PARENT!A:H, 2, FALSE), "")</f>
        <v/>
      </c>
    </row>
    <row r="538" spans="11:14" x14ac:dyDescent="0.25">
      <c r="K538" t="str">
        <f>_xlfn.IFNA(VLOOKUP(I538, CURRENT_PARENT!A:H, 3, FALSE), "")</f>
        <v/>
      </c>
      <c r="L538" t="str">
        <f>_xlfn.IFNA(VLOOKUP(I538, CURRENT_PARENT!A:H, 2, FALSE), "")</f>
        <v/>
      </c>
      <c r="M538" t="str">
        <f>_xlfn.IFNA(VLOOKUP(J538, CURRENT_PARENT!A:H, 3, FALSE), "")</f>
        <v/>
      </c>
      <c r="N538" t="str">
        <f>_xlfn.IFNA(VLOOKUP(J538, CURRENT_PARENT!A:H, 2, FALSE), "")</f>
        <v/>
      </c>
    </row>
    <row r="539" spans="11:14" x14ac:dyDescent="0.25">
      <c r="K539" t="str">
        <f>_xlfn.IFNA(VLOOKUP(I539, CURRENT_PARENT!A:H, 3, FALSE), "")</f>
        <v/>
      </c>
      <c r="L539" t="str">
        <f>_xlfn.IFNA(VLOOKUP(I539, CURRENT_PARENT!A:H, 2, FALSE), "")</f>
        <v/>
      </c>
      <c r="M539" t="str">
        <f>_xlfn.IFNA(VLOOKUP(J539, CURRENT_PARENT!A:H, 3, FALSE), "")</f>
        <v/>
      </c>
      <c r="N539" t="str">
        <f>_xlfn.IFNA(VLOOKUP(J539, CURRENT_PARENT!A:H, 2, FALSE), "")</f>
        <v/>
      </c>
    </row>
    <row r="540" spans="11:14" x14ac:dyDescent="0.25">
      <c r="K540" t="str">
        <f>_xlfn.IFNA(VLOOKUP(I540, CURRENT_PARENT!A:H, 3, FALSE), "")</f>
        <v/>
      </c>
      <c r="L540" t="str">
        <f>_xlfn.IFNA(VLOOKUP(I540, CURRENT_PARENT!A:H, 2, FALSE), "")</f>
        <v/>
      </c>
      <c r="M540" t="str">
        <f>_xlfn.IFNA(VLOOKUP(J540, CURRENT_PARENT!A:H, 3, FALSE), "")</f>
        <v/>
      </c>
      <c r="N540" t="str">
        <f>_xlfn.IFNA(VLOOKUP(J540, CURRENT_PARENT!A:H, 2, FALSE), "")</f>
        <v/>
      </c>
    </row>
    <row r="541" spans="11:14" x14ac:dyDescent="0.25">
      <c r="K541" t="str">
        <f>_xlfn.IFNA(VLOOKUP(I541, CURRENT_PARENT!A:H, 3, FALSE), "")</f>
        <v/>
      </c>
      <c r="L541" t="str">
        <f>_xlfn.IFNA(VLOOKUP(I541, CURRENT_PARENT!A:H, 2, FALSE), "")</f>
        <v/>
      </c>
      <c r="M541" t="str">
        <f>_xlfn.IFNA(VLOOKUP(J541, CURRENT_PARENT!A:H, 3, FALSE), "")</f>
        <v/>
      </c>
      <c r="N541" t="str">
        <f>_xlfn.IFNA(VLOOKUP(J541, CURRENT_PARENT!A:H, 2, FALSE), "")</f>
        <v/>
      </c>
    </row>
    <row r="542" spans="11:14" x14ac:dyDescent="0.25">
      <c r="K542" t="str">
        <f>_xlfn.IFNA(VLOOKUP(I542, CURRENT_PARENT!A:H, 3, FALSE), "")</f>
        <v/>
      </c>
      <c r="L542" t="str">
        <f>_xlfn.IFNA(VLOOKUP(I542, CURRENT_PARENT!A:H, 2, FALSE), "")</f>
        <v/>
      </c>
      <c r="M542" t="str">
        <f>_xlfn.IFNA(VLOOKUP(J542, CURRENT_PARENT!A:H, 3, FALSE), "")</f>
        <v/>
      </c>
      <c r="N542" t="str">
        <f>_xlfn.IFNA(VLOOKUP(J542, CURRENT_PARENT!A:H, 2, FALSE), "")</f>
        <v/>
      </c>
    </row>
    <row r="543" spans="11:14" x14ac:dyDescent="0.25">
      <c r="K543" t="str">
        <f>_xlfn.IFNA(VLOOKUP(I543, CURRENT_PARENT!A:H, 3, FALSE), "")</f>
        <v/>
      </c>
      <c r="L543" t="str">
        <f>_xlfn.IFNA(VLOOKUP(I543, CURRENT_PARENT!A:H, 2, FALSE), "")</f>
        <v/>
      </c>
      <c r="M543" t="str">
        <f>_xlfn.IFNA(VLOOKUP(J543, CURRENT_PARENT!A:H, 3, FALSE), "")</f>
        <v/>
      </c>
      <c r="N543" t="str">
        <f>_xlfn.IFNA(VLOOKUP(J543, CURRENT_PARENT!A:H, 2, FALSE), "")</f>
        <v/>
      </c>
    </row>
    <row r="544" spans="11:14" x14ac:dyDescent="0.25">
      <c r="K544" t="str">
        <f>_xlfn.IFNA(VLOOKUP(I544, CURRENT_PARENT!A:H, 3, FALSE), "")</f>
        <v/>
      </c>
      <c r="L544" t="str">
        <f>_xlfn.IFNA(VLOOKUP(I544, CURRENT_PARENT!A:H, 2, FALSE), "")</f>
        <v/>
      </c>
      <c r="M544" t="str">
        <f>_xlfn.IFNA(VLOOKUP(J544, CURRENT_PARENT!A:H, 3, FALSE), "")</f>
        <v/>
      </c>
      <c r="N544" t="str">
        <f>_xlfn.IFNA(VLOOKUP(J544, CURRENT_PARENT!A:H, 2, FALSE), "")</f>
        <v/>
      </c>
    </row>
    <row r="545" spans="11:14" x14ac:dyDescent="0.25">
      <c r="K545" t="str">
        <f>_xlfn.IFNA(VLOOKUP(I545, CURRENT_PARENT!A:H, 3, FALSE), "")</f>
        <v/>
      </c>
      <c r="L545" t="str">
        <f>_xlfn.IFNA(VLOOKUP(I545, CURRENT_PARENT!A:H, 2, FALSE), "")</f>
        <v/>
      </c>
      <c r="M545" t="str">
        <f>_xlfn.IFNA(VLOOKUP(J545, CURRENT_PARENT!A:H, 3, FALSE), "")</f>
        <v/>
      </c>
      <c r="N545" t="str">
        <f>_xlfn.IFNA(VLOOKUP(J545, CURRENT_PARENT!A:H, 2, FALSE), "")</f>
        <v/>
      </c>
    </row>
    <row r="546" spans="11:14" x14ac:dyDescent="0.25">
      <c r="K546" t="str">
        <f>_xlfn.IFNA(VLOOKUP(I546, CURRENT_PARENT!A:H, 3, FALSE), "")</f>
        <v/>
      </c>
      <c r="L546" t="str">
        <f>_xlfn.IFNA(VLOOKUP(I546, CURRENT_PARENT!A:H, 2, FALSE), "")</f>
        <v/>
      </c>
      <c r="M546" t="str">
        <f>_xlfn.IFNA(VLOOKUP(J546, CURRENT_PARENT!A:H, 3, FALSE), "")</f>
        <v/>
      </c>
      <c r="N546" t="str">
        <f>_xlfn.IFNA(VLOOKUP(J546, CURRENT_PARENT!A:H, 2, FALSE), "")</f>
        <v/>
      </c>
    </row>
    <row r="547" spans="11:14" x14ac:dyDescent="0.25">
      <c r="K547" t="str">
        <f>_xlfn.IFNA(VLOOKUP(I547, CURRENT_PARENT!A:H, 3, FALSE), "")</f>
        <v/>
      </c>
      <c r="L547" t="str">
        <f>_xlfn.IFNA(VLOOKUP(I547, CURRENT_PARENT!A:H, 2, FALSE), "")</f>
        <v/>
      </c>
      <c r="M547" t="str">
        <f>_xlfn.IFNA(VLOOKUP(J547, CURRENT_PARENT!A:H, 3, FALSE), "")</f>
        <v/>
      </c>
      <c r="N547" t="str">
        <f>_xlfn.IFNA(VLOOKUP(J547, CURRENT_PARENT!A:H, 2, FALSE), "")</f>
        <v/>
      </c>
    </row>
    <row r="548" spans="11:14" x14ac:dyDescent="0.25">
      <c r="K548" t="str">
        <f>_xlfn.IFNA(VLOOKUP(I548, CURRENT_PARENT!A:H, 3, FALSE), "")</f>
        <v/>
      </c>
      <c r="L548" t="str">
        <f>_xlfn.IFNA(VLOOKUP(I548, CURRENT_PARENT!A:H, 2, FALSE), "")</f>
        <v/>
      </c>
      <c r="M548" t="str">
        <f>_xlfn.IFNA(VLOOKUP(J548, CURRENT_PARENT!A:H, 3, FALSE), "")</f>
        <v/>
      </c>
      <c r="N548" t="str">
        <f>_xlfn.IFNA(VLOOKUP(J548, CURRENT_PARENT!A:H, 2, FALSE), "")</f>
        <v/>
      </c>
    </row>
    <row r="549" spans="11:14" x14ac:dyDescent="0.25">
      <c r="K549" t="str">
        <f>_xlfn.IFNA(VLOOKUP(I549, CURRENT_PARENT!A:H, 3, FALSE), "")</f>
        <v/>
      </c>
      <c r="L549" t="str">
        <f>_xlfn.IFNA(VLOOKUP(I549, CURRENT_PARENT!A:H, 2, FALSE), "")</f>
        <v/>
      </c>
      <c r="M549" t="str">
        <f>_xlfn.IFNA(VLOOKUP(J549, CURRENT_PARENT!A:H, 3, FALSE), "")</f>
        <v/>
      </c>
      <c r="N549" t="str">
        <f>_xlfn.IFNA(VLOOKUP(J549, CURRENT_PARENT!A:H, 2, FALSE), "")</f>
        <v/>
      </c>
    </row>
    <row r="550" spans="11:14" x14ac:dyDescent="0.25">
      <c r="K550" t="str">
        <f>_xlfn.IFNA(VLOOKUP(I550, CURRENT_PARENT!A:H, 3, FALSE), "")</f>
        <v/>
      </c>
      <c r="L550" t="str">
        <f>_xlfn.IFNA(VLOOKUP(I550, CURRENT_PARENT!A:H, 2, FALSE), "")</f>
        <v/>
      </c>
      <c r="M550" t="str">
        <f>_xlfn.IFNA(VLOOKUP(J550, CURRENT_PARENT!A:H, 3, FALSE), "")</f>
        <v/>
      </c>
      <c r="N550" t="str">
        <f>_xlfn.IFNA(VLOOKUP(J550, CURRENT_PARENT!A:H, 2, FALSE), "")</f>
        <v/>
      </c>
    </row>
    <row r="551" spans="11:14" x14ac:dyDescent="0.25">
      <c r="K551" t="str">
        <f>_xlfn.IFNA(VLOOKUP(I551, CURRENT_PARENT!A:H, 3, FALSE), "")</f>
        <v/>
      </c>
      <c r="L551" t="str">
        <f>_xlfn.IFNA(VLOOKUP(I551, CURRENT_PARENT!A:H, 2, FALSE), "")</f>
        <v/>
      </c>
      <c r="M551" t="str">
        <f>_xlfn.IFNA(VLOOKUP(J551, CURRENT_PARENT!A:H, 3, FALSE), "")</f>
        <v/>
      </c>
      <c r="N551" t="str">
        <f>_xlfn.IFNA(VLOOKUP(J551, CURRENT_PARENT!A:H, 2, FALSE), "")</f>
        <v/>
      </c>
    </row>
    <row r="552" spans="11:14" x14ac:dyDescent="0.25">
      <c r="K552" t="str">
        <f>_xlfn.IFNA(VLOOKUP(I552, CURRENT_PARENT!A:H, 3, FALSE), "")</f>
        <v/>
      </c>
      <c r="L552" t="str">
        <f>_xlfn.IFNA(VLOOKUP(I552, CURRENT_PARENT!A:H, 2, FALSE), "")</f>
        <v/>
      </c>
      <c r="M552" t="str">
        <f>_xlfn.IFNA(VLOOKUP(J552, CURRENT_PARENT!A:H, 3, FALSE), "")</f>
        <v/>
      </c>
      <c r="N552" t="str">
        <f>_xlfn.IFNA(VLOOKUP(J552, CURRENT_PARENT!A:H, 2, FALSE), "")</f>
        <v/>
      </c>
    </row>
    <row r="553" spans="11:14" x14ac:dyDescent="0.25">
      <c r="K553" t="str">
        <f>_xlfn.IFNA(VLOOKUP(I553, CURRENT_PARENT!A:H, 3, FALSE), "")</f>
        <v/>
      </c>
      <c r="L553" t="str">
        <f>_xlfn.IFNA(VLOOKUP(I553, CURRENT_PARENT!A:H, 2, FALSE), "")</f>
        <v/>
      </c>
      <c r="M553" t="str">
        <f>_xlfn.IFNA(VLOOKUP(J553, CURRENT_PARENT!A:H, 3, FALSE), "")</f>
        <v/>
      </c>
      <c r="N553" t="str">
        <f>_xlfn.IFNA(VLOOKUP(J553, CURRENT_PARENT!A:H, 2, FALSE), "")</f>
        <v/>
      </c>
    </row>
    <row r="554" spans="11:14" x14ac:dyDescent="0.25">
      <c r="K554" t="str">
        <f>_xlfn.IFNA(VLOOKUP(I554, CURRENT_PARENT!A:H, 3, FALSE), "")</f>
        <v/>
      </c>
      <c r="L554" t="str">
        <f>_xlfn.IFNA(VLOOKUP(I554, CURRENT_PARENT!A:H, 2, FALSE), "")</f>
        <v/>
      </c>
      <c r="M554" t="str">
        <f>_xlfn.IFNA(VLOOKUP(J554, CURRENT_PARENT!A:H, 3, FALSE), "")</f>
        <v/>
      </c>
      <c r="N554" t="str">
        <f>_xlfn.IFNA(VLOOKUP(J554, CURRENT_PARENT!A:H, 2, FALSE), "")</f>
        <v/>
      </c>
    </row>
    <row r="555" spans="11:14" x14ac:dyDescent="0.25">
      <c r="K555" t="str">
        <f>_xlfn.IFNA(VLOOKUP(I555, CURRENT_PARENT!A:H, 3, FALSE), "")</f>
        <v/>
      </c>
      <c r="L555" t="str">
        <f>_xlfn.IFNA(VLOOKUP(I555, CURRENT_PARENT!A:H, 2, FALSE), "")</f>
        <v/>
      </c>
      <c r="M555" t="str">
        <f>_xlfn.IFNA(VLOOKUP(J555, CURRENT_PARENT!A:H, 3, FALSE), "")</f>
        <v/>
      </c>
      <c r="N555" t="str">
        <f>_xlfn.IFNA(VLOOKUP(J555, CURRENT_PARENT!A:H, 2, FALSE), "")</f>
        <v/>
      </c>
    </row>
    <row r="556" spans="11:14" x14ac:dyDescent="0.25">
      <c r="K556" t="str">
        <f>_xlfn.IFNA(VLOOKUP(I556, CURRENT_PARENT!A:H, 3, FALSE), "")</f>
        <v/>
      </c>
      <c r="L556" t="str">
        <f>_xlfn.IFNA(VLOOKUP(I556, CURRENT_PARENT!A:H, 2, FALSE), "")</f>
        <v/>
      </c>
      <c r="M556" t="str">
        <f>_xlfn.IFNA(VLOOKUP(J556, CURRENT_PARENT!A:H, 3, FALSE), "")</f>
        <v/>
      </c>
      <c r="N556" t="str">
        <f>_xlfn.IFNA(VLOOKUP(J556, CURRENT_PARENT!A:H, 2, FALSE), "")</f>
        <v/>
      </c>
    </row>
    <row r="557" spans="11:14" x14ac:dyDescent="0.25">
      <c r="K557" t="str">
        <f>_xlfn.IFNA(VLOOKUP(I557, CURRENT_PARENT!A:H, 3, FALSE), "")</f>
        <v/>
      </c>
      <c r="L557" t="str">
        <f>_xlfn.IFNA(VLOOKUP(I557, CURRENT_PARENT!A:H, 2, FALSE), "")</f>
        <v/>
      </c>
      <c r="M557" t="str">
        <f>_xlfn.IFNA(VLOOKUP(J557, CURRENT_PARENT!A:H, 3, FALSE), "")</f>
        <v/>
      </c>
      <c r="N557" t="str">
        <f>_xlfn.IFNA(VLOOKUP(J557, CURRENT_PARENT!A:H, 2, FALSE), "")</f>
        <v/>
      </c>
    </row>
    <row r="558" spans="11:14" x14ac:dyDescent="0.25">
      <c r="K558" t="str">
        <f>_xlfn.IFNA(VLOOKUP(I558, CURRENT_PARENT!A:H, 3, FALSE), "")</f>
        <v/>
      </c>
      <c r="L558" t="str">
        <f>_xlfn.IFNA(VLOOKUP(I558, CURRENT_PARENT!A:H, 2, FALSE), "")</f>
        <v/>
      </c>
      <c r="M558" t="str">
        <f>_xlfn.IFNA(VLOOKUP(J558, CURRENT_PARENT!A:H, 3, FALSE), "")</f>
        <v/>
      </c>
      <c r="N558" t="str">
        <f>_xlfn.IFNA(VLOOKUP(J558, CURRENT_PARENT!A:H, 2, FALSE), "")</f>
        <v/>
      </c>
    </row>
    <row r="559" spans="11:14" x14ac:dyDescent="0.25">
      <c r="K559" t="str">
        <f>_xlfn.IFNA(VLOOKUP(I559, CURRENT_PARENT!A:H, 3, FALSE), "")</f>
        <v/>
      </c>
      <c r="L559" t="str">
        <f>_xlfn.IFNA(VLOOKUP(I559, CURRENT_PARENT!A:H, 2, FALSE), "")</f>
        <v/>
      </c>
      <c r="M559" t="str">
        <f>_xlfn.IFNA(VLOOKUP(J559, CURRENT_PARENT!A:H, 3, FALSE), "")</f>
        <v/>
      </c>
      <c r="N559" t="str">
        <f>_xlfn.IFNA(VLOOKUP(J559, CURRENT_PARENT!A:H, 2, FALSE), "")</f>
        <v/>
      </c>
    </row>
    <row r="560" spans="11:14" x14ac:dyDescent="0.25">
      <c r="K560" t="str">
        <f>_xlfn.IFNA(VLOOKUP(I560, CURRENT_PARENT!A:H, 3, FALSE), "")</f>
        <v/>
      </c>
      <c r="L560" t="str">
        <f>_xlfn.IFNA(VLOOKUP(I560, CURRENT_PARENT!A:H, 2, FALSE), "")</f>
        <v/>
      </c>
      <c r="M560" t="str">
        <f>_xlfn.IFNA(VLOOKUP(J560, CURRENT_PARENT!A:H, 3, FALSE), "")</f>
        <v/>
      </c>
      <c r="N560" t="str">
        <f>_xlfn.IFNA(VLOOKUP(J560, CURRENT_PARENT!A:H, 2, FALSE), "")</f>
        <v/>
      </c>
    </row>
    <row r="561" spans="11:14" x14ac:dyDescent="0.25">
      <c r="K561" t="str">
        <f>_xlfn.IFNA(VLOOKUP(I561, CURRENT_PARENT!A:H, 3, FALSE), "")</f>
        <v/>
      </c>
      <c r="L561" t="str">
        <f>_xlfn.IFNA(VLOOKUP(I561, CURRENT_PARENT!A:H, 2, FALSE), "")</f>
        <v/>
      </c>
      <c r="M561" t="str">
        <f>_xlfn.IFNA(VLOOKUP(J561, CURRENT_PARENT!A:H, 3, FALSE), "")</f>
        <v/>
      </c>
      <c r="N561" t="str">
        <f>_xlfn.IFNA(VLOOKUP(J561, CURRENT_PARENT!A:H, 2, FALSE), "")</f>
        <v/>
      </c>
    </row>
    <row r="562" spans="11:14" x14ac:dyDescent="0.25">
      <c r="K562" t="str">
        <f>_xlfn.IFNA(VLOOKUP(I562, CURRENT_PARENT!A:H, 3, FALSE), "")</f>
        <v/>
      </c>
      <c r="L562" t="str">
        <f>_xlfn.IFNA(VLOOKUP(I562, CURRENT_PARENT!A:H, 2, FALSE), "")</f>
        <v/>
      </c>
      <c r="M562" t="str">
        <f>_xlfn.IFNA(VLOOKUP(J562, CURRENT_PARENT!A:H, 3, FALSE), "")</f>
        <v/>
      </c>
      <c r="N562" t="str">
        <f>_xlfn.IFNA(VLOOKUP(J562, CURRENT_PARENT!A:H, 2, FALSE), "")</f>
        <v/>
      </c>
    </row>
    <row r="563" spans="11:14" x14ac:dyDescent="0.25">
      <c r="K563" t="str">
        <f>_xlfn.IFNA(VLOOKUP(I563, CURRENT_PARENT!A:H, 3, FALSE), "")</f>
        <v/>
      </c>
      <c r="L563" t="str">
        <f>_xlfn.IFNA(VLOOKUP(I563, CURRENT_PARENT!A:H, 2, FALSE), "")</f>
        <v/>
      </c>
      <c r="M563" t="str">
        <f>_xlfn.IFNA(VLOOKUP(J563, CURRENT_PARENT!A:H, 3, FALSE), "")</f>
        <v/>
      </c>
      <c r="N563" t="str">
        <f>_xlfn.IFNA(VLOOKUP(J563, CURRENT_PARENT!A:H, 2, FALSE), "")</f>
        <v/>
      </c>
    </row>
    <row r="564" spans="11:14" x14ac:dyDescent="0.25">
      <c r="K564" t="str">
        <f>_xlfn.IFNA(VLOOKUP(I564, CURRENT_PARENT!A:H, 3, FALSE), "")</f>
        <v/>
      </c>
      <c r="L564" t="str">
        <f>_xlfn.IFNA(VLOOKUP(I564, CURRENT_PARENT!A:H, 2, FALSE), "")</f>
        <v/>
      </c>
      <c r="M564" t="str">
        <f>_xlfn.IFNA(VLOOKUP(J564, CURRENT_PARENT!A:H, 3, FALSE), "")</f>
        <v/>
      </c>
      <c r="N564" t="str">
        <f>_xlfn.IFNA(VLOOKUP(J564, CURRENT_PARENT!A:H, 2, FALSE), "")</f>
        <v/>
      </c>
    </row>
    <row r="565" spans="11:14" x14ac:dyDescent="0.25">
      <c r="K565" t="str">
        <f>_xlfn.IFNA(VLOOKUP(I565, CURRENT_PARENT!A:H, 3, FALSE), "")</f>
        <v/>
      </c>
      <c r="L565" t="str">
        <f>_xlfn.IFNA(VLOOKUP(I565, CURRENT_PARENT!A:H, 2, FALSE), "")</f>
        <v/>
      </c>
      <c r="M565" t="str">
        <f>_xlfn.IFNA(VLOOKUP(J565, CURRENT_PARENT!A:H, 3, FALSE), "")</f>
        <v/>
      </c>
      <c r="N565" t="str">
        <f>_xlfn.IFNA(VLOOKUP(J565, CURRENT_PARENT!A:H, 2, FALSE), "")</f>
        <v/>
      </c>
    </row>
    <row r="566" spans="11:14" x14ac:dyDescent="0.25">
      <c r="K566" t="str">
        <f>_xlfn.IFNA(VLOOKUP(I566, CURRENT_PARENT!A:H, 3, FALSE), "")</f>
        <v/>
      </c>
      <c r="L566" t="str">
        <f>_xlfn.IFNA(VLOOKUP(I566, CURRENT_PARENT!A:H, 2, FALSE), "")</f>
        <v/>
      </c>
      <c r="M566" t="str">
        <f>_xlfn.IFNA(VLOOKUP(J566, CURRENT_PARENT!A:H, 3, FALSE), "")</f>
        <v/>
      </c>
      <c r="N566" t="str">
        <f>_xlfn.IFNA(VLOOKUP(J566, CURRENT_PARENT!A:H, 2, FALSE), "")</f>
        <v/>
      </c>
    </row>
    <row r="567" spans="11:14" x14ac:dyDescent="0.25">
      <c r="K567" t="str">
        <f>_xlfn.IFNA(VLOOKUP(I567, CURRENT_PARENT!A:H, 3, FALSE), "")</f>
        <v/>
      </c>
      <c r="L567" t="str">
        <f>_xlfn.IFNA(VLOOKUP(I567, CURRENT_PARENT!A:H, 2, FALSE), "")</f>
        <v/>
      </c>
      <c r="M567" t="str">
        <f>_xlfn.IFNA(VLOOKUP(J567, CURRENT_PARENT!A:H, 3, FALSE), "")</f>
        <v/>
      </c>
      <c r="N567" t="str">
        <f>_xlfn.IFNA(VLOOKUP(J567, CURRENT_PARENT!A:H, 2, FALSE), "")</f>
        <v/>
      </c>
    </row>
    <row r="568" spans="11:14" x14ac:dyDescent="0.25">
      <c r="K568" t="str">
        <f>_xlfn.IFNA(VLOOKUP(I568, CURRENT_PARENT!A:H, 3, FALSE), "")</f>
        <v/>
      </c>
      <c r="L568" t="str">
        <f>_xlfn.IFNA(VLOOKUP(I568, CURRENT_PARENT!A:H, 2, FALSE), "")</f>
        <v/>
      </c>
      <c r="M568" t="str">
        <f>_xlfn.IFNA(VLOOKUP(J568, CURRENT_PARENT!A:H, 3, FALSE), "")</f>
        <v/>
      </c>
      <c r="N568" t="str">
        <f>_xlfn.IFNA(VLOOKUP(J568, CURRENT_PARENT!A:H, 2, FALSE), "")</f>
        <v/>
      </c>
    </row>
    <row r="569" spans="11:14" x14ac:dyDescent="0.25">
      <c r="K569" t="str">
        <f>_xlfn.IFNA(VLOOKUP(I569, CURRENT_PARENT!A:H, 3, FALSE), "")</f>
        <v/>
      </c>
      <c r="L569" t="str">
        <f>_xlfn.IFNA(VLOOKUP(I569, CURRENT_PARENT!A:H, 2, FALSE), "")</f>
        <v/>
      </c>
      <c r="M569" t="str">
        <f>_xlfn.IFNA(VLOOKUP(J569, CURRENT_PARENT!A:H, 3, FALSE), "")</f>
        <v/>
      </c>
      <c r="N569" t="str">
        <f>_xlfn.IFNA(VLOOKUP(J569, CURRENT_PARENT!A:H, 2, FALSE), "")</f>
        <v/>
      </c>
    </row>
    <row r="570" spans="11:14" x14ac:dyDescent="0.25">
      <c r="K570" t="str">
        <f>_xlfn.IFNA(VLOOKUP(I570, CURRENT_PARENT!A:H, 3, FALSE), "")</f>
        <v/>
      </c>
      <c r="L570" t="str">
        <f>_xlfn.IFNA(VLOOKUP(I570, CURRENT_PARENT!A:H, 2, FALSE), "")</f>
        <v/>
      </c>
      <c r="M570" t="str">
        <f>_xlfn.IFNA(VLOOKUP(J570, CURRENT_PARENT!A:H, 3, FALSE), "")</f>
        <v/>
      </c>
      <c r="N570" t="str">
        <f>_xlfn.IFNA(VLOOKUP(J570, CURRENT_PARENT!A:H, 2, FALSE), "")</f>
        <v/>
      </c>
    </row>
    <row r="571" spans="11:14" x14ac:dyDescent="0.25">
      <c r="K571" t="str">
        <f>_xlfn.IFNA(VLOOKUP(I571, CURRENT_PARENT!A:H, 3, FALSE), "")</f>
        <v/>
      </c>
      <c r="L571" t="str">
        <f>_xlfn.IFNA(VLOOKUP(I571, CURRENT_PARENT!A:H, 2, FALSE), "")</f>
        <v/>
      </c>
      <c r="M571" t="str">
        <f>_xlfn.IFNA(VLOOKUP(J571, CURRENT_PARENT!A:H, 3, FALSE), "")</f>
        <v/>
      </c>
      <c r="N571" t="str">
        <f>_xlfn.IFNA(VLOOKUP(J571, CURRENT_PARENT!A:H, 2, FALSE), "")</f>
        <v/>
      </c>
    </row>
    <row r="572" spans="11:14" x14ac:dyDescent="0.25">
      <c r="K572" t="str">
        <f>_xlfn.IFNA(VLOOKUP(I572, CURRENT_PARENT!A:H, 3, FALSE), "")</f>
        <v/>
      </c>
      <c r="L572" t="str">
        <f>_xlfn.IFNA(VLOOKUP(I572, CURRENT_PARENT!A:H, 2, FALSE), "")</f>
        <v/>
      </c>
      <c r="M572" t="str">
        <f>_xlfn.IFNA(VLOOKUP(J572, CURRENT_PARENT!A:H, 3, FALSE), "")</f>
        <v/>
      </c>
      <c r="N572" t="str">
        <f>_xlfn.IFNA(VLOOKUP(J572, CURRENT_PARENT!A:H, 2, FALSE), "")</f>
        <v/>
      </c>
    </row>
    <row r="573" spans="11:14" x14ac:dyDescent="0.25">
      <c r="K573" t="str">
        <f>_xlfn.IFNA(VLOOKUP(I573, CURRENT_PARENT!A:H, 3, FALSE), "")</f>
        <v/>
      </c>
      <c r="L573" t="str">
        <f>_xlfn.IFNA(VLOOKUP(I573, CURRENT_PARENT!A:H, 2, FALSE), "")</f>
        <v/>
      </c>
      <c r="M573" t="str">
        <f>_xlfn.IFNA(VLOOKUP(J573, CURRENT_PARENT!A:H, 3, FALSE), "")</f>
        <v/>
      </c>
      <c r="N573" t="str">
        <f>_xlfn.IFNA(VLOOKUP(J573, CURRENT_PARENT!A:H, 2, FALSE), "")</f>
        <v/>
      </c>
    </row>
    <row r="574" spans="11:14" x14ac:dyDescent="0.25">
      <c r="K574" t="str">
        <f>_xlfn.IFNA(VLOOKUP(I574, CURRENT_PARENT!A:H, 3, FALSE), "")</f>
        <v/>
      </c>
      <c r="L574" t="str">
        <f>_xlfn.IFNA(VLOOKUP(I574, CURRENT_PARENT!A:H, 2, FALSE), "")</f>
        <v/>
      </c>
      <c r="M574" t="str">
        <f>_xlfn.IFNA(VLOOKUP(J574, CURRENT_PARENT!A:H, 3, FALSE), "")</f>
        <v/>
      </c>
      <c r="N574" t="str">
        <f>_xlfn.IFNA(VLOOKUP(J574, CURRENT_PARENT!A:H, 2, FALSE), "")</f>
        <v/>
      </c>
    </row>
    <row r="575" spans="11:14" x14ac:dyDescent="0.25">
      <c r="K575" t="str">
        <f>_xlfn.IFNA(VLOOKUP(I575, CURRENT_PARENT!A:H, 3, FALSE), "")</f>
        <v/>
      </c>
      <c r="L575" t="str">
        <f>_xlfn.IFNA(VLOOKUP(I575, CURRENT_PARENT!A:H, 2, FALSE), "")</f>
        <v/>
      </c>
      <c r="M575" t="str">
        <f>_xlfn.IFNA(VLOOKUP(J575, CURRENT_PARENT!A:H, 3, FALSE), "")</f>
        <v/>
      </c>
      <c r="N575" t="str">
        <f>_xlfn.IFNA(VLOOKUP(J575, CURRENT_PARENT!A:H, 2, FALSE), "")</f>
        <v/>
      </c>
    </row>
    <row r="576" spans="11:14" x14ac:dyDescent="0.25">
      <c r="K576" t="str">
        <f>_xlfn.IFNA(VLOOKUP(I576, CURRENT_PARENT!A:H, 3, FALSE), "")</f>
        <v/>
      </c>
      <c r="L576" t="str">
        <f>_xlfn.IFNA(VLOOKUP(I576, CURRENT_PARENT!A:H, 2, FALSE), "")</f>
        <v/>
      </c>
      <c r="M576" t="str">
        <f>_xlfn.IFNA(VLOOKUP(J576, CURRENT_PARENT!A:H, 3, FALSE), "")</f>
        <v/>
      </c>
      <c r="N576" t="str">
        <f>_xlfn.IFNA(VLOOKUP(J576, CURRENT_PARENT!A:H, 2, FALSE), "")</f>
        <v/>
      </c>
    </row>
    <row r="577" spans="11:14" x14ac:dyDescent="0.25">
      <c r="K577" t="str">
        <f>_xlfn.IFNA(VLOOKUP(I577, CURRENT_PARENT!A:H, 3, FALSE), "")</f>
        <v/>
      </c>
      <c r="L577" t="str">
        <f>_xlfn.IFNA(VLOOKUP(I577, CURRENT_PARENT!A:H, 2, FALSE), "")</f>
        <v/>
      </c>
      <c r="M577" t="str">
        <f>_xlfn.IFNA(VLOOKUP(J577, CURRENT_PARENT!A:H, 3, FALSE), "")</f>
        <v/>
      </c>
      <c r="N577" t="str">
        <f>_xlfn.IFNA(VLOOKUP(J577, CURRENT_PARENT!A:H, 2, FALSE), "")</f>
        <v/>
      </c>
    </row>
    <row r="578" spans="11:14" x14ac:dyDescent="0.25">
      <c r="K578" t="str">
        <f>_xlfn.IFNA(VLOOKUP(I578, CURRENT_PARENT!A:H, 3, FALSE), "")</f>
        <v/>
      </c>
      <c r="L578" t="str">
        <f>_xlfn.IFNA(VLOOKUP(I578, CURRENT_PARENT!A:H, 2, FALSE), "")</f>
        <v/>
      </c>
      <c r="M578" t="str">
        <f>_xlfn.IFNA(VLOOKUP(J578, CURRENT_PARENT!A:H, 3, FALSE), "")</f>
        <v/>
      </c>
      <c r="N578" t="str">
        <f>_xlfn.IFNA(VLOOKUP(J578, CURRENT_PARENT!A:H, 2, FALSE), "")</f>
        <v/>
      </c>
    </row>
    <row r="579" spans="11:14" x14ac:dyDescent="0.25">
      <c r="K579" t="str">
        <f>_xlfn.IFNA(VLOOKUP(I579, CURRENT_PARENT!A:H, 3, FALSE), "")</f>
        <v/>
      </c>
      <c r="L579" t="str">
        <f>_xlfn.IFNA(VLOOKUP(I579, CURRENT_PARENT!A:H, 2, FALSE), "")</f>
        <v/>
      </c>
      <c r="M579" t="str">
        <f>_xlfn.IFNA(VLOOKUP(J579, CURRENT_PARENT!A:H, 3, FALSE), "")</f>
        <v/>
      </c>
      <c r="N579" t="str">
        <f>_xlfn.IFNA(VLOOKUP(J579, CURRENT_PARENT!A:H, 2, FALSE), "")</f>
        <v/>
      </c>
    </row>
    <row r="580" spans="11:14" x14ac:dyDescent="0.25">
      <c r="K580" t="str">
        <f>_xlfn.IFNA(VLOOKUP(I580, CURRENT_PARENT!A:H, 3, FALSE), "")</f>
        <v/>
      </c>
      <c r="L580" t="str">
        <f>_xlfn.IFNA(VLOOKUP(I580, CURRENT_PARENT!A:H, 2, FALSE), "")</f>
        <v/>
      </c>
      <c r="M580" t="str">
        <f>_xlfn.IFNA(VLOOKUP(J580, CURRENT_PARENT!A:H, 3, FALSE), "")</f>
        <v/>
      </c>
      <c r="N580" t="str">
        <f>_xlfn.IFNA(VLOOKUP(J580, CURRENT_PARENT!A:H, 2, FALSE), "")</f>
        <v/>
      </c>
    </row>
    <row r="581" spans="11:14" x14ac:dyDescent="0.25">
      <c r="K581" t="str">
        <f>_xlfn.IFNA(VLOOKUP(I581, CURRENT_PARENT!A:H, 3, FALSE), "")</f>
        <v/>
      </c>
      <c r="L581" t="str">
        <f>_xlfn.IFNA(VLOOKUP(I581, CURRENT_PARENT!A:H, 2, FALSE), "")</f>
        <v/>
      </c>
      <c r="M581" t="str">
        <f>_xlfn.IFNA(VLOOKUP(J581, CURRENT_PARENT!A:H, 3, FALSE), "")</f>
        <v/>
      </c>
      <c r="N581" t="str">
        <f>_xlfn.IFNA(VLOOKUP(J581, CURRENT_PARENT!A:H, 2, FALSE), "")</f>
        <v/>
      </c>
    </row>
    <row r="582" spans="11:14" x14ac:dyDescent="0.25">
      <c r="K582" t="str">
        <f>_xlfn.IFNA(VLOOKUP(I582, CURRENT_PARENT!A:H, 3, FALSE), "")</f>
        <v/>
      </c>
      <c r="L582" t="str">
        <f>_xlfn.IFNA(VLOOKUP(I582, CURRENT_PARENT!A:H, 2, FALSE), "")</f>
        <v/>
      </c>
      <c r="M582" t="str">
        <f>_xlfn.IFNA(VLOOKUP(J582, CURRENT_PARENT!A:H, 3, FALSE), "")</f>
        <v/>
      </c>
      <c r="N582" t="str">
        <f>_xlfn.IFNA(VLOOKUP(J582, CURRENT_PARENT!A:H, 2, FALSE), "")</f>
        <v/>
      </c>
    </row>
    <row r="583" spans="11:14" x14ac:dyDescent="0.25">
      <c r="K583" t="str">
        <f>_xlfn.IFNA(VLOOKUP(I583, CURRENT_PARENT!A:H, 3, FALSE), "")</f>
        <v/>
      </c>
      <c r="L583" t="str">
        <f>_xlfn.IFNA(VLOOKUP(I583, CURRENT_PARENT!A:H, 2, FALSE), "")</f>
        <v/>
      </c>
      <c r="M583" t="str">
        <f>_xlfn.IFNA(VLOOKUP(J583, CURRENT_PARENT!A:H, 3, FALSE), "")</f>
        <v/>
      </c>
      <c r="N583" t="str">
        <f>_xlfn.IFNA(VLOOKUP(J583, CURRENT_PARENT!A:H, 2, FALSE), "")</f>
        <v/>
      </c>
    </row>
    <row r="584" spans="11:14" x14ac:dyDescent="0.25">
      <c r="K584" t="str">
        <f>_xlfn.IFNA(VLOOKUP(I584, CURRENT_PARENT!A:H, 3, FALSE), "")</f>
        <v/>
      </c>
      <c r="L584" t="str">
        <f>_xlfn.IFNA(VLOOKUP(I584, CURRENT_PARENT!A:H, 2, FALSE), "")</f>
        <v/>
      </c>
      <c r="M584" t="str">
        <f>_xlfn.IFNA(VLOOKUP(J584, CURRENT_PARENT!A:H, 3, FALSE), "")</f>
        <v/>
      </c>
      <c r="N584" t="str">
        <f>_xlfn.IFNA(VLOOKUP(J584, CURRENT_PARENT!A:H, 2, FALSE), "")</f>
        <v/>
      </c>
    </row>
    <row r="585" spans="11:14" x14ac:dyDescent="0.25">
      <c r="K585" t="str">
        <f>_xlfn.IFNA(VLOOKUP(I585, CURRENT_PARENT!A:H, 3, FALSE), "")</f>
        <v/>
      </c>
      <c r="L585" t="str">
        <f>_xlfn.IFNA(VLOOKUP(I585, CURRENT_PARENT!A:H, 2, FALSE), "")</f>
        <v/>
      </c>
      <c r="M585" t="str">
        <f>_xlfn.IFNA(VLOOKUP(J585, CURRENT_PARENT!A:H, 3, FALSE), "")</f>
        <v/>
      </c>
      <c r="N585" t="str">
        <f>_xlfn.IFNA(VLOOKUP(J585, CURRENT_PARENT!A:H, 2, FALSE), "")</f>
        <v/>
      </c>
    </row>
    <row r="586" spans="11:14" x14ac:dyDescent="0.25">
      <c r="K586" t="str">
        <f>_xlfn.IFNA(VLOOKUP(I586, CURRENT_PARENT!A:H, 3, FALSE), "")</f>
        <v/>
      </c>
      <c r="L586" t="str">
        <f>_xlfn.IFNA(VLOOKUP(I586, CURRENT_PARENT!A:H, 2, FALSE), "")</f>
        <v/>
      </c>
      <c r="M586" t="str">
        <f>_xlfn.IFNA(VLOOKUP(J586, CURRENT_PARENT!A:H, 3, FALSE), "")</f>
        <v/>
      </c>
      <c r="N586" t="str">
        <f>_xlfn.IFNA(VLOOKUP(J586, CURRENT_PARENT!A:H, 2, FALSE), "")</f>
        <v/>
      </c>
    </row>
    <row r="587" spans="11:14" x14ac:dyDescent="0.25">
      <c r="K587" t="str">
        <f>_xlfn.IFNA(VLOOKUP(I587, CURRENT_PARENT!A:H, 3, FALSE), "")</f>
        <v/>
      </c>
      <c r="L587" t="str">
        <f>_xlfn.IFNA(VLOOKUP(I587, CURRENT_PARENT!A:H, 2, FALSE), "")</f>
        <v/>
      </c>
      <c r="M587" t="str">
        <f>_xlfn.IFNA(VLOOKUP(J587, CURRENT_PARENT!A:H, 3, FALSE), "")</f>
        <v/>
      </c>
      <c r="N587" t="str">
        <f>_xlfn.IFNA(VLOOKUP(J587, CURRENT_PARENT!A:H, 2, FALSE), "")</f>
        <v/>
      </c>
    </row>
    <row r="588" spans="11:14" x14ac:dyDescent="0.25">
      <c r="K588" t="str">
        <f>_xlfn.IFNA(VLOOKUP(I588, CURRENT_PARENT!A:H, 3, FALSE), "")</f>
        <v/>
      </c>
      <c r="L588" t="str">
        <f>_xlfn.IFNA(VLOOKUP(I588, CURRENT_PARENT!A:H, 2, FALSE), "")</f>
        <v/>
      </c>
      <c r="M588" t="str">
        <f>_xlfn.IFNA(VLOOKUP(J588, CURRENT_PARENT!A:H, 3, FALSE), "")</f>
        <v/>
      </c>
      <c r="N588" t="str">
        <f>_xlfn.IFNA(VLOOKUP(J588, CURRENT_PARENT!A:H, 2, FALSE), "")</f>
        <v/>
      </c>
    </row>
    <row r="589" spans="11:14" x14ac:dyDescent="0.25">
      <c r="K589" t="str">
        <f>_xlfn.IFNA(VLOOKUP(I589, CURRENT_PARENT!A:H, 3, FALSE), "")</f>
        <v/>
      </c>
      <c r="L589" t="str">
        <f>_xlfn.IFNA(VLOOKUP(I589, CURRENT_PARENT!A:H, 2, FALSE), "")</f>
        <v/>
      </c>
      <c r="M589" t="str">
        <f>_xlfn.IFNA(VLOOKUP(J589, CURRENT_PARENT!A:H, 3, FALSE), "")</f>
        <v/>
      </c>
      <c r="N589" t="str">
        <f>_xlfn.IFNA(VLOOKUP(J589, CURRENT_PARENT!A:H, 2, FALSE), "")</f>
        <v/>
      </c>
    </row>
    <row r="590" spans="11:14" x14ac:dyDescent="0.25">
      <c r="K590" t="str">
        <f>_xlfn.IFNA(VLOOKUP(I590, CURRENT_PARENT!A:H, 3, FALSE), "")</f>
        <v/>
      </c>
      <c r="L590" t="str">
        <f>_xlfn.IFNA(VLOOKUP(I590, CURRENT_PARENT!A:H, 2, FALSE), "")</f>
        <v/>
      </c>
      <c r="M590" t="str">
        <f>_xlfn.IFNA(VLOOKUP(J590, CURRENT_PARENT!A:H, 3, FALSE), "")</f>
        <v/>
      </c>
      <c r="N590" t="str">
        <f>_xlfn.IFNA(VLOOKUP(J590, CURRENT_PARENT!A:H, 2, FALSE), "")</f>
        <v/>
      </c>
    </row>
    <row r="591" spans="11:14" x14ac:dyDescent="0.25">
      <c r="K591" t="str">
        <f>_xlfn.IFNA(VLOOKUP(I591, CURRENT_PARENT!A:H, 3, FALSE), "")</f>
        <v/>
      </c>
      <c r="L591" t="str">
        <f>_xlfn.IFNA(VLOOKUP(I591, CURRENT_PARENT!A:H, 2, FALSE), "")</f>
        <v/>
      </c>
      <c r="M591" t="str">
        <f>_xlfn.IFNA(VLOOKUP(J591, CURRENT_PARENT!A:H, 3, FALSE), "")</f>
        <v/>
      </c>
      <c r="N591" t="str">
        <f>_xlfn.IFNA(VLOOKUP(J591, CURRENT_PARENT!A:H, 2, FALSE), "")</f>
        <v/>
      </c>
    </row>
    <row r="592" spans="11:14" x14ac:dyDescent="0.25">
      <c r="K592" t="str">
        <f>_xlfn.IFNA(VLOOKUP(I592, CURRENT_PARENT!A:H, 3, FALSE), "")</f>
        <v/>
      </c>
      <c r="L592" t="str">
        <f>_xlfn.IFNA(VLOOKUP(I592, CURRENT_PARENT!A:H, 2, FALSE), "")</f>
        <v/>
      </c>
      <c r="M592" t="str">
        <f>_xlfn.IFNA(VLOOKUP(J592, CURRENT_PARENT!A:H, 3, FALSE), "")</f>
        <v/>
      </c>
      <c r="N592" t="str">
        <f>_xlfn.IFNA(VLOOKUP(J592, CURRENT_PARENT!A:H, 2, FALSE), "")</f>
        <v/>
      </c>
    </row>
    <row r="593" spans="11:14" x14ac:dyDescent="0.25">
      <c r="K593" t="str">
        <f>_xlfn.IFNA(VLOOKUP(I593, CURRENT_PARENT!A:H, 3, FALSE), "")</f>
        <v/>
      </c>
      <c r="L593" t="str">
        <f>_xlfn.IFNA(VLOOKUP(I593, CURRENT_PARENT!A:H, 2, FALSE), "")</f>
        <v/>
      </c>
      <c r="M593" t="str">
        <f>_xlfn.IFNA(VLOOKUP(J593, CURRENT_PARENT!A:H, 3, FALSE), "")</f>
        <v/>
      </c>
      <c r="N593" t="str">
        <f>_xlfn.IFNA(VLOOKUP(J593, CURRENT_PARENT!A:H, 2, FALSE), "")</f>
        <v/>
      </c>
    </row>
    <row r="594" spans="11:14" x14ac:dyDescent="0.25">
      <c r="K594" t="str">
        <f>_xlfn.IFNA(VLOOKUP(I594, CURRENT_PARENT!A:H, 3, FALSE), "")</f>
        <v/>
      </c>
      <c r="L594" t="str">
        <f>_xlfn.IFNA(VLOOKUP(I594, CURRENT_PARENT!A:H, 2, FALSE), "")</f>
        <v/>
      </c>
      <c r="M594" t="str">
        <f>_xlfn.IFNA(VLOOKUP(J594, CURRENT_PARENT!A:H, 3, FALSE), "")</f>
        <v/>
      </c>
      <c r="N594" t="str">
        <f>_xlfn.IFNA(VLOOKUP(J594, CURRENT_PARENT!A:H, 2, FALSE), "")</f>
        <v/>
      </c>
    </row>
    <row r="595" spans="11:14" x14ac:dyDescent="0.25">
      <c r="K595" t="str">
        <f>_xlfn.IFNA(VLOOKUP(I595, CURRENT_PARENT!A:H, 3, FALSE), "")</f>
        <v/>
      </c>
      <c r="L595" t="str">
        <f>_xlfn.IFNA(VLOOKUP(I595, CURRENT_PARENT!A:H, 2, FALSE), "")</f>
        <v/>
      </c>
      <c r="M595" t="str">
        <f>_xlfn.IFNA(VLOOKUP(J595, CURRENT_PARENT!A:H, 3, FALSE), "")</f>
        <v/>
      </c>
      <c r="N595" t="str">
        <f>_xlfn.IFNA(VLOOKUP(J595, CURRENT_PARENT!A:H, 2, FALSE), "")</f>
        <v/>
      </c>
    </row>
    <row r="596" spans="11:14" x14ac:dyDescent="0.25">
      <c r="K596" t="str">
        <f>_xlfn.IFNA(VLOOKUP(I596, CURRENT_PARENT!A:H, 3, FALSE), "")</f>
        <v/>
      </c>
      <c r="L596" t="str">
        <f>_xlfn.IFNA(VLOOKUP(I596, CURRENT_PARENT!A:H, 2, FALSE), "")</f>
        <v/>
      </c>
      <c r="M596" t="str">
        <f>_xlfn.IFNA(VLOOKUP(J596, CURRENT_PARENT!A:H, 3, FALSE), "")</f>
        <v/>
      </c>
      <c r="N596" t="str">
        <f>_xlfn.IFNA(VLOOKUP(J596, CURRENT_PARENT!A:H, 2, FALSE), "")</f>
        <v/>
      </c>
    </row>
    <row r="597" spans="11:14" x14ac:dyDescent="0.25">
      <c r="K597" t="str">
        <f>_xlfn.IFNA(VLOOKUP(I597, CURRENT_PARENT!A:H, 3, FALSE), "")</f>
        <v/>
      </c>
      <c r="L597" t="str">
        <f>_xlfn.IFNA(VLOOKUP(I597, CURRENT_PARENT!A:H, 2, FALSE), "")</f>
        <v/>
      </c>
      <c r="M597" t="str">
        <f>_xlfn.IFNA(VLOOKUP(J597, CURRENT_PARENT!A:H, 3, FALSE), "")</f>
        <v/>
      </c>
      <c r="N597" t="str">
        <f>_xlfn.IFNA(VLOOKUP(J597, CURRENT_PARENT!A:H, 2, FALSE), "")</f>
        <v/>
      </c>
    </row>
    <row r="598" spans="11:14" x14ac:dyDescent="0.25">
      <c r="K598" t="str">
        <f>_xlfn.IFNA(VLOOKUP(I598, CURRENT_PARENT!A:H, 3, FALSE), "")</f>
        <v/>
      </c>
      <c r="L598" t="str">
        <f>_xlfn.IFNA(VLOOKUP(I598, CURRENT_PARENT!A:H, 2, FALSE), "")</f>
        <v/>
      </c>
      <c r="M598" t="str">
        <f>_xlfn.IFNA(VLOOKUP(J598, CURRENT_PARENT!A:H, 3, FALSE), "")</f>
        <v/>
      </c>
      <c r="N598" t="str">
        <f>_xlfn.IFNA(VLOOKUP(J598, CURRENT_PARENT!A:H, 2, FALSE), "")</f>
        <v/>
      </c>
    </row>
    <row r="599" spans="11:14" x14ac:dyDescent="0.25">
      <c r="K599" t="str">
        <f>_xlfn.IFNA(VLOOKUP(I599, CURRENT_PARENT!A:H, 3, FALSE), "")</f>
        <v/>
      </c>
      <c r="L599" t="str">
        <f>_xlfn.IFNA(VLOOKUP(I599, CURRENT_PARENT!A:H, 2, FALSE), "")</f>
        <v/>
      </c>
      <c r="M599" t="str">
        <f>_xlfn.IFNA(VLOOKUP(J599, CURRENT_PARENT!A:H, 3, FALSE), "")</f>
        <v/>
      </c>
      <c r="N599" t="str">
        <f>_xlfn.IFNA(VLOOKUP(J599, CURRENT_PARENT!A:H, 2, FALSE), "")</f>
        <v/>
      </c>
    </row>
    <row r="600" spans="11:14" x14ac:dyDescent="0.25">
      <c r="K600" t="str">
        <f>_xlfn.IFNA(VLOOKUP(I600, CURRENT_PARENT!A:H, 3, FALSE), "")</f>
        <v/>
      </c>
      <c r="L600" t="str">
        <f>_xlfn.IFNA(VLOOKUP(I600, CURRENT_PARENT!A:H, 2, FALSE), "")</f>
        <v/>
      </c>
      <c r="M600" t="str">
        <f>_xlfn.IFNA(VLOOKUP(J600, CURRENT_PARENT!A:H, 3, FALSE), "")</f>
        <v/>
      </c>
      <c r="N600" t="str">
        <f>_xlfn.IFNA(VLOOKUP(J600, CURRENT_PARENT!A:H, 2, FALSE), "")</f>
        <v/>
      </c>
    </row>
    <row r="601" spans="11:14" x14ac:dyDescent="0.25">
      <c r="K601" t="str">
        <f>_xlfn.IFNA(VLOOKUP(I601, CURRENT_PARENT!A:H, 3, FALSE), "")</f>
        <v/>
      </c>
      <c r="L601" t="str">
        <f>_xlfn.IFNA(VLOOKUP(I601, CURRENT_PARENT!A:H, 2, FALSE), "")</f>
        <v/>
      </c>
      <c r="M601" t="str">
        <f>_xlfn.IFNA(VLOOKUP(J601, CURRENT_PARENT!A:H, 3, FALSE), "")</f>
        <v/>
      </c>
      <c r="N601" t="str">
        <f>_xlfn.IFNA(VLOOKUP(J601, CURRENT_PARENT!A:H, 2, FALSE), "")</f>
        <v/>
      </c>
    </row>
    <row r="602" spans="11:14" x14ac:dyDescent="0.25">
      <c r="K602" t="str">
        <f>_xlfn.IFNA(VLOOKUP(I602, CURRENT_PARENT!A:H, 3, FALSE), "")</f>
        <v/>
      </c>
      <c r="L602" t="str">
        <f>_xlfn.IFNA(VLOOKUP(I602, CURRENT_PARENT!A:H, 2, FALSE), "")</f>
        <v/>
      </c>
      <c r="M602" t="str">
        <f>_xlfn.IFNA(VLOOKUP(J602, CURRENT_PARENT!A:H, 3, FALSE), "")</f>
        <v/>
      </c>
      <c r="N602" t="str">
        <f>_xlfn.IFNA(VLOOKUP(J602, CURRENT_PARENT!A:H, 2, FALSE), "")</f>
        <v/>
      </c>
    </row>
    <row r="603" spans="11:14" x14ac:dyDescent="0.25">
      <c r="K603" t="str">
        <f>_xlfn.IFNA(VLOOKUP(I603, CURRENT_PARENT!A:H, 3, FALSE), "")</f>
        <v/>
      </c>
      <c r="L603" t="str">
        <f>_xlfn.IFNA(VLOOKUP(I603, CURRENT_PARENT!A:H, 2, FALSE), "")</f>
        <v/>
      </c>
      <c r="M603" t="str">
        <f>_xlfn.IFNA(VLOOKUP(J603, CURRENT_PARENT!A:H, 3, FALSE), "")</f>
        <v/>
      </c>
      <c r="N603" t="str">
        <f>_xlfn.IFNA(VLOOKUP(J603, CURRENT_PARENT!A:H, 2, FALSE), "")</f>
        <v/>
      </c>
    </row>
    <row r="604" spans="11:14" x14ac:dyDescent="0.25">
      <c r="K604" t="str">
        <f>_xlfn.IFNA(VLOOKUP(I604, CURRENT_PARENT!A:H, 3, FALSE), "")</f>
        <v/>
      </c>
      <c r="L604" t="str">
        <f>_xlfn.IFNA(VLOOKUP(I604, CURRENT_PARENT!A:H, 2, FALSE), "")</f>
        <v/>
      </c>
      <c r="M604" t="str">
        <f>_xlfn.IFNA(VLOOKUP(J604, CURRENT_PARENT!A:H, 3, FALSE), "")</f>
        <v/>
      </c>
      <c r="N604" t="str">
        <f>_xlfn.IFNA(VLOOKUP(J604, CURRENT_PARENT!A:H, 2, FALSE), "")</f>
        <v/>
      </c>
    </row>
    <row r="605" spans="11:14" x14ac:dyDescent="0.25">
      <c r="K605" t="str">
        <f>_xlfn.IFNA(VLOOKUP(I605, CURRENT_PARENT!A:H, 3, FALSE), "")</f>
        <v/>
      </c>
      <c r="L605" t="str">
        <f>_xlfn.IFNA(VLOOKUP(I605, CURRENT_PARENT!A:H, 2, FALSE), "")</f>
        <v/>
      </c>
      <c r="M605" t="str">
        <f>_xlfn.IFNA(VLOOKUP(J605, CURRENT_PARENT!A:H, 3, FALSE), "")</f>
        <v/>
      </c>
      <c r="N605" t="str">
        <f>_xlfn.IFNA(VLOOKUP(J605, CURRENT_PARENT!A:H, 2, FALSE), "")</f>
        <v/>
      </c>
    </row>
    <row r="606" spans="11:14" x14ac:dyDescent="0.25">
      <c r="K606" t="str">
        <f>_xlfn.IFNA(VLOOKUP(I606, CURRENT_PARENT!A:H, 3, FALSE), "")</f>
        <v/>
      </c>
      <c r="L606" t="str">
        <f>_xlfn.IFNA(VLOOKUP(I606, CURRENT_PARENT!A:H, 2, FALSE), "")</f>
        <v/>
      </c>
      <c r="M606" t="str">
        <f>_xlfn.IFNA(VLOOKUP(J606, CURRENT_PARENT!A:H, 3, FALSE), "")</f>
        <v/>
      </c>
      <c r="N606" t="str">
        <f>_xlfn.IFNA(VLOOKUP(J606, CURRENT_PARENT!A:H, 2, FALSE), "")</f>
        <v/>
      </c>
    </row>
    <row r="607" spans="11:14" x14ac:dyDescent="0.25">
      <c r="K607" t="str">
        <f>_xlfn.IFNA(VLOOKUP(I607, CURRENT_PARENT!A:H, 3, FALSE), "")</f>
        <v/>
      </c>
      <c r="L607" t="str">
        <f>_xlfn.IFNA(VLOOKUP(I607, CURRENT_PARENT!A:H, 2, FALSE), "")</f>
        <v/>
      </c>
      <c r="M607" t="str">
        <f>_xlfn.IFNA(VLOOKUP(J607, CURRENT_PARENT!A:H, 3, FALSE), "")</f>
        <v/>
      </c>
      <c r="N607" t="str">
        <f>_xlfn.IFNA(VLOOKUP(J607, CURRENT_PARENT!A:H, 2, FALSE), "")</f>
        <v/>
      </c>
    </row>
    <row r="608" spans="11:14" x14ac:dyDescent="0.25">
      <c r="K608" t="str">
        <f>_xlfn.IFNA(VLOOKUP(I608, CURRENT_PARENT!A:H, 3, FALSE), "")</f>
        <v/>
      </c>
      <c r="L608" t="str">
        <f>_xlfn.IFNA(VLOOKUP(I608, CURRENT_PARENT!A:H, 2, FALSE), "")</f>
        <v/>
      </c>
      <c r="M608" t="str">
        <f>_xlfn.IFNA(VLOOKUP(J608, CURRENT_PARENT!A:H, 3, FALSE), "")</f>
        <v/>
      </c>
      <c r="N608" t="str">
        <f>_xlfn.IFNA(VLOOKUP(J608, CURRENT_PARENT!A:H, 2, FALSE), "")</f>
        <v/>
      </c>
    </row>
    <row r="609" spans="11:14" x14ac:dyDescent="0.25">
      <c r="K609" t="str">
        <f>_xlfn.IFNA(VLOOKUP(I609, CURRENT_PARENT!A:H, 3, FALSE), "")</f>
        <v/>
      </c>
      <c r="L609" t="str">
        <f>_xlfn.IFNA(VLOOKUP(I609, CURRENT_PARENT!A:H, 2, FALSE), "")</f>
        <v/>
      </c>
      <c r="M609" t="str">
        <f>_xlfn.IFNA(VLOOKUP(J609, CURRENT_PARENT!A:H, 3, FALSE), "")</f>
        <v/>
      </c>
      <c r="N609" t="str">
        <f>_xlfn.IFNA(VLOOKUP(J609, CURRENT_PARENT!A:H, 2, FALSE), "")</f>
        <v/>
      </c>
    </row>
    <row r="610" spans="11:14" x14ac:dyDescent="0.25">
      <c r="K610" t="str">
        <f>_xlfn.IFNA(VLOOKUP(I610, CURRENT_PARENT!A:H, 3, FALSE), "")</f>
        <v/>
      </c>
      <c r="L610" t="str">
        <f>_xlfn.IFNA(VLOOKUP(I610, CURRENT_PARENT!A:H, 2, FALSE), "")</f>
        <v/>
      </c>
      <c r="M610" t="str">
        <f>_xlfn.IFNA(VLOOKUP(J610, CURRENT_PARENT!A:H, 3, FALSE), "")</f>
        <v/>
      </c>
      <c r="N610" t="str">
        <f>_xlfn.IFNA(VLOOKUP(J610, CURRENT_PARENT!A:H, 2, FALSE), "")</f>
        <v/>
      </c>
    </row>
    <row r="611" spans="11:14" x14ac:dyDescent="0.25">
      <c r="K611" t="str">
        <f>_xlfn.IFNA(VLOOKUP(I611, CURRENT_PARENT!A:H, 3, FALSE), "")</f>
        <v/>
      </c>
      <c r="L611" t="str">
        <f>_xlfn.IFNA(VLOOKUP(I611, CURRENT_PARENT!A:H, 2, FALSE), "")</f>
        <v/>
      </c>
      <c r="M611" t="str">
        <f>_xlfn.IFNA(VLOOKUP(J611, CURRENT_PARENT!A:H, 3, FALSE), "")</f>
        <v/>
      </c>
      <c r="N611" t="str">
        <f>_xlfn.IFNA(VLOOKUP(J611, CURRENT_PARENT!A:H, 2, FALSE), "")</f>
        <v/>
      </c>
    </row>
    <row r="612" spans="11:14" x14ac:dyDescent="0.25">
      <c r="K612" t="str">
        <f>_xlfn.IFNA(VLOOKUP(I612, CURRENT_PARENT!A:H, 3, FALSE), "")</f>
        <v/>
      </c>
      <c r="L612" t="str">
        <f>_xlfn.IFNA(VLOOKUP(I612, CURRENT_PARENT!A:H, 2, FALSE), "")</f>
        <v/>
      </c>
      <c r="M612" t="str">
        <f>_xlfn.IFNA(VLOOKUP(J612, CURRENT_PARENT!A:H, 3, FALSE), "")</f>
        <v/>
      </c>
      <c r="N612" t="str">
        <f>_xlfn.IFNA(VLOOKUP(J612, CURRENT_PARENT!A:H, 2, FALSE), "")</f>
        <v/>
      </c>
    </row>
    <row r="613" spans="11:14" x14ac:dyDescent="0.25">
      <c r="K613" t="str">
        <f>_xlfn.IFNA(VLOOKUP(I613, CURRENT_PARENT!A:H, 3, FALSE), "")</f>
        <v/>
      </c>
      <c r="L613" t="str">
        <f>_xlfn.IFNA(VLOOKUP(I613, CURRENT_PARENT!A:H, 2, FALSE), "")</f>
        <v/>
      </c>
      <c r="M613" t="str">
        <f>_xlfn.IFNA(VLOOKUP(J613, CURRENT_PARENT!A:H, 3, FALSE), "")</f>
        <v/>
      </c>
      <c r="N613" t="str">
        <f>_xlfn.IFNA(VLOOKUP(J613, CURRENT_PARENT!A:H, 2, FALSE), "")</f>
        <v/>
      </c>
    </row>
    <row r="614" spans="11:14" x14ac:dyDescent="0.25">
      <c r="K614" t="str">
        <f>_xlfn.IFNA(VLOOKUP(I614, CURRENT_PARENT!A:H, 3, FALSE), "")</f>
        <v/>
      </c>
      <c r="L614" t="str">
        <f>_xlfn.IFNA(VLOOKUP(I614, CURRENT_PARENT!A:H, 2, FALSE), "")</f>
        <v/>
      </c>
      <c r="M614" t="str">
        <f>_xlfn.IFNA(VLOOKUP(J614, CURRENT_PARENT!A:H, 3, FALSE), "")</f>
        <v/>
      </c>
      <c r="N614" t="str">
        <f>_xlfn.IFNA(VLOOKUP(J614, CURRENT_PARENT!A:H, 2, FALSE), "")</f>
        <v/>
      </c>
    </row>
    <row r="615" spans="11:14" x14ac:dyDescent="0.25">
      <c r="K615" t="str">
        <f>_xlfn.IFNA(VLOOKUP(I615, CURRENT_PARENT!A:H, 3, FALSE), "")</f>
        <v/>
      </c>
      <c r="L615" t="str">
        <f>_xlfn.IFNA(VLOOKUP(I615, CURRENT_PARENT!A:H, 2, FALSE), "")</f>
        <v/>
      </c>
      <c r="M615" t="str">
        <f>_xlfn.IFNA(VLOOKUP(J615, CURRENT_PARENT!A:H, 3, FALSE), "")</f>
        <v/>
      </c>
      <c r="N615" t="str">
        <f>_xlfn.IFNA(VLOOKUP(J615, CURRENT_PARENT!A:H, 2, FALSE), "")</f>
        <v/>
      </c>
    </row>
    <row r="616" spans="11:14" x14ac:dyDescent="0.25">
      <c r="K616" t="str">
        <f>_xlfn.IFNA(VLOOKUP(I616, CURRENT_PARENT!A:H, 3, FALSE), "")</f>
        <v/>
      </c>
      <c r="L616" t="str">
        <f>_xlfn.IFNA(VLOOKUP(I616, CURRENT_PARENT!A:H, 2, FALSE), "")</f>
        <v/>
      </c>
      <c r="M616" t="str">
        <f>_xlfn.IFNA(VLOOKUP(J616, CURRENT_PARENT!A:H, 3, FALSE), "")</f>
        <v/>
      </c>
      <c r="N616" t="str">
        <f>_xlfn.IFNA(VLOOKUP(J616, CURRENT_PARENT!A:H, 2, FALSE), "")</f>
        <v/>
      </c>
    </row>
    <row r="617" spans="11:14" x14ac:dyDescent="0.25">
      <c r="K617" t="str">
        <f>_xlfn.IFNA(VLOOKUP(I617, CURRENT_PARENT!A:H, 3, FALSE), "")</f>
        <v/>
      </c>
      <c r="L617" t="str">
        <f>_xlfn.IFNA(VLOOKUP(I617, CURRENT_PARENT!A:H, 2, FALSE), "")</f>
        <v/>
      </c>
      <c r="M617" t="str">
        <f>_xlfn.IFNA(VLOOKUP(J617, CURRENT_PARENT!A:H, 3, FALSE), "")</f>
        <v/>
      </c>
      <c r="N617" t="str">
        <f>_xlfn.IFNA(VLOOKUP(J617, CURRENT_PARENT!A:H, 2, FALSE), "")</f>
        <v/>
      </c>
    </row>
    <row r="618" spans="11:14" x14ac:dyDescent="0.25">
      <c r="K618" t="str">
        <f>_xlfn.IFNA(VLOOKUP(I618, CURRENT_PARENT!A:H, 3, FALSE), "")</f>
        <v/>
      </c>
      <c r="L618" t="str">
        <f>_xlfn.IFNA(VLOOKUP(I618, CURRENT_PARENT!A:H, 2, FALSE), "")</f>
        <v/>
      </c>
      <c r="M618" t="str">
        <f>_xlfn.IFNA(VLOOKUP(J618, CURRENT_PARENT!A:H, 3, FALSE), "")</f>
        <v/>
      </c>
      <c r="N618" t="str">
        <f>_xlfn.IFNA(VLOOKUP(J618, CURRENT_PARENT!A:H, 2, FALSE), "")</f>
        <v/>
      </c>
    </row>
    <row r="619" spans="11:14" x14ac:dyDescent="0.25">
      <c r="K619" t="str">
        <f>_xlfn.IFNA(VLOOKUP(I619, CURRENT_PARENT!A:H, 3, FALSE), "")</f>
        <v/>
      </c>
      <c r="L619" t="str">
        <f>_xlfn.IFNA(VLOOKUP(I619, CURRENT_PARENT!A:H, 2, FALSE), "")</f>
        <v/>
      </c>
      <c r="M619" t="str">
        <f>_xlfn.IFNA(VLOOKUP(J619, CURRENT_PARENT!A:H, 3, FALSE), "")</f>
        <v/>
      </c>
      <c r="N619" t="str">
        <f>_xlfn.IFNA(VLOOKUP(J619, CURRENT_PARENT!A:H, 2, FALSE), "")</f>
        <v/>
      </c>
    </row>
    <row r="620" spans="11:14" x14ac:dyDescent="0.25">
      <c r="K620" t="str">
        <f>_xlfn.IFNA(VLOOKUP(I620, CURRENT_PARENT!A:H, 3, FALSE), "")</f>
        <v/>
      </c>
      <c r="L620" t="str">
        <f>_xlfn.IFNA(VLOOKUP(I620, CURRENT_PARENT!A:H, 2, FALSE), "")</f>
        <v/>
      </c>
      <c r="M620" t="str">
        <f>_xlfn.IFNA(VLOOKUP(J620, CURRENT_PARENT!A:H, 3, FALSE), "")</f>
        <v/>
      </c>
      <c r="N620" t="str">
        <f>_xlfn.IFNA(VLOOKUP(J620, CURRENT_PARENT!A:H, 2, FALSE), "")</f>
        <v/>
      </c>
    </row>
    <row r="621" spans="11:14" x14ac:dyDescent="0.25">
      <c r="K621" t="str">
        <f>_xlfn.IFNA(VLOOKUP(I621, CURRENT_PARENT!A:H, 3, FALSE), "")</f>
        <v/>
      </c>
      <c r="L621" t="str">
        <f>_xlfn.IFNA(VLOOKUP(I621, CURRENT_PARENT!A:H, 2, FALSE), "")</f>
        <v/>
      </c>
      <c r="M621" t="str">
        <f>_xlfn.IFNA(VLOOKUP(J621, CURRENT_PARENT!A:H, 3, FALSE), "")</f>
        <v/>
      </c>
      <c r="N621" t="str">
        <f>_xlfn.IFNA(VLOOKUP(J621, CURRENT_PARENT!A:H, 2, FALSE), "")</f>
        <v/>
      </c>
    </row>
    <row r="622" spans="11:14" x14ac:dyDescent="0.25">
      <c r="K622" t="str">
        <f>_xlfn.IFNA(VLOOKUP(I622, CURRENT_PARENT!A:H, 3, FALSE), "")</f>
        <v/>
      </c>
      <c r="L622" t="str">
        <f>_xlfn.IFNA(VLOOKUP(I622, CURRENT_PARENT!A:H, 2, FALSE), "")</f>
        <v/>
      </c>
      <c r="M622" t="str">
        <f>_xlfn.IFNA(VLOOKUP(J622, CURRENT_PARENT!A:H, 3, FALSE), "")</f>
        <v/>
      </c>
      <c r="N622" t="str">
        <f>_xlfn.IFNA(VLOOKUP(J622, CURRENT_PARENT!A:H, 2, FALSE), "")</f>
        <v/>
      </c>
    </row>
    <row r="623" spans="11:14" x14ac:dyDescent="0.25">
      <c r="K623" t="str">
        <f>_xlfn.IFNA(VLOOKUP(I623, CURRENT_PARENT!A:H, 3, FALSE), "")</f>
        <v/>
      </c>
      <c r="L623" t="str">
        <f>_xlfn.IFNA(VLOOKUP(I623, CURRENT_PARENT!A:H, 2, FALSE), "")</f>
        <v/>
      </c>
      <c r="M623" t="str">
        <f>_xlfn.IFNA(VLOOKUP(J623, CURRENT_PARENT!A:H, 3, FALSE), "")</f>
        <v/>
      </c>
      <c r="N623" t="str">
        <f>_xlfn.IFNA(VLOOKUP(J623, CURRENT_PARENT!A:H, 2, FALSE), "")</f>
        <v/>
      </c>
    </row>
    <row r="624" spans="11:14" x14ac:dyDescent="0.25">
      <c r="K624" t="str">
        <f>_xlfn.IFNA(VLOOKUP(I624, CURRENT_PARENT!A:H, 3, FALSE), "")</f>
        <v/>
      </c>
      <c r="L624" t="str">
        <f>_xlfn.IFNA(VLOOKUP(I624, CURRENT_PARENT!A:H, 2, FALSE), "")</f>
        <v/>
      </c>
      <c r="M624" t="str">
        <f>_xlfn.IFNA(VLOOKUP(J624, CURRENT_PARENT!A:H, 3, FALSE), "")</f>
        <v/>
      </c>
      <c r="N624" t="str">
        <f>_xlfn.IFNA(VLOOKUP(J624, CURRENT_PARENT!A:H, 2, FALSE), "")</f>
        <v/>
      </c>
    </row>
    <row r="625" spans="11:14" x14ac:dyDescent="0.25">
      <c r="K625" t="str">
        <f>_xlfn.IFNA(VLOOKUP(I625, CURRENT_PARENT!A:H, 3, FALSE), "")</f>
        <v/>
      </c>
      <c r="L625" t="str">
        <f>_xlfn.IFNA(VLOOKUP(I625, CURRENT_PARENT!A:H, 2, FALSE), "")</f>
        <v/>
      </c>
      <c r="M625" t="str">
        <f>_xlfn.IFNA(VLOOKUP(J625, CURRENT_PARENT!A:H, 3, FALSE), "")</f>
        <v/>
      </c>
      <c r="N625" t="str">
        <f>_xlfn.IFNA(VLOOKUP(J625, CURRENT_PARENT!A:H, 2, FALSE), "")</f>
        <v/>
      </c>
    </row>
    <row r="626" spans="11:14" x14ac:dyDescent="0.25">
      <c r="K626" t="str">
        <f>_xlfn.IFNA(VLOOKUP(I626, CURRENT_PARENT!A:H, 3, FALSE), "")</f>
        <v/>
      </c>
      <c r="L626" t="str">
        <f>_xlfn.IFNA(VLOOKUP(I626, CURRENT_PARENT!A:H, 2, FALSE), "")</f>
        <v/>
      </c>
      <c r="M626" t="str">
        <f>_xlfn.IFNA(VLOOKUP(J626, CURRENT_PARENT!A:H, 3, FALSE), "")</f>
        <v/>
      </c>
      <c r="N626" t="str">
        <f>_xlfn.IFNA(VLOOKUP(J626, CURRENT_PARENT!A:H, 2, FALSE), "")</f>
        <v/>
      </c>
    </row>
    <row r="627" spans="11:14" x14ac:dyDescent="0.25">
      <c r="K627" t="str">
        <f>_xlfn.IFNA(VLOOKUP(I627, CURRENT_PARENT!A:H, 3, FALSE), "")</f>
        <v/>
      </c>
      <c r="L627" t="str">
        <f>_xlfn.IFNA(VLOOKUP(I627, CURRENT_PARENT!A:H, 2, FALSE), "")</f>
        <v/>
      </c>
      <c r="M627" t="str">
        <f>_xlfn.IFNA(VLOOKUP(J627, CURRENT_PARENT!A:H, 3, FALSE), "")</f>
        <v/>
      </c>
      <c r="N627" t="str">
        <f>_xlfn.IFNA(VLOOKUP(J627, CURRENT_PARENT!A:H, 2, FALSE), "")</f>
        <v/>
      </c>
    </row>
    <row r="628" spans="11:14" x14ac:dyDescent="0.25">
      <c r="K628" t="str">
        <f>_xlfn.IFNA(VLOOKUP(I628, CURRENT_PARENT!A:H, 3, FALSE), "")</f>
        <v/>
      </c>
      <c r="L628" t="str">
        <f>_xlfn.IFNA(VLOOKUP(I628, CURRENT_PARENT!A:H, 2, FALSE), "")</f>
        <v/>
      </c>
      <c r="M628" t="str">
        <f>_xlfn.IFNA(VLOOKUP(J628, CURRENT_PARENT!A:H, 3, FALSE), "")</f>
        <v/>
      </c>
      <c r="N628" t="str">
        <f>_xlfn.IFNA(VLOOKUP(J628, CURRENT_PARENT!A:H, 2, FALSE), "")</f>
        <v/>
      </c>
    </row>
    <row r="629" spans="11:14" x14ac:dyDescent="0.25">
      <c r="K629" t="str">
        <f>_xlfn.IFNA(VLOOKUP(I629, CURRENT_PARENT!A:H, 3, FALSE), "")</f>
        <v/>
      </c>
      <c r="L629" t="str">
        <f>_xlfn.IFNA(VLOOKUP(I629, CURRENT_PARENT!A:H, 2, FALSE), "")</f>
        <v/>
      </c>
      <c r="M629" t="str">
        <f>_xlfn.IFNA(VLOOKUP(J629, CURRENT_PARENT!A:H, 3, FALSE), "")</f>
        <v/>
      </c>
      <c r="N629" t="str">
        <f>_xlfn.IFNA(VLOOKUP(J629, CURRENT_PARENT!A:H, 2, FALSE), "")</f>
        <v/>
      </c>
    </row>
    <row r="630" spans="11:14" x14ac:dyDescent="0.25">
      <c r="K630" t="str">
        <f>_xlfn.IFNA(VLOOKUP(I630, CURRENT_PARENT!A:H, 3, FALSE), "")</f>
        <v/>
      </c>
      <c r="L630" t="str">
        <f>_xlfn.IFNA(VLOOKUP(I630, CURRENT_PARENT!A:H, 2, FALSE), "")</f>
        <v/>
      </c>
      <c r="M630" t="str">
        <f>_xlfn.IFNA(VLOOKUP(J630, CURRENT_PARENT!A:H, 3, FALSE), "")</f>
        <v/>
      </c>
      <c r="N630" t="str">
        <f>_xlfn.IFNA(VLOOKUP(J630, CURRENT_PARENT!A:H, 2, FALSE), "")</f>
        <v/>
      </c>
    </row>
    <row r="631" spans="11:14" x14ac:dyDescent="0.25">
      <c r="K631" t="str">
        <f>_xlfn.IFNA(VLOOKUP(I631, CURRENT_PARENT!A:H, 3, FALSE), "")</f>
        <v/>
      </c>
      <c r="L631" t="str">
        <f>_xlfn.IFNA(VLOOKUP(I631, CURRENT_PARENT!A:H, 2, FALSE), "")</f>
        <v/>
      </c>
      <c r="M631" t="str">
        <f>_xlfn.IFNA(VLOOKUP(J631, CURRENT_PARENT!A:H, 3, FALSE), "")</f>
        <v/>
      </c>
      <c r="N631" t="str">
        <f>_xlfn.IFNA(VLOOKUP(J631, CURRENT_PARENT!A:H, 2, FALSE), "")</f>
        <v/>
      </c>
    </row>
    <row r="632" spans="11:14" x14ac:dyDescent="0.25">
      <c r="K632" t="str">
        <f>_xlfn.IFNA(VLOOKUP(I632, CURRENT_PARENT!A:H, 3, FALSE), "")</f>
        <v/>
      </c>
      <c r="L632" t="str">
        <f>_xlfn.IFNA(VLOOKUP(I632, CURRENT_PARENT!A:H, 2, FALSE), "")</f>
        <v/>
      </c>
      <c r="M632" t="str">
        <f>_xlfn.IFNA(VLOOKUP(J632, CURRENT_PARENT!A:H, 3, FALSE), "")</f>
        <v/>
      </c>
      <c r="N632" t="str">
        <f>_xlfn.IFNA(VLOOKUP(J632, CURRENT_PARENT!A:H, 2, FALSE), "")</f>
        <v/>
      </c>
    </row>
    <row r="633" spans="11:14" x14ac:dyDescent="0.25">
      <c r="K633" t="str">
        <f>_xlfn.IFNA(VLOOKUP(I633, CURRENT_PARENT!A:H, 3, FALSE), "")</f>
        <v/>
      </c>
      <c r="L633" t="str">
        <f>_xlfn.IFNA(VLOOKUP(I633, CURRENT_PARENT!A:H, 2, FALSE), "")</f>
        <v/>
      </c>
      <c r="M633" t="str">
        <f>_xlfn.IFNA(VLOOKUP(J633, CURRENT_PARENT!A:H, 3, FALSE), "")</f>
        <v/>
      </c>
      <c r="N633" t="str">
        <f>_xlfn.IFNA(VLOOKUP(J633, CURRENT_PARENT!A:H, 2, FALSE), "")</f>
        <v/>
      </c>
    </row>
    <row r="634" spans="11:14" x14ac:dyDescent="0.25">
      <c r="K634" t="str">
        <f>_xlfn.IFNA(VLOOKUP(I634, CURRENT_PARENT!A:H, 3, FALSE), "")</f>
        <v/>
      </c>
      <c r="L634" t="str">
        <f>_xlfn.IFNA(VLOOKUP(I634, CURRENT_PARENT!A:H, 2, FALSE), "")</f>
        <v/>
      </c>
      <c r="M634" t="str">
        <f>_xlfn.IFNA(VLOOKUP(J634, CURRENT_PARENT!A:H, 3, FALSE), "")</f>
        <v/>
      </c>
      <c r="N634" t="str">
        <f>_xlfn.IFNA(VLOOKUP(J634, CURRENT_PARENT!A:H, 2, FALSE), "")</f>
        <v/>
      </c>
    </row>
    <row r="635" spans="11:14" x14ac:dyDescent="0.25">
      <c r="K635" t="str">
        <f>_xlfn.IFNA(VLOOKUP(I635, CURRENT_PARENT!A:H, 3, FALSE), "")</f>
        <v/>
      </c>
      <c r="L635" t="str">
        <f>_xlfn.IFNA(VLOOKUP(I635, CURRENT_PARENT!A:H, 2, FALSE), "")</f>
        <v/>
      </c>
      <c r="M635" t="str">
        <f>_xlfn.IFNA(VLOOKUP(J635, CURRENT_PARENT!A:H, 3, FALSE), "")</f>
        <v/>
      </c>
      <c r="N635" t="str">
        <f>_xlfn.IFNA(VLOOKUP(J635, CURRENT_PARENT!A:H, 2, FALSE), "")</f>
        <v/>
      </c>
    </row>
    <row r="636" spans="11:14" x14ac:dyDescent="0.25">
      <c r="K636" t="str">
        <f>_xlfn.IFNA(VLOOKUP(I636, CURRENT_PARENT!A:H, 3, FALSE), "")</f>
        <v/>
      </c>
      <c r="L636" t="str">
        <f>_xlfn.IFNA(VLOOKUP(I636, CURRENT_PARENT!A:H, 2, FALSE), "")</f>
        <v/>
      </c>
      <c r="M636" t="str">
        <f>_xlfn.IFNA(VLOOKUP(J636, CURRENT_PARENT!A:H, 3, FALSE), "")</f>
        <v/>
      </c>
      <c r="N636" t="str">
        <f>_xlfn.IFNA(VLOOKUP(J636, CURRENT_PARENT!A:H, 2, FALSE), "")</f>
        <v/>
      </c>
    </row>
    <row r="637" spans="11:14" x14ac:dyDescent="0.25">
      <c r="K637" t="str">
        <f>_xlfn.IFNA(VLOOKUP(I637, CURRENT_PARENT!A:H, 3, FALSE), "")</f>
        <v/>
      </c>
      <c r="L637" t="str">
        <f>_xlfn.IFNA(VLOOKUP(I637, CURRENT_PARENT!A:H, 2, FALSE), "")</f>
        <v/>
      </c>
      <c r="M637" t="str">
        <f>_xlfn.IFNA(VLOOKUP(J637, CURRENT_PARENT!A:H, 3, FALSE), "")</f>
        <v/>
      </c>
      <c r="N637" t="str">
        <f>_xlfn.IFNA(VLOOKUP(J637, CURRENT_PARENT!A:H, 2, FALSE), "")</f>
        <v/>
      </c>
    </row>
    <row r="638" spans="11:14" x14ac:dyDescent="0.25">
      <c r="K638" t="str">
        <f>_xlfn.IFNA(VLOOKUP(I638, CURRENT_PARENT!A:H, 3, FALSE), "")</f>
        <v/>
      </c>
      <c r="L638" t="str">
        <f>_xlfn.IFNA(VLOOKUP(I638, CURRENT_PARENT!A:H, 2, FALSE), "")</f>
        <v/>
      </c>
      <c r="M638" t="str">
        <f>_xlfn.IFNA(VLOOKUP(J638, CURRENT_PARENT!A:H, 3, FALSE), "")</f>
        <v/>
      </c>
      <c r="N638" t="str">
        <f>_xlfn.IFNA(VLOOKUP(J638, CURRENT_PARENT!A:H, 2, FALSE), "")</f>
        <v/>
      </c>
    </row>
    <row r="639" spans="11:14" x14ac:dyDescent="0.25">
      <c r="K639" t="str">
        <f>_xlfn.IFNA(VLOOKUP(I639, CURRENT_PARENT!A:H, 3, FALSE), "")</f>
        <v/>
      </c>
      <c r="L639" t="str">
        <f>_xlfn.IFNA(VLOOKUP(I639, CURRENT_PARENT!A:H, 2, FALSE), "")</f>
        <v/>
      </c>
      <c r="M639" t="str">
        <f>_xlfn.IFNA(VLOOKUP(J639, CURRENT_PARENT!A:H, 3, FALSE), "")</f>
        <v/>
      </c>
      <c r="N639" t="str">
        <f>_xlfn.IFNA(VLOOKUP(J639, CURRENT_PARENT!A:H, 2, FALSE), "")</f>
        <v/>
      </c>
    </row>
    <row r="640" spans="11:14" x14ac:dyDescent="0.25">
      <c r="K640" t="str">
        <f>_xlfn.IFNA(VLOOKUP(I640, CURRENT_PARENT!A:H, 3, FALSE), "")</f>
        <v/>
      </c>
      <c r="L640" t="str">
        <f>_xlfn.IFNA(VLOOKUP(I640, CURRENT_PARENT!A:H, 2, FALSE), "")</f>
        <v/>
      </c>
      <c r="M640" t="str">
        <f>_xlfn.IFNA(VLOOKUP(J640, CURRENT_PARENT!A:H, 3, FALSE), "")</f>
        <v/>
      </c>
      <c r="N640" t="str">
        <f>_xlfn.IFNA(VLOOKUP(J640, CURRENT_PARENT!A:H, 2, FALSE), "")</f>
        <v/>
      </c>
    </row>
    <row r="641" spans="11:14" x14ac:dyDescent="0.25">
      <c r="K641" t="str">
        <f>_xlfn.IFNA(VLOOKUP(I641, CURRENT_PARENT!A:H, 3, FALSE), "")</f>
        <v/>
      </c>
      <c r="L641" t="str">
        <f>_xlfn.IFNA(VLOOKUP(I641, CURRENT_PARENT!A:H, 2, FALSE), "")</f>
        <v/>
      </c>
      <c r="M641" t="str">
        <f>_xlfn.IFNA(VLOOKUP(J641, CURRENT_PARENT!A:H, 3, FALSE), "")</f>
        <v/>
      </c>
      <c r="N641" t="str">
        <f>_xlfn.IFNA(VLOOKUP(J641, CURRENT_PARENT!A:H, 2, FALSE), "")</f>
        <v/>
      </c>
    </row>
    <row r="642" spans="11:14" x14ac:dyDescent="0.25">
      <c r="K642" t="str">
        <f>_xlfn.IFNA(VLOOKUP(I642, CURRENT_PARENT!A:H, 3, FALSE), "")</f>
        <v/>
      </c>
      <c r="L642" t="str">
        <f>_xlfn.IFNA(VLOOKUP(I642, CURRENT_PARENT!A:H, 2, FALSE), "")</f>
        <v/>
      </c>
      <c r="M642" t="str">
        <f>_xlfn.IFNA(VLOOKUP(J642, CURRENT_PARENT!A:H, 3, FALSE), "")</f>
        <v/>
      </c>
      <c r="N642" t="str">
        <f>_xlfn.IFNA(VLOOKUP(J642, CURRENT_PARENT!A:H, 2, FALSE), "")</f>
        <v/>
      </c>
    </row>
    <row r="643" spans="11:14" x14ac:dyDescent="0.25">
      <c r="K643" t="str">
        <f>_xlfn.IFNA(VLOOKUP(I643, CURRENT_PARENT!A:H, 3, FALSE), "")</f>
        <v/>
      </c>
      <c r="L643" t="str">
        <f>_xlfn.IFNA(VLOOKUP(I643, CURRENT_PARENT!A:H, 2, FALSE), "")</f>
        <v/>
      </c>
      <c r="M643" t="str">
        <f>_xlfn.IFNA(VLOOKUP(J643, CURRENT_PARENT!A:H, 3, FALSE), "")</f>
        <v/>
      </c>
      <c r="N643" t="str">
        <f>_xlfn.IFNA(VLOOKUP(J643, CURRENT_PARENT!A:H, 2, FALSE), "")</f>
        <v/>
      </c>
    </row>
    <row r="644" spans="11:14" x14ac:dyDescent="0.25">
      <c r="K644" t="str">
        <f>_xlfn.IFNA(VLOOKUP(I644, CURRENT_PARENT!A:H, 3, FALSE), "")</f>
        <v/>
      </c>
      <c r="L644" t="str">
        <f>_xlfn.IFNA(VLOOKUP(I644, CURRENT_PARENT!A:H, 2, FALSE), "")</f>
        <v/>
      </c>
      <c r="M644" t="str">
        <f>_xlfn.IFNA(VLOOKUP(J644, CURRENT_PARENT!A:H, 3, FALSE), "")</f>
        <v/>
      </c>
      <c r="N644" t="str">
        <f>_xlfn.IFNA(VLOOKUP(J644, CURRENT_PARENT!A:H, 2, FALSE), "")</f>
        <v/>
      </c>
    </row>
    <row r="645" spans="11:14" x14ac:dyDescent="0.25">
      <c r="K645" t="str">
        <f>_xlfn.IFNA(VLOOKUP(I645, CURRENT_PARENT!A:H, 3, FALSE), "")</f>
        <v/>
      </c>
      <c r="L645" t="str">
        <f>_xlfn.IFNA(VLOOKUP(I645, CURRENT_PARENT!A:H, 2, FALSE), "")</f>
        <v/>
      </c>
      <c r="M645" t="str">
        <f>_xlfn.IFNA(VLOOKUP(J645, CURRENT_PARENT!A:H, 3, FALSE), "")</f>
        <v/>
      </c>
      <c r="N645" t="str">
        <f>_xlfn.IFNA(VLOOKUP(J645, CURRENT_PARENT!A:H, 2, FALSE), "")</f>
        <v/>
      </c>
    </row>
    <row r="646" spans="11:14" x14ac:dyDescent="0.25">
      <c r="K646" t="str">
        <f>_xlfn.IFNA(VLOOKUP(I646, CURRENT_PARENT!A:H, 3, FALSE), "")</f>
        <v/>
      </c>
      <c r="L646" t="str">
        <f>_xlfn.IFNA(VLOOKUP(I646, CURRENT_PARENT!A:H, 2, FALSE), "")</f>
        <v/>
      </c>
      <c r="M646" t="str">
        <f>_xlfn.IFNA(VLOOKUP(J646, CURRENT_PARENT!A:H, 3, FALSE), "")</f>
        <v/>
      </c>
      <c r="N646" t="str">
        <f>_xlfn.IFNA(VLOOKUP(J646, CURRENT_PARENT!A:H, 2, FALSE), "")</f>
        <v/>
      </c>
    </row>
    <row r="647" spans="11:14" x14ac:dyDescent="0.25">
      <c r="K647" t="str">
        <f>_xlfn.IFNA(VLOOKUP(I647, CURRENT_PARENT!A:H, 3, FALSE), "")</f>
        <v/>
      </c>
      <c r="L647" t="str">
        <f>_xlfn.IFNA(VLOOKUP(I647, CURRENT_PARENT!A:H, 2, FALSE), "")</f>
        <v/>
      </c>
      <c r="M647" t="str">
        <f>_xlfn.IFNA(VLOOKUP(J647, CURRENT_PARENT!A:H, 3, FALSE), "")</f>
        <v/>
      </c>
      <c r="N647" t="str">
        <f>_xlfn.IFNA(VLOOKUP(J647, CURRENT_PARENT!A:H, 2, FALSE), "")</f>
        <v/>
      </c>
    </row>
    <row r="648" spans="11:14" x14ac:dyDescent="0.25">
      <c r="K648" t="str">
        <f>_xlfn.IFNA(VLOOKUP(I648, CURRENT_PARENT!A:H, 3, FALSE), "")</f>
        <v/>
      </c>
      <c r="L648" t="str">
        <f>_xlfn.IFNA(VLOOKUP(I648, CURRENT_PARENT!A:H, 2, FALSE), "")</f>
        <v/>
      </c>
      <c r="M648" t="str">
        <f>_xlfn.IFNA(VLOOKUP(J648, CURRENT_PARENT!A:H, 3, FALSE), "")</f>
        <v/>
      </c>
      <c r="N648" t="str">
        <f>_xlfn.IFNA(VLOOKUP(J648, CURRENT_PARENT!A:H, 2, FALSE), "")</f>
        <v/>
      </c>
    </row>
    <row r="649" spans="11:14" x14ac:dyDescent="0.25">
      <c r="K649" t="str">
        <f>_xlfn.IFNA(VLOOKUP(I649, CURRENT_PARENT!A:H, 3, FALSE), "")</f>
        <v/>
      </c>
      <c r="L649" t="str">
        <f>_xlfn.IFNA(VLOOKUP(I649, CURRENT_PARENT!A:H, 2, FALSE), "")</f>
        <v/>
      </c>
      <c r="M649" t="str">
        <f>_xlfn.IFNA(VLOOKUP(J649, CURRENT_PARENT!A:H, 3, FALSE), "")</f>
        <v/>
      </c>
      <c r="N649" t="str">
        <f>_xlfn.IFNA(VLOOKUP(J649, CURRENT_PARENT!A:H, 2, FALSE), "")</f>
        <v/>
      </c>
    </row>
    <row r="650" spans="11:14" x14ac:dyDescent="0.25">
      <c r="K650" t="str">
        <f>_xlfn.IFNA(VLOOKUP(I650, CURRENT_PARENT!A:H, 3, FALSE), "")</f>
        <v/>
      </c>
      <c r="L650" t="str">
        <f>_xlfn.IFNA(VLOOKUP(I650, CURRENT_PARENT!A:H, 2, FALSE), "")</f>
        <v/>
      </c>
      <c r="M650" t="str">
        <f>_xlfn.IFNA(VLOOKUP(J650, CURRENT_PARENT!A:H, 3, FALSE), "")</f>
        <v/>
      </c>
      <c r="N650" t="str">
        <f>_xlfn.IFNA(VLOOKUP(J650, CURRENT_PARENT!A:H, 2, FALSE), "")</f>
        <v/>
      </c>
    </row>
    <row r="651" spans="11:14" x14ac:dyDescent="0.25">
      <c r="K651" t="str">
        <f>_xlfn.IFNA(VLOOKUP(I651, CURRENT_PARENT!A:H, 3, FALSE), "")</f>
        <v/>
      </c>
      <c r="L651" t="str">
        <f>_xlfn.IFNA(VLOOKUP(I651, CURRENT_PARENT!A:H, 2, FALSE), "")</f>
        <v/>
      </c>
      <c r="M651" t="str">
        <f>_xlfn.IFNA(VLOOKUP(J651, CURRENT_PARENT!A:H, 3, FALSE), "")</f>
        <v/>
      </c>
      <c r="N651" t="str">
        <f>_xlfn.IFNA(VLOOKUP(J651, CURRENT_PARENT!A:H, 2, FALSE), "")</f>
        <v/>
      </c>
    </row>
    <row r="652" spans="11:14" x14ac:dyDescent="0.25">
      <c r="K652" t="str">
        <f>_xlfn.IFNA(VLOOKUP(I652, CURRENT_PARENT!A:H, 3, FALSE), "")</f>
        <v/>
      </c>
      <c r="L652" t="str">
        <f>_xlfn.IFNA(VLOOKUP(I652, CURRENT_PARENT!A:H, 2, FALSE), "")</f>
        <v/>
      </c>
      <c r="M652" t="str">
        <f>_xlfn.IFNA(VLOOKUP(J652, CURRENT_PARENT!A:H, 3, FALSE), "")</f>
        <v/>
      </c>
      <c r="N652" t="str">
        <f>_xlfn.IFNA(VLOOKUP(J652, CURRENT_PARENT!A:H, 2, FALSE), "")</f>
        <v/>
      </c>
    </row>
    <row r="653" spans="11:14" x14ac:dyDescent="0.25">
      <c r="K653" t="str">
        <f>_xlfn.IFNA(VLOOKUP(I653, CURRENT_PARENT!A:H, 3, FALSE), "")</f>
        <v/>
      </c>
      <c r="L653" t="str">
        <f>_xlfn.IFNA(VLOOKUP(I653, CURRENT_PARENT!A:H, 2, FALSE), "")</f>
        <v/>
      </c>
      <c r="M653" t="str">
        <f>_xlfn.IFNA(VLOOKUP(J653, CURRENT_PARENT!A:H, 3, FALSE), "")</f>
        <v/>
      </c>
      <c r="N653" t="str">
        <f>_xlfn.IFNA(VLOOKUP(J653, CURRENT_PARENT!A:H, 2, FALSE), "")</f>
        <v/>
      </c>
    </row>
    <row r="654" spans="11:14" x14ac:dyDescent="0.25">
      <c r="K654" t="str">
        <f>_xlfn.IFNA(VLOOKUP(I654, CURRENT_PARENT!A:H, 3, FALSE), "")</f>
        <v/>
      </c>
      <c r="L654" t="str">
        <f>_xlfn.IFNA(VLOOKUP(I654, CURRENT_PARENT!A:H, 2, FALSE), "")</f>
        <v/>
      </c>
      <c r="M654" t="str">
        <f>_xlfn.IFNA(VLOOKUP(J654, CURRENT_PARENT!A:H, 3, FALSE), "")</f>
        <v/>
      </c>
      <c r="N654" t="str">
        <f>_xlfn.IFNA(VLOOKUP(J654, CURRENT_PARENT!A:H, 2, FALSE), "")</f>
        <v/>
      </c>
    </row>
    <row r="655" spans="11:14" x14ac:dyDescent="0.25">
      <c r="K655" t="str">
        <f>_xlfn.IFNA(VLOOKUP(I655, CURRENT_PARENT!A:H, 3, FALSE), "")</f>
        <v/>
      </c>
      <c r="L655" t="str">
        <f>_xlfn.IFNA(VLOOKUP(I655, CURRENT_PARENT!A:H, 2, FALSE), "")</f>
        <v/>
      </c>
      <c r="M655" t="str">
        <f>_xlfn.IFNA(VLOOKUP(J655, CURRENT_PARENT!A:H, 3, FALSE), "")</f>
        <v/>
      </c>
      <c r="N655" t="str">
        <f>_xlfn.IFNA(VLOOKUP(J655, CURRENT_PARENT!A:H, 2, FALSE), "")</f>
        <v/>
      </c>
    </row>
    <row r="656" spans="11:14" x14ac:dyDescent="0.25">
      <c r="K656" t="str">
        <f>_xlfn.IFNA(VLOOKUP(I656, CURRENT_PARENT!A:H, 3, FALSE), "")</f>
        <v/>
      </c>
      <c r="L656" t="str">
        <f>_xlfn.IFNA(VLOOKUP(I656, CURRENT_PARENT!A:H, 2, FALSE), "")</f>
        <v/>
      </c>
      <c r="M656" t="str">
        <f>_xlfn.IFNA(VLOOKUP(J656, CURRENT_PARENT!A:H, 3, FALSE), "")</f>
        <v/>
      </c>
      <c r="N656" t="str">
        <f>_xlfn.IFNA(VLOOKUP(J656, CURRENT_PARENT!A:H, 2, FALSE), "")</f>
        <v/>
      </c>
    </row>
    <row r="657" spans="11:14" x14ac:dyDescent="0.25">
      <c r="K657" t="str">
        <f>_xlfn.IFNA(VLOOKUP(I657, CURRENT_PARENT!A:H, 3, FALSE), "")</f>
        <v/>
      </c>
      <c r="L657" t="str">
        <f>_xlfn.IFNA(VLOOKUP(I657, CURRENT_PARENT!A:H, 2, FALSE), "")</f>
        <v/>
      </c>
      <c r="M657" t="str">
        <f>_xlfn.IFNA(VLOOKUP(J657, CURRENT_PARENT!A:H, 3, FALSE), "")</f>
        <v/>
      </c>
      <c r="N657" t="str">
        <f>_xlfn.IFNA(VLOOKUP(J657, CURRENT_PARENT!A:H, 2, FALSE), "")</f>
        <v/>
      </c>
    </row>
    <row r="658" spans="11:14" x14ac:dyDescent="0.25">
      <c r="K658" t="str">
        <f>_xlfn.IFNA(VLOOKUP(I658, CURRENT_PARENT!A:H, 3, FALSE), "")</f>
        <v/>
      </c>
      <c r="L658" t="str">
        <f>_xlfn.IFNA(VLOOKUP(I658, CURRENT_PARENT!A:H, 2, FALSE), "")</f>
        <v/>
      </c>
      <c r="M658" t="str">
        <f>_xlfn.IFNA(VLOOKUP(J658, CURRENT_PARENT!A:H, 3, FALSE), "")</f>
        <v/>
      </c>
      <c r="N658" t="str">
        <f>_xlfn.IFNA(VLOOKUP(J658, CURRENT_PARENT!A:H, 2, FALSE), "")</f>
        <v/>
      </c>
    </row>
    <row r="659" spans="11:14" x14ac:dyDescent="0.25">
      <c r="K659" t="str">
        <f>_xlfn.IFNA(VLOOKUP(I659, CURRENT_PARENT!A:H, 3, FALSE), "")</f>
        <v/>
      </c>
      <c r="L659" t="str">
        <f>_xlfn.IFNA(VLOOKUP(I659, CURRENT_PARENT!A:H, 2, FALSE), "")</f>
        <v/>
      </c>
      <c r="M659" t="str">
        <f>_xlfn.IFNA(VLOOKUP(J659, CURRENT_PARENT!A:H, 3, FALSE), "")</f>
        <v/>
      </c>
      <c r="N659" t="str">
        <f>_xlfn.IFNA(VLOOKUP(J659, CURRENT_PARENT!A:H, 2, FALSE), "")</f>
        <v/>
      </c>
    </row>
    <row r="660" spans="11:14" x14ac:dyDescent="0.25">
      <c r="K660" t="str">
        <f>_xlfn.IFNA(VLOOKUP(I660, CURRENT_PARENT!A:H, 3, FALSE), "")</f>
        <v/>
      </c>
      <c r="L660" t="str">
        <f>_xlfn.IFNA(VLOOKUP(I660, CURRENT_PARENT!A:H, 2, FALSE), "")</f>
        <v/>
      </c>
      <c r="M660" t="str">
        <f>_xlfn.IFNA(VLOOKUP(J660, CURRENT_PARENT!A:H, 3, FALSE), "")</f>
        <v/>
      </c>
      <c r="N660" t="str">
        <f>_xlfn.IFNA(VLOOKUP(J660, CURRENT_PARENT!A:H, 2, FALSE), "")</f>
        <v/>
      </c>
    </row>
    <row r="661" spans="11:14" x14ac:dyDescent="0.25">
      <c r="K661" t="str">
        <f>_xlfn.IFNA(VLOOKUP(I661, CURRENT_PARENT!A:H, 3, FALSE), "")</f>
        <v/>
      </c>
      <c r="L661" t="str">
        <f>_xlfn.IFNA(VLOOKUP(I661, CURRENT_PARENT!A:H, 2, FALSE), "")</f>
        <v/>
      </c>
      <c r="M661" t="str">
        <f>_xlfn.IFNA(VLOOKUP(J661, CURRENT_PARENT!A:H, 3, FALSE), "")</f>
        <v/>
      </c>
      <c r="N661" t="str">
        <f>_xlfn.IFNA(VLOOKUP(J661, CURRENT_PARENT!A:H, 2, FALSE), "")</f>
        <v/>
      </c>
    </row>
    <row r="662" spans="11:14" x14ac:dyDescent="0.25">
      <c r="K662" t="str">
        <f>_xlfn.IFNA(VLOOKUP(I662, CURRENT_PARENT!A:H, 3, FALSE), "")</f>
        <v/>
      </c>
      <c r="L662" t="str">
        <f>_xlfn.IFNA(VLOOKUP(I662, CURRENT_PARENT!A:H, 2, FALSE), "")</f>
        <v/>
      </c>
      <c r="M662" t="str">
        <f>_xlfn.IFNA(VLOOKUP(J662, CURRENT_PARENT!A:H, 3, FALSE), "")</f>
        <v/>
      </c>
      <c r="N662" t="str">
        <f>_xlfn.IFNA(VLOOKUP(J662, CURRENT_PARENT!A:H, 2, FALSE), "")</f>
        <v/>
      </c>
    </row>
    <row r="663" spans="11:14" x14ac:dyDescent="0.25">
      <c r="K663" t="str">
        <f>_xlfn.IFNA(VLOOKUP(I663, CURRENT_PARENT!A:H, 3, FALSE), "")</f>
        <v/>
      </c>
      <c r="L663" t="str">
        <f>_xlfn.IFNA(VLOOKUP(I663, CURRENT_PARENT!A:H, 2, FALSE), "")</f>
        <v/>
      </c>
      <c r="M663" t="str">
        <f>_xlfn.IFNA(VLOOKUP(J663, CURRENT_PARENT!A:H, 3, FALSE), "")</f>
        <v/>
      </c>
      <c r="N663" t="str">
        <f>_xlfn.IFNA(VLOOKUP(J663, CURRENT_PARENT!A:H, 2, FALSE), "")</f>
        <v/>
      </c>
    </row>
    <row r="664" spans="11:14" x14ac:dyDescent="0.25">
      <c r="K664" t="str">
        <f>_xlfn.IFNA(VLOOKUP(I664, CURRENT_PARENT!A:H, 3, FALSE), "")</f>
        <v/>
      </c>
      <c r="L664" t="str">
        <f>_xlfn.IFNA(VLOOKUP(I664, CURRENT_PARENT!A:H, 2, FALSE), "")</f>
        <v/>
      </c>
      <c r="M664" t="str">
        <f>_xlfn.IFNA(VLOOKUP(J664, CURRENT_PARENT!A:H, 3, FALSE), "")</f>
        <v/>
      </c>
      <c r="N664" t="str">
        <f>_xlfn.IFNA(VLOOKUP(J664, CURRENT_PARENT!A:H, 2, FALSE), "")</f>
        <v/>
      </c>
    </row>
    <row r="665" spans="11:14" x14ac:dyDescent="0.25">
      <c r="K665" t="str">
        <f>_xlfn.IFNA(VLOOKUP(I665, CURRENT_PARENT!A:H, 3, FALSE), "")</f>
        <v/>
      </c>
      <c r="L665" t="str">
        <f>_xlfn.IFNA(VLOOKUP(I665, CURRENT_PARENT!A:H, 2, FALSE), "")</f>
        <v/>
      </c>
      <c r="M665" t="str">
        <f>_xlfn.IFNA(VLOOKUP(J665, CURRENT_PARENT!A:H, 3, FALSE), "")</f>
        <v/>
      </c>
      <c r="N665" t="str">
        <f>_xlfn.IFNA(VLOOKUP(J665, CURRENT_PARENT!A:H, 2, FALSE), "")</f>
        <v/>
      </c>
    </row>
    <row r="666" spans="11:14" x14ac:dyDescent="0.25">
      <c r="K666" t="str">
        <f>_xlfn.IFNA(VLOOKUP(I666, CURRENT_PARENT!A:H, 3, FALSE), "")</f>
        <v/>
      </c>
      <c r="L666" t="str">
        <f>_xlfn.IFNA(VLOOKUP(I666, CURRENT_PARENT!A:H, 2, FALSE), "")</f>
        <v/>
      </c>
      <c r="M666" t="str">
        <f>_xlfn.IFNA(VLOOKUP(J666, CURRENT_PARENT!A:H, 3, FALSE), "")</f>
        <v/>
      </c>
      <c r="N666" t="str">
        <f>_xlfn.IFNA(VLOOKUP(J666, CURRENT_PARENT!A:H, 2, FALSE), "")</f>
        <v/>
      </c>
    </row>
    <row r="667" spans="11:14" x14ac:dyDescent="0.25">
      <c r="K667" t="str">
        <f>_xlfn.IFNA(VLOOKUP(I667, CURRENT_PARENT!A:H, 3, FALSE), "")</f>
        <v/>
      </c>
      <c r="L667" t="str">
        <f>_xlfn.IFNA(VLOOKUP(I667, CURRENT_PARENT!A:H, 2, FALSE), "")</f>
        <v/>
      </c>
      <c r="M667" t="str">
        <f>_xlfn.IFNA(VLOOKUP(J667, CURRENT_PARENT!A:H, 3, FALSE), "")</f>
        <v/>
      </c>
      <c r="N667" t="str">
        <f>_xlfn.IFNA(VLOOKUP(J667, CURRENT_PARENT!A:H, 2, FALSE), "")</f>
        <v/>
      </c>
    </row>
    <row r="668" spans="11:14" x14ac:dyDescent="0.25">
      <c r="K668" t="str">
        <f>_xlfn.IFNA(VLOOKUP(I668, CURRENT_PARENT!A:H, 3, FALSE), "")</f>
        <v/>
      </c>
      <c r="L668" t="str">
        <f>_xlfn.IFNA(VLOOKUP(I668, CURRENT_PARENT!A:H, 2, FALSE), "")</f>
        <v/>
      </c>
      <c r="M668" t="str">
        <f>_xlfn.IFNA(VLOOKUP(J668, CURRENT_PARENT!A:H, 3, FALSE), "")</f>
        <v/>
      </c>
      <c r="N668" t="str">
        <f>_xlfn.IFNA(VLOOKUP(J668, CURRENT_PARENT!A:H, 2, FALSE), "")</f>
        <v/>
      </c>
    </row>
    <row r="669" spans="11:14" x14ac:dyDescent="0.25">
      <c r="K669" t="str">
        <f>_xlfn.IFNA(VLOOKUP(I669, CURRENT_PARENT!A:H, 3, FALSE), "")</f>
        <v/>
      </c>
      <c r="L669" t="str">
        <f>_xlfn.IFNA(VLOOKUP(I669, CURRENT_PARENT!A:H, 2, FALSE), "")</f>
        <v/>
      </c>
      <c r="M669" t="str">
        <f>_xlfn.IFNA(VLOOKUP(J669, CURRENT_PARENT!A:H, 3, FALSE), "")</f>
        <v/>
      </c>
      <c r="N669" t="str">
        <f>_xlfn.IFNA(VLOOKUP(J669, CURRENT_PARENT!A:H, 2, FALSE), "")</f>
        <v/>
      </c>
    </row>
    <row r="670" spans="11:14" x14ac:dyDescent="0.25">
      <c r="K670" t="str">
        <f>_xlfn.IFNA(VLOOKUP(I670, CURRENT_PARENT!A:H, 3, FALSE), "")</f>
        <v/>
      </c>
      <c r="L670" t="str">
        <f>_xlfn.IFNA(VLOOKUP(I670, CURRENT_PARENT!A:H, 2, FALSE), "")</f>
        <v/>
      </c>
      <c r="M670" t="str">
        <f>_xlfn.IFNA(VLOOKUP(J670, CURRENT_PARENT!A:H, 3, FALSE), "")</f>
        <v/>
      </c>
      <c r="N670" t="str">
        <f>_xlfn.IFNA(VLOOKUP(J670, CURRENT_PARENT!A:H, 2, FALSE), "")</f>
        <v/>
      </c>
    </row>
    <row r="671" spans="11:14" x14ac:dyDescent="0.25">
      <c r="K671" t="str">
        <f>_xlfn.IFNA(VLOOKUP(I671, CURRENT_PARENT!A:H, 3, FALSE), "")</f>
        <v/>
      </c>
      <c r="L671" t="str">
        <f>_xlfn.IFNA(VLOOKUP(I671, CURRENT_PARENT!A:H, 2, FALSE), "")</f>
        <v/>
      </c>
      <c r="M671" t="str">
        <f>_xlfn.IFNA(VLOOKUP(J671, CURRENT_PARENT!A:H, 3, FALSE), "")</f>
        <v/>
      </c>
      <c r="N671" t="str">
        <f>_xlfn.IFNA(VLOOKUP(J671, CURRENT_PARENT!A:H, 2, FALSE), "")</f>
        <v/>
      </c>
    </row>
    <row r="672" spans="11:14" x14ac:dyDescent="0.25">
      <c r="K672" t="str">
        <f>_xlfn.IFNA(VLOOKUP(I672, CURRENT_PARENT!A:H, 3, FALSE), "")</f>
        <v/>
      </c>
      <c r="L672" t="str">
        <f>_xlfn.IFNA(VLOOKUP(I672, CURRENT_PARENT!A:H, 2, FALSE), "")</f>
        <v/>
      </c>
      <c r="M672" t="str">
        <f>_xlfn.IFNA(VLOOKUP(J672, CURRENT_PARENT!A:H, 3, FALSE), "")</f>
        <v/>
      </c>
      <c r="N672" t="str">
        <f>_xlfn.IFNA(VLOOKUP(J672, CURRENT_PARENT!A:H, 2, FALSE), "")</f>
        <v/>
      </c>
    </row>
    <row r="673" spans="11:14" x14ac:dyDescent="0.25">
      <c r="K673" t="str">
        <f>_xlfn.IFNA(VLOOKUP(I673, CURRENT_PARENT!A:H, 3, FALSE), "")</f>
        <v/>
      </c>
      <c r="L673" t="str">
        <f>_xlfn.IFNA(VLOOKUP(I673, CURRENT_PARENT!A:H, 2, FALSE), "")</f>
        <v/>
      </c>
      <c r="M673" t="str">
        <f>_xlfn.IFNA(VLOOKUP(J673, CURRENT_PARENT!A:H, 3, FALSE), "")</f>
        <v/>
      </c>
      <c r="N673" t="str">
        <f>_xlfn.IFNA(VLOOKUP(J673, CURRENT_PARENT!A:H, 2, FALSE), "")</f>
        <v/>
      </c>
    </row>
    <row r="674" spans="11:14" x14ac:dyDescent="0.25">
      <c r="K674" t="str">
        <f>_xlfn.IFNA(VLOOKUP(I674, CURRENT_PARENT!A:H, 3, FALSE), "")</f>
        <v/>
      </c>
      <c r="L674" t="str">
        <f>_xlfn.IFNA(VLOOKUP(I674, CURRENT_PARENT!A:H, 2, FALSE), "")</f>
        <v/>
      </c>
      <c r="M674" t="str">
        <f>_xlfn.IFNA(VLOOKUP(J674, CURRENT_PARENT!A:H, 3, FALSE), "")</f>
        <v/>
      </c>
      <c r="N674" t="str">
        <f>_xlfn.IFNA(VLOOKUP(J674, CURRENT_PARENT!A:H, 2, FALSE), "")</f>
        <v/>
      </c>
    </row>
    <row r="675" spans="11:14" x14ac:dyDescent="0.25">
      <c r="K675" t="str">
        <f>_xlfn.IFNA(VLOOKUP(I675, CURRENT_PARENT!A:H, 3, FALSE), "")</f>
        <v/>
      </c>
      <c r="L675" t="str">
        <f>_xlfn.IFNA(VLOOKUP(I675, CURRENT_PARENT!A:H, 2, FALSE), "")</f>
        <v/>
      </c>
      <c r="M675" t="str">
        <f>_xlfn.IFNA(VLOOKUP(J675, CURRENT_PARENT!A:H, 3, FALSE), "")</f>
        <v/>
      </c>
      <c r="N675" t="str">
        <f>_xlfn.IFNA(VLOOKUP(J675, CURRENT_PARENT!A:H, 2, FALSE), "")</f>
        <v/>
      </c>
    </row>
    <row r="676" spans="11:14" x14ac:dyDescent="0.25">
      <c r="K676" t="str">
        <f>_xlfn.IFNA(VLOOKUP(I676, CURRENT_PARENT!A:H, 3, FALSE), "")</f>
        <v/>
      </c>
      <c r="L676" t="str">
        <f>_xlfn.IFNA(VLOOKUP(I676, CURRENT_PARENT!A:H, 2, FALSE), "")</f>
        <v/>
      </c>
      <c r="M676" t="str">
        <f>_xlfn.IFNA(VLOOKUP(J676, CURRENT_PARENT!A:H, 3, FALSE), "")</f>
        <v/>
      </c>
      <c r="N676" t="str">
        <f>_xlfn.IFNA(VLOOKUP(J676, CURRENT_PARENT!A:H, 2, FALSE), "")</f>
        <v/>
      </c>
    </row>
    <row r="677" spans="11:14" x14ac:dyDescent="0.25">
      <c r="K677" t="str">
        <f>_xlfn.IFNA(VLOOKUP(I677, CURRENT_PARENT!A:H, 3, FALSE), "")</f>
        <v/>
      </c>
      <c r="L677" t="str">
        <f>_xlfn.IFNA(VLOOKUP(I677, CURRENT_PARENT!A:H, 2, FALSE), "")</f>
        <v/>
      </c>
      <c r="M677" t="str">
        <f>_xlfn.IFNA(VLOOKUP(J677, CURRENT_PARENT!A:H, 3, FALSE), "")</f>
        <v/>
      </c>
      <c r="N677" t="str">
        <f>_xlfn.IFNA(VLOOKUP(J677, CURRENT_PARENT!A:H, 2, FALSE), "")</f>
        <v/>
      </c>
    </row>
    <row r="678" spans="11:14" x14ac:dyDescent="0.25">
      <c r="K678" t="str">
        <f>_xlfn.IFNA(VLOOKUP(I678, CURRENT_PARENT!A:H, 3, FALSE), "")</f>
        <v/>
      </c>
      <c r="L678" t="str">
        <f>_xlfn.IFNA(VLOOKUP(I678, CURRENT_PARENT!A:H, 2, FALSE), "")</f>
        <v/>
      </c>
      <c r="M678" t="str">
        <f>_xlfn.IFNA(VLOOKUP(J678, CURRENT_PARENT!A:H, 3, FALSE), "")</f>
        <v/>
      </c>
      <c r="N678" t="str">
        <f>_xlfn.IFNA(VLOOKUP(J678, CURRENT_PARENT!A:H, 2, FALSE), "")</f>
        <v/>
      </c>
    </row>
    <row r="679" spans="11:14" x14ac:dyDescent="0.25">
      <c r="K679" t="str">
        <f>_xlfn.IFNA(VLOOKUP(I679, CURRENT_PARENT!A:H, 3, FALSE), "")</f>
        <v/>
      </c>
      <c r="L679" t="str">
        <f>_xlfn.IFNA(VLOOKUP(I679, CURRENT_PARENT!A:H, 2, FALSE), "")</f>
        <v/>
      </c>
      <c r="M679" t="str">
        <f>_xlfn.IFNA(VLOOKUP(J679, CURRENT_PARENT!A:H, 3, FALSE), "")</f>
        <v/>
      </c>
      <c r="N679" t="str">
        <f>_xlfn.IFNA(VLOOKUP(J679, CURRENT_PARENT!A:H, 2, FALSE), "")</f>
        <v/>
      </c>
    </row>
    <row r="680" spans="11:14" x14ac:dyDescent="0.25">
      <c r="K680" t="str">
        <f>_xlfn.IFNA(VLOOKUP(I680, CURRENT_PARENT!A:H, 3, FALSE), "")</f>
        <v/>
      </c>
      <c r="L680" t="str">
        <f>_xlfn.IFNA(VLOOKUP(I680, CURRENT_PARENT!A:H, 2, FALSE), "")</f>
        <v/>
      </c>
      <c r="M680" t="str">
        <f>_xlfn.IFNA(VLOOKUP(J680, CURRENT_PARENT!A:H, 3, FALSE), "")</f>
        <v/>
      </c>
      <c r="N680" t="str">
        <f>_xlfn.IFNA(VLOOKUP(J680, CURRENT_PARENT!A:H, 2, FALSE), "")</f>
        <v/>
      </c>
    </row>
    <row r="681" spans="11:14" x14ac:dyDescent="0.25">
      <c r="K681" t="str">
        <f>_xlfn.IFNA(VLOOKUP(I681, CURRENT_PARENT!A:H, 3, FALSE), "")</f>
        <v/>
      </c>
      <c r="L681" t="str">
        <f>_xlfn.IFNA(VLOOKUP(I681, CURRENT_PARENT!A:H, 2, FALSE), "")</f>
        <v/>
      </c>
      <c r="M681" t="str">
        <f>_xlfn.IFNA(VLOOKUP(J681, CURRENT_PARENT!A:H, 3, FALSE), "")</f>
        <v/>
      </c>
      <c r="N681" t="str">
        <f>_xlfn.IFNA(VLOOKUP(J681, CURRENT_PARENT!A:H, 2, FALSE), "")</f>
        <v/>
      </c>
    </row>
    <row r="682" spans="11:14" x14ac:dyDescent="0.25">
      <c r="K682" t="str">
        <f>_xlfn.IFNA(VLOOKUP(I682, CURRENT_PARENT!A:H, 3, FALSE), "")</f>
        <v/>
      </c>
      <c r="L682" t="str">
        <f>_xlfn.IFNA(VLOOKUP(I682, CURRENT_PARENT!A:H, 2, FALSE), "")</f>
        <v/>
      </c>
      <c r="M682" t="str">
        <f>_xlfn.IFNA(VLOOKUP(J682, CURRENT_PARENT!A:H, 3, FALSE), "")</f>
        <v/>
      </c>
      <c r="N682" t="str">
        <f>_xlfn.IFNA(VLOOKUP(J682, CURRENT_PARENT!A:H, 2, FALSE), "")</f>
        <v/>
      </c>
    </row>
    <row r="683" spans="11:14" x14ac:dyDescent="0.25">
      <c r="K683" t="str">
        <f>_xlfn.IFNA(VLOOKUP(I683, CURRENT_PARENT!A:H, 3, FALSE), "")</f>
        <v/>
      </c>
      <c r="L683" t="str">
        <f>_xlfn.IFNA(VLOOKUP(I683, CURRENT_PARENT!A:H, 2, FALSE), "")</f>
        <v/>
      </c>
      <c r="M683" t="str">
        <f>_xlfn.IFNA(VLOOKUP(J683, CURRENT_PARENT!A:H, 3, FALSE), "")</f>
        <v/>
      </c>
      <c r="N683" t="str">
        <f>_xlfn.IFNA(VLOOKUP(J683, CURRENT_PARENT!A:H, 2, FALSE), "")</f>
        <v/>
      </c>
    </row>
    <row r="684" spans="11:14" x14ac:dyDescent="0.25">
      <c r="K684" t="str">
        <f>_xlfn.IFNA(VLOOKUP(I684, CURRENT_PARENT!A:H, 3, FALSE), "")</f>
        <v/>
      </c>
      <c r="L684" t="str">
        <f>_xlfn.IFNA(VLOOKUP(I684, CURRENT_PARENT!A:H, 2, FALSE), "")</f>
        <v/>
      </c>
      <c r="M684" t="str">
        <f>_xlfn.IFNA(VLOOKUP(J684, CURRENT_PARENT!A:H, 3, FALSE), "")</f>
        <v/>
      </c>
      <c r="N684" t="str">
        <f>_xlfn.IFNA(VLOOKUP(J684, CURRENT_PARENT!A:H, 2, FALSE), "")</f>
        <v/>
      </c>
    </row>
    <row r="685" spans="11:14" x14ac:dyDescent="0.25">
      <c r="K685" t="str">
        <f>_xlfn.IFNA(VLOOKUP(I685, CURRENT_PARENT!A:H, 3, FALSE), "")</f>
        <v/>
      </c>
      <c r="L685" t="str">
        <f>_xlfn.IFNA(VLOOKUP(I685, CURRENT_PARENT!A:H, 2, FALSE), "")</f>
        <v/>
      </c>
      <c r="M685" t="str">
        <f>_xlfn.IFNA(VLOOKUP(J685, CURRENT_PARENT!A:H, 3, FALSE), "")</f>
        <v/>
      </c>
      <c r="N685" t="str">
        <f>_xlfn.IFNA(VLOOKUP(J685, CURRENT_PARENT!A:H, 2, FALSE), "")</f>
        <v/>
      </c>
    </row>
    <row r="686" spans="11:14" x14ac:dyDescent="0.25">
      <c r="K686" t="str">
        <f>_xlfn.IFNA(VLOOKUP(I686, CURRENT_PARENT!A:H, 3, FALSE), "")</f>
        <v/>
      </c>
      <c r="L686" t="str">
        <f>_xlfn.IFNA(VLOOKUP(I686, CURRENT_PARENT!A:H, 2, FALSE), "")</f>
        <v/>
      </c>
      <c r="M686" t="str">
        <f>_xlfn.IFNA(VLOOKUP(J686, CURRENT_PARENT!A:H, 3, FALSE), "")</f>
        <v/>
      </c>
      <c r="N686" t="str">
        <f>_xlfn.IFNA(VLOOKUP(J686, CURRENT_PARENT!A:H, 2, FALSE), "")</f>
        <v/>
      </c>
    </row>
    <row r="687" spans="11:14" x14ac:dyDescent="0.25">
      <c r="K687" t="str">
        <f>_xlfn.IFNA(VLOOKUP(I687, CURRENT_PARENT!A:H, 3, FALSE), "")</f>
        <v/>
      </c>
      <c r="L687" t="str">
        <f>_xlfn.IFNA(VLOOKUP(I687, CURRENT_PARENT!A:H, 2, FALSE), "")</f>
        <v/>
      </c>
      <c r="M687" t="str">
        <f>_xlfn.IFNA(VLOOKUP(J687, CURRENT_PARENT!A:H, 3, FALSE), "")</f>
        <v/>
      </c>
      <c r="N687" t="str">
        <f>_xlfn.IFNA(VLOOKUP(J687, CURRENT_PARENT!A:H, 2, FALSE), "")</f>
        <v/>
      </c>
    </row>
    <row r="688" spans="11:14" x14ac:dyDescent="0.25">
      <c r="K688" t="str">
        <f>_xlfn.IFNA(VLOOKUP(I688, CURRENT_PARENT!A:H, 3, FALSE), "")</f>
        <v/>
      </c>
      <c r="L688" t="str">
        <f>_xlfn.IFNA(VLOOKUP(I688, CURRENT_PARENT!A:H, 2, FALSE), "")</f>
        <v/>
      </c>
      <c r="M688" t="str">
        <f>_xlfn.IFNA(VLOOKUP(J688, CURRENT_PARENT!A:H, 3, FALSE), "")</f>
        <v/>
      </c>
      <c r="N688" t="str">
        <f>_xlfn.IFNA(VLOOKUP(J688, CURRENT_PARENT!A:H, 2, FALSE), "")</f>
        <v/>
      </c>
    </row>
    <row r="689" spans="11:14" x14ac:dyDescent="0.25">
      <c r="K689" t="str">
        <f>_xlfn.IFNA(VLOOKUP(I689, CURRENT_PARENT!A:H, 3, FALSE), "")</f>
        <v/>
      </c>
      <c r="L689" t="str">
        <f>_xlfn.IFNA(VLOOKUP(I689, CURRENT_PARENT!A:H, 2, FALSE), "")</f>
        <v/>
      </c>
      <c r="M689" t="str">
        <f>_xlfn.IFNA(VLOOKUP(J689, CURRENT_PARENT!A:H, 3, FALSE), "")</f>
        <v/>
      </c>
      <c r="N689" t="str">
        <f>_xlfn.IFNA(VLOOKUP(J689, CURRENT_PARENT!A:H, 2, FALSE), "")</f>
        <v/>
      </c>
    </row>
    <row r="690" spans="11:14" x14ac:dyDescent="0.25">
      <c r="K690" t="str">
        <f>_xlfn.IFNA(VLOOKUP(I690, CURRENT_PARENT!A:H, 3, FALSE), "")</f>
        <v/>
      </c>
      <c r="L690" t="str">
        <f>_xlfn.IFNA(VLOOKUP(I690, CURRENT_PARENT!A:H, 2, FALSE), "")</f>
        <v/>
      </c>
      <c r="M690" t="str">
        <f>_xlfn.IFNA(VLOOKUP(J690, CURRENT_PARENT!A:H, 3, FALSE), "")</f>
        <v/>
      </c>
      <c r="N690" t="str">
        <f>_xlfn.IFNA(VLOOKUP(J690, CURRENT_PARENT!A:H, 2, FALSE), "")</f>
        <v/>
      </c>
    </row>
    <row r="691" spans="11:14" x14ac:dyDescent="0.25">
      <c r="K691" t="str">
        <f>_xlfn.IFNA(VLOOKUP(I691, CURRENT_PARENT!A:H, 3, FALSE), "")</f>
        <v/>
      </c>
      <c r="L691" t="str">
        <f>_xlfn.IFNA(VLOOKUP(I691, CURRENT_PARENT!A:H, 2, FALSE), "")</f>
        <v/>
      </c>
      <c r="M691" t="str">
        <f>_xlfn.IFNA(VLOOKUP(J691, CURRENT_PARENT!A:H, 3, FALSE), "")</f>
        <v/>
      </c>
      <c r="N691" t="str">
        <f>_xlfn.IFNA(VLOOKUP(J691, CURRENT_PARENT!A:H, 2, FALSE), "")</f>
        <v/>
      </c>
    </row>
    <row r="692" spans="11:14" x14ac:dyDescent="0.25">
      <c r="K692" t="str">
        <f>_xlfn.IFNA(VLOOKUP(I692, CURRENT_PARENT!A:H, 3, FALSE), "")</f>
        <v/>
      </c>
      <c r="L692" t="str">
        <f>_xlfn.IFNA(VLOOKUP(I692, CURRENT_PARENT!A:H, 2, FALSE), "")</f>
        <v/>
      </c>
      <c r="M692" t="str">
        <f>_xlfn.IFNA(VLOOKUP(J692, CURRENT_PARENT!A:H, 3, FALSE), "")</f>
        <v/>
      </c>
      <c r="N692" t="str">
        <f>_xlfn.IFNA(VLOOKUP(J692, CURRENT_PARENT!A:H, 2, FALSE), "")</f>
        <v/>
      </c>
    </row>
    <row r="693" spans="11:14" x14ac:dyDescent="0.25">
      <c r="K693" t="str">
        <f>_xlfn.IFNA(VLOOKUP(I693, CURRENT_PARENT!A:H, 3, FALSE), "")</f>
        <v/>
      </c>
      <c r="L693" t="str">
        <f>_xlfn.IFNA(VLOOKUP(I693, CURRENT_PARENT!A:H, 2, FALSE), "")</f>
        <v/>
      </c>
      <c r="M693" t="str">
        <f>_xlfn.IFNA(VLOOKUP(J693, CURRENT_PARENT!A:H, 3, FALSE), "")</f>
        <v/>
      </c>
      <c r="N693" t="str">
        <f>_xlfn.IFNA(VLOOKUP(J693, CURRENT_PARENT!A:H, 2, FALSE), "")</f>
        <v/>
      </c>
    </row>
    <row r="694" spans="11:14" x14ac:dyDescent="0.25">
      <c r="K694" t="str">
        <f>_xlfn.IFNA(VLOOKUP(I694, CURRENT_PARENT!A:H, 3, FALSE), "")</f>
        <v/>
      </c>
      <c r="L694" t="str">
        <f>_xlfn.IFNA(VLOOKUP(I694, CURRENT_PARENT!A:H, 2, FALSE), "")</f>
        <v/>
      </c>
      <c r="M694" t="str">
        <f>_xlfn.IFNA(VLOOKUP(J694, CURRENT_PARENT!A:H, 3, FALSE), "")</f>
        <v/>
      </c>
      <c r="N694" t="str">
        <f>_xlfn.IFNA(VLOOKUP(J694, CURRENT_PARENT!A:H, 2, FALSE), "")</f>
        <v/>
      </c>
    </row>
    <row r="695" spans="11:14" x14ac:dyDescent="0.25">
      <c r="K695" t="str">
        <f>_xlfn.IFNA(VLOOKUP(I695, CURRENT_PARENT!A:H, 3, FALSE), "")</f>
        <v/>
      </c>
      <c r="L695" t="str">
        <f>_xlfn.IFNA(VLOOKUP(I695, CURRENT_PARENT!A:H, 2, FALSE), "")</f>
        <v/>
      </c>
      <c r="M695" t="str">
        <f>_xlfn.IFNA(VLOOKUP(J695, CURRENT_PARENT!A:H, 3, FALSE), "")</f>
        <v/>
      </c>
      <c r="N695" t="str">
        <f>_xlfn.IFNA(VLOOKUP(J695, CURRENT_PARENT!A:H, 2, FALSE), "")</f>
        <v/>
      </c>
    </row>
    <row r="696" spans="11:14" x14ac:dyDescent="0.25">
      <c r="K696" t="str">
        <f>_xlfn.IFNA(VLOOKUP(I696, CURRENT_PARENT!A:H, 3, FALSE), "")</f>
        <v/>
      </c>
      <c r="L696" t="str">
        <f>_xlfn.IFNA(VLOOKUP(I696, CURRENT_PARENT!A:H, 2, FALSE), "")</f>
        <v/>
      </c>
      <c r="M696" t="str">
        <f>_xlfn.IFNA(VLOOKUP(J696, CURRENT_PARENT!A:H, 3, FALSE), "")</f>
        <v/>
      </c>
      <c r="N696" t="str">
        <f>_xlfn.IFNA(VLOOKUP(J696, CURRENT_PARENT!A:H, 2, FALSE), "")</f>
        <v/>
      </c>
    </row>
    <row r="697" spans="11:14" x14ac:dyDescent="0.25">
      <c r="K697" t="str">
        <f>_xlfn.IFNA(VLOOKUP(I697, CURRENT_PARENT!A:H, 3, FALSE), "")</f>
        <v/>
      </c>
      <c r="L697" t="str">
        <f>_xlfn.IFNA(VLOOKUP(I697, CURRENT_PARENT!A:H, 2, FALSE), "")</f>
        <v/>
      </c>
      <c r="M697" t="str">
        <f>_xlfn.IFNA(VLOOKUP(J697, CURRENT_PARENT!A:H, 3, FALSE), "")</f>
        <v/>
      </c>
      <c r="N697" t="str">
        <f>_xlfn.IFNA(VLOOKUP(J697, CURRENT_PARENT!A:H, 2, FALSE), "")</f>
        <v/>
      </c>
    </row>
    <row r="698" spans="11:14" x14ac:dyDescent="0.25">
      <c r="K698" t="str">
        <f>_xlfn.IFNA(VLOOKUP(I698, CURRENT_PARENT!A:H, 3, FALSE), "")</f>
        <v/>
      </c>
      <c r="L698" t="str">
        <f>_xlfn.IFNA(VLOOKUP(I698, CURRENT_PARENT!A:H, 2, FALSE), "")</f>
        <v/>
      </c>
      <c r="M698" t="str">
        <f>_xlfn.IFNA(VLOOKUP(J698, CURRENT_PARENT!A:H, 3, FALSE), "")</f>
        <v/>
      </c>
      <c r="N698" t="str">
        <f>_xlfn.IFNA(VLOOKUP(J698, CURRENT_PARENT!A:H, 2, FALSE), "")</f>
        <v/>
      </c>
    </row>
    <row r="699" spans="11:14" x14ac:dyDescent="0.25">
      <c r="K699" t="str">
        <f>_xlfn.IFNA(VLOOKUP(I699, CURRENT_PARENT!A:H, 3, FALSE), "")</f>
        <v/>
      </c>
      <c r="L699" t="str">
        <f>_xlfn.IFNA(VLOOKUP(I699, CURRENT_PARENT!A:H, 2, FALSE), "")</f>
        <v/>
      </c>
      <c r="M699" t="str">
        <f>_xlfn.IFNA(VLOOKUP(J699, CURRENT_PARENT!A:H, 3, FALSE), "")</f>
        <v/>
      </c>
      <c r="N699" t="str">
        <f>_xlfn.IFNA(VLOOKUP(J699, CURRENT_PARENT!A:H, 2, FALSE), "")</f>
        <v/>
      </c>
    </row>
    <row r="700" spans="11:14" x14ac:dyDescent="0.25">
      <c r="K700" t="str">
        <f>_xlfn.IFNA(VLOOKUP(I700, CURRENT_PARENT!A:H, 3, FALSE), "")</f>
        <v/>
      </c>
      <c r="L700" t="str">
        <f>_xlfn.IFNA(VLOOKUP(I700, CURRENT_PARENT!A:H, 2, FALSE), "")</f>
        <v/>
      </c>
      <c r="M700" t="str">
        <f>_xlfn.IFNA(VLOOKUP(J700, CURRENT_PARENT!A:H, 3, FALSE), "")</f>
        <v/>
      </c>
      <c r="N700" t="str">
        <f>_xlfn.IFNA(VLOOKUP(J700, CURRENT_PARENT!A:H, 2, FALSE), "")</f>
        <v/>
      </c>
    </row>
    <row r="701" spans="11:14" x14ac:dyDescent="0.25">
      <c r="K701" t="str">
        <f>_xlfn.IFNA(VLOOKUP(I701, CURRENT_PARENT!A:H, 3, FALSE), "")</f>
        <v/>
      </c>
      <c r="L701" t="str">
        <f>_xlfn.IFNA(VLOOKUP(I701, CURRENT_PARENT!A:H, 2, FALSE), "")</f>
        <v/>
      </c>
      <c r="M701" t="str">
        <f>_xlfn.IFNA(VLOOKUP(J701, CURRENT_PARENT!A:H, 3, FALSE), "")</f>
        <v/>
      </c>
      <c r="N701" t="str">
        <f>_xlfn.IFNA(VLOOKUP(J701, CURRENT_PARENT!A:H, 2, FALSE), "")</f>
        <v/>
      </c>
    </row>
    <row r="702" spans="11:14" x14ac:dyDescent="0.25">
      <c r="K702" t="str">
        <f>_xlfn.IFNA(VLOOKUP(I702, CURRENT_PARENT!A:H, 3, FALSE), "")</f>
        <v/>
      </c>
      <c r="L702" t="str">
        <f>_xlfn.IFNA(VLOOKUP(I702, CURRENT_PARENT!A:H, 2, FALSE), "")</f>
        <v/>
      </c>
      <c r="M702" t="str">
        <f>_xlfn.IFNA(VLOOKUP(J702, CURRENT_PARENT!A:H, 3, FALSE), "")</f>
        <v/>
      </c>
      <c r="N702" t="str">
        <f>_xlfn.IFNA(VLOOKUP(J702, CURRENT_PARENT!A:H, 2, FALSE), "")</f>
        <v/>
      </c>
    </row>
    <row r="703" spans="11:14" x14ac:dyDescent="0.25">
      <c r="K703" t="str">
        <f>_xlfn.IFNA(VLOOKUP(I703, CURRENT_PARENT!A:H, 3, FALSE), "")</f>
        <v/>
      </c>
      <c r="L703" t="str">
        <f>_xlfn.IFNA(VLOOKUP(I703, CURRENT_PARENT!A:H, 2, FALSE), "")</f>
        <v/>
      </c>
      <c r="M703" t="str">
        <f>_xlfn.IFNA(VLOOKUP(J703, CURRENT_PARENT!A:H, 3, FALSE), "")</f>
        <v/>
      </c>
      <c r="N703" t="str">
        <f>_xlfn.IFNA(VLOOKUP(J703, CURRENT_PARENT!A:H, 2, FALSE), "")</f>
        <v/>
      </c>
    </row>
    <row r="704" spans="11:14" x14ac:dyDescent="0.25">
      <c r="K704" t="str">
        <f>_xlfn.IFNA(VLOOKUP(I704, CURRENT_PARENT!A:H, 3, FALSE), "")</f>
        <v/>
      </c>
      <c r="L704" t="str">
        <f>_xlfn.IFNA(VLOOKUP(I704, CURRENT_PARENT!A:H, 2, FALSE), "")</f>
        <v/>
      </c>
      <c r="M704" t="str">
        <f>_xlfn.IFNA(VLOOKUP(J704, CURRENT_PARENT!A:H, 3, FALSE), "")</f>
        <v/>
      </c>
      <c r="N704" t="str">
        <f>_xlfn.IFNA(VLOOKUP(J704, CURRENT_PARENT!A:H, 2, FALSE), "")</f>
        <v/>
      </c>
    </row>
    <row r="705" spans="11:14" x14ac:dyDescent="0.25">
      <c r="K705" t="str">
        <f>_xlfn.IFNA(VLOOKUP(I705, CURRENT_PARENT!A:H, 3, FALSE), "")</f>
        <v/>
      </c>
      <c r="L705" t="str">
        <f>_xlfn.IFNA(VLOOKUP(I705, CURRENT_PARENT!A:H, 2, FALSE), "")</f>
        <v/>
      </c>
      <c r="M705" t="str">
        <f>_xlfn.IFNA(VLOOKUP(J705, CURRENT_PARENT!A:H, 3, FALSE), "")</f>
        <v/>
      </c>
      <c r="N705" t="str">
        <f>_xlfn.IFNA(VLOOKUP(J705, CURRENT_PARENT!A:H, 2, FALSE), "")</f>
        <v/>
      </c>
    </row>
    <row r="706" spans="11:14" x14ac:dyDescent="0.25">
      <c r="K706" t="str">
        <f>_xlfn.IFNA(VLOOKUP(I706, CURRENT_PARENT!A:H, 3, FALSE), "")</f>
        <v/>
      </c>
      <c r="L706" t="str">
        <f>_xlfn.IFNA(VLOOKUP(I706, CURRENT_PARENT!A:H, 2, FALSE), "")</f>
        <v/>
      </c>
      <c r="M706" t="str">
        <f>_xlfn.IFNA(VLOOKUP(J706, CURRENT_PARENT!A:H, 3, FALSE), "")</f>
        <v/>
      </c>
      <c r="N706" t="str">
        <f>_xlfn.IFNA(VLOOKUP(J706, CURRENT_PARENT!A:H, 2, FALSE), "")</f>
        <v/>
      </c>
    </row>
    <row r="707" spans="11:14" x14ac:dyDescent="0.25">
      <c r="K707" t="str">
        <f>_xlfn.IFNA(VLOOKUP(I707, CURRENT_PARENT!A:H, 3, FALSE), "")</f>
        <v/>
      </c>
      <c r="L707" t="str">
        <f>_xlfn.IFNA(VLOOKUP(I707, CURRENT_PARENT!A:H, 2, FALSE), "")</f>
        <v/>
      </c>
      <c r="M707" t="str">
        <f>_xlfn.IFNA(VLOOKUP(J707, CURRENT_PARENT!A:H, 3, FALSE), "")</f>
        <v/>
      </c>
      <c r="N707" t="str">
        <f>_xlfn.IFNA(VLOOKUP(J707, CURRENT_PARENT!A:H, 2, FALSE), "")</f>
        <v/>
      </c>
    </row>
    <row r="708" spans="11:14" x14ac:dyDescent="0.25">
      <c r="K708" t="str">
        <f>_xlfn.IFNA(VLOOKUP(I708, CURRENT_PARENT!A:H, 3, FALSE), "")</f>
        <v/>
      </c>
      <c r="L708" t="str">
        <f>_xlfn.IFNA(VLOOKUP(I708, CURRENT_PARENT!A:H, 2, FALSE), "")</f>
        <v/>
      </c>
      <c r="M708" t="str">
        <f>_xlfn.IFNA(VLOOKUP(J708, CURRENT_PARENT!A:H, 3, FALSE), "")</f>
        <v/>
      </c>
      <c r="N708" t="str">
        <f>_xlfn.IFNA(VLOOKUP(J708, CURRENT_PARENT!A:H, 2, FALSE), "")</f>
        <v/>
      </c>
    </row>
    <row r="709" spans="11:14" x14ac:dyDescent="0.25">
      <c r="K709" t="str">
        <f>_xlfn.IFNA(VLOOKUP(I709, CURRENT_PARENT!A:H, 3, FALSE), "")</f>
        <v/>
      </c>
      <c r="L709" t="str">
        <f>_xlfn.IFNA(VLOOKUP(I709, CURRENT_PARENT!A:H, 2, FALSE), "")</f>
        <v/>
      </c>
      <c r="M709" t="str">
        <f>_xlfn.IFNA(VLOOKUP(J709, CURRENT_PARENT!A:H, 3, FALSE), "")</f>
        <v/>
      </c>
      <c r="N709" t="str">
        <f>_xlfn.IFNA(VLOOKUP(J709, CURRENT_PARENT!A:H, 2, FALSE), "")</f>
        <v/>
      </c>
    </row>
    <row r="710" spans="11:14" x14ac:dyDescent="0.25">
      <c r="K710" t="str">
        <f>_xlfn.IFNA(VLOOKUP(I710, CURRENT_PARENT!A:H, 3, FALSE), "")</f>
        <v/>
      </c>
      <c r="L710" t="str">
        <f>_xlfn.IFNA(VLOOKUP(I710, CURRENT_PARENT!A:H, 2, FALSE), "")</f>
        <v/>
      </c>
      <c r="M710" t="str">
        <f>_xlfn.IFNA(VLOOKUP(J710, CURRENT_PARENT!A:H, 3, FALSE), "")</f>
        <v/>
      </c>
      <c r="N710" t="str">
        <f>_xlfn.IFNA(VLOOKUP(J710, CURRENT_PARENT!A:H, 2, FALSE), "")</f>
        <v/>
      </c>
    </row>
    <row r="711" spans="11:14" x14ac:dyDescent="0.25">
      <c r="K711" t="str">
        <f>_xlfn.IFNA(VLOOKUP(I711, CURRENT_PARENT!A:H, 3, FALSE), "")</f>
        <v/>
      </c>
      <c r="L711" t="str">
        <f>_xlfn.IFNA(VLOOKUP(I711, CURRENT_PARENT!A:H, 2, FALSE), "")</f>
        <v/>
      </c>
      <c r="M711" t="str">
        <f>_xlfn.IFNA(VLOOKUP(J711, CURRENT_PARENT!A:H, 3, FALSE), "")</f>
        <v/>
      </c>
      <c r="N711" t="str">
        <f>_xlfn.IFNA(VLOOKUP(J711, CURRENT_PARENT!A:H, 2, FALSE), "")</f>
        <v/>
      </c>
    </row>
    <row r="712" spans="11:14" x14ac:dyDescent="0.25">
      <c r="K712" t="str">
        <f>_xlfn.IFNA(VLOOKUP(I712, CURRENT_PARENT!A:H, 3, FALSE), "")</f>
        <v/>
      </c>
      <c r="L712" t="str">
        <f>_xlfn.IFNA(VLOOKUP(I712, CURRENT_PARENT!A:H, 2, FALSE), "")</f>
        <v/>
      </c>
      <c r="M712" t="str">
        <f>_xlfn.IFNA(VLOOKUP(J712, CURRENT_PARENT!A:H, 3, FALSE), "")</f>
        <v/>
      </c>
      <c r="N712" t="str">
        <f>_xlfn.IFNA(VLOOKUP(J712, CURRENT_PARENT!A:H, 2, FALSE), "")</f>
        <v/>
      </c>
    </row>
    <row r="713" spans="11:14" x14ac:dyDescent="0.25">
      <c r="K713" t="str">
        <f>_xlfn.IFNA(VLOOKUP(I713, CURRENT_PARENT!A:H, 3, FALSE), "")</f>
        <v/>
      </c>
      <c r="L713" t="str">
        <f>_xlfn.IFNA(VLOOKUP(I713, CURRENT_PARENT!A:H, 2, FALSE), "")</f>
        <v/>
      </c>
      <c r="M713" t="str">
        <f>_xlfn.IFNA(VLOOKUP(J713, CURRENT_PARENT!A:H, 3, FALSE), "")</f>
        <v/>
      </c>
      <c r="N713" t="str">
        <f>_xlfn.IFNA(VLOOKUP(J713, CURRENT_PARENT!A:H, 2, FALSE), "")</f>
        <v/>
      </c>
    </row>
    <row r="714" spans="11:14" x14ac:dyDescent="0.25">
      <c r="K714" t="str">
        <f>_xlfn.IFNA(VLOOKUP(I714, CURRENT_PARENT!A:H, 3, FALSE), "")</f>
        <v/>
      </c>
      <c r="L714" t="str">
        <f>_xlfn.IFNA(VLOOKUP(I714, CURRENT_PARENT!A:H, 2, FALSE), "")</f>
        <v/>
      </c>
      <c r="M714" t="str">
        <f>_xlfn.IFNA(VLOOKUP(J714, CURRENT_PARENT!A:H, 3, FALSE), "")</f>
        <v/>
      </c>
      <c r="N714" t="str">
        <f>_xlfn.IFNA(VLOOKUP(J714, CURRENT_PARENT!A:H, 2, FALSE), "")</f>
        <v/>
      </c>
    </row>
    <row r="715" spans="11:14" x14ac:dyDescent="0.25">
      <c r="K715" t="str">
        <f>_xlfn.IFNA(VLOOKUP(I715, CURRENT_PARENT!A:H, 3, FALSE), "")</f>
        <v/>
      </c>
      <c r="L715" t="str">
        <f>_xlfn.IFNA(VLOOKUP(I715, CURRENT_PARENT!A:H, 2, FALSE), "")</f>
        <v/>
      </c>
      <c r="M715" t="str">
        <f>_xlfn.IFNA(VLOOKUP(J715, CURRENT_PARENT!A:H, 3, FALSE), "")</f>
        <v/>
      </c>
      <c r="N715" t="str">
        <f>_xlfn.IFNA(VLOOKUP(J715, CURRENT_PARENT!A:H, 2, FALSE), "")</f>
        <v/>
      </c>
    </row>
    <row r="716" spans="11:14" x14ac:dyDescent="0.25">
      <c r="K716" t="str">
        <f>_xlfn.IFNA(VLOOKUP(I716, CURRENT_PARENT!A:H, 3, FALSE), "")</f>
        <v/>
      </c>
      <c r="L716" t="str">
        <f>_xlfn.IFNA(VLOOKUP(I716, CURRENT_PARENT!A:H, 2, FALSE), "")</f>
        <v/>
      </c>
      <c r="M716" t="str">
        <f>_xlfn.IFNA(VLOOKUP(J716, CURRENT_PARENT!A:H, 3, FALSE), "")</f>
        <v/>
      </c>
      <c r="N716" t="str">
        <f>_xlfn.IFNA(VLOOKUP(J716, CURRENT_PARENT!A:H, 2, FALSE), "")</f>
        <v/>
      </c>
    </row>
    <row r="717" spans="11:14" x14ac:dyDescent="0.25">
      <c r="K717" t="str">
        <f>_xlfn.IFNA(VLOOKUP(I717, CURRENT_PARENT!A:H, 3, FALSE), "")</f>
        <v/>
      </c>
      <c r="L717" t="str">
        <f>_xlfn.IFNA(VLOOKUP(I717, CURRENT_PARENT!A:H, 2, FALSE), "")</f>
        <v/>
      </c>
      <c r="M717" t="str">
        <f>_xlfn.IFNA(VLOOKUP(J717, CURRENT_PARENT!A:H, 3, FALSE), "")</f>
        <v/>
      </c>
      <c r="N717" t="str">
        <f>_xlfn.IFNA(VLOOKUP(J717, CURRENT_PARENT!A:H, 2, FALSE), "")</f>
        <v/>
      </c>
    </row>
    <row r="718" spans="11:14" x14ac:dyDescent="0.25">
      <c r="K718" t="str">
        <f>_xlfn.IFNA(VLOOKUP(I718, CURRENT_PARENT!A:H, 3, FALSE), "")</f>
        <v/>
      </c>
      <c r="L718" t="str">
        <f>_xlfn.IFNA(VLOOKUP(I718, CURRENT_PARENT!A:H, 2, FALSE), "")</f>
        <v/>
      </c>
      <c r="M718" t="str">
        <f>_xlfn.IFNA(VLOOKUP(J718, CURRENT_PARENT!A:H, 3, FALSE), "")</f>
        <v/>
      </c>
      <c r="N718" t="str">
        <f>_xlfn.IFNA(VLOOKUP(J718, CURRENT_PARENT!A:H, 2, FALSE), "")</f>
        <v/>
      </c>
    </row>
    <row r="719" spans="11:14" x14ac:dyDescent="0.25">
      <c r="K719" t="str">
        <f>_xlfn.IFNA(VLOOKUP(I719, CURRENT_PARENT!A:H, 3, FALSE), "")</f>
        <v/>
      </c>
      <c r="L719" t="str">
        <f>_xlfn.IFNA(VLOOKUP(I719, CURRENT_PARENT!A:H, 2, FALSE), "")</f>
        <v/>
      </c>
      <c r="M719" t="str">
        <f>_xlfn.IFNA(VLOOKUP(J719, CURRENT_PARENT!A:H, 3, FALSE), "")</f>
        <v/>
      </c>
      <c r="N719" t="str">
        <f>_xlfn.IFNA(VLOOKUP(J719, CURRENT_PARENT!A:H, 2, FALSE), "")</f>
        <v/>
      </c>
    </row>
    <row r="720" spans="11:14" x14ac:dyDescent="0.25">
      <c r="K720" t="str">
        <f>_xlfn.IFNA(VLOOKUP(I720, CURRENT_PARENT!A:H, 3, FALSE), "")</f>
        <v/>
      </c>
      <c r="L720" t="str">
        <f>_xlfn.IFNA(VLOOKUP(I720, CURRENT_PARENT!A:H, 2, FALSE), "")</f>
        <v/>
      </c>
      <c r="M720" t="str">
        <f>_xlfn.IFNA(VLOOKUP(J720, CURRENT_PARENT!A:H, 3, FALSE), "")</f>
        <v/>
      </c>
      <c r="N720" t="str">
        <f>_xlfn.IFNA(VLOOKUP(J720, CURRENT_PARENT!A:H, 2, FALSE), "")</f>
        <v/>
      </c>
    </row>
    <row r="721" spans="11:14" x14ac:dyDescent="0.25">
      <c r="K721" t="str">
        <f>_xlfn.IFNA(VLOOKUP(I721, CURRENT_PARENT!A:H, 3, FALSE), "")</f>
        <v/>
      </c>
      <c r="L721" t="str">
        <f>_xlfn.IFNA(VLOOKUP(I721, CURRENT_PARENT!A:H, 2, FALSE), "")</f>
        <v/>
      </c>
      <c r="M721" t="str">
        <f>_xlfn.IFNA(VLOOKUP(J721, CURRENT_PARENT!A:H, 3, FALSE), "")</f>
        <v/>
      </c>
      <c r="N721" t="str">
        <f>_xlfn.IFNA(VLOOKUP(J721, CURRENT_PARENT!A:H, 2, FALSE), "")</f>
        <v/>
      </c>
    </row>
    <row r="722" spans="11:14" x14ac:dyDescent="0.25">
      <c r="K722" t="str">
        <f>_xlfn.IFNA(VLOOKUP(I722, CURRENT_PARENT!A:H, 3, FALSE), "")</f>
        <v/>
      </c>
      <c r="L722" t="str">
        <f>_xlfn.IFNA(VLOOKUP(I722, CURRENT_PARENT!A:H, 2, FALSE), "")</f>
        <v/>
      </c>
      <c r="M722" t="str">
        <f>_xlfn.IFNA(VLOOKUP(J722, CURRENT_PARENT!A:H, 3, FALSE), "")</f>
        <v/>
      </c>
      <c r="N722" t="str">
        <f>_xlfn.IFNA(VLOOKUP(J722, CURRENT_PARENT!A:H, 2, FALSE), "")</f>
        <v/>
      </c>
    </row>
    <row r="723" spans="11:14" x14ac:dyDescent="0.25">
      <c r="K723" t="str">
        <f>_xlfn.IFNA(VLOOKUP(I723, CURRENT_PARENT!A:H, 3, FALSE), "")</f>
        <v/>
      </c>
      <c r="L723" t="str">
        <f>_xlfn.IFNA(VLOOKUP(I723, CURRENT_PARENT!A:H, 2, FALSE), "")</f>
        <v/>
      </c>
      <c r="M723" t="str">
        <f>_xlfn.IFNA(VLOOKUP(J723, CURRENT_PARENT!A:H, 3, FALSE), "")</f>
        <v/>
      </c>
      <c r="N723" t="str">
        <f>_xlfn.IFNA(VLOOKUP(J723, CURRENT_PARENT!A:H, 2, FALSE), "")</f>
        <v/>
      </c>
    </row>
    <row r="724" spans="11:14" x14ac:dyDescent="0.25">
      <c r="K724" t="str">
        <f>_xlfn.IFNA(VLOOKUP(I724, CURRENT_PARENT!A:H, 3, FALSE), "")</f>
        <v/>
      </c>
      <c r="L724" t="str">
        <f>_xlfn.IFNA(VLOOKUP(I724, CURRENT_PARENT!A:H, 2, FALSE), "")</f>
        <v/>
      </c>
      <c r="M724" t="str">
        <f>_xlfn.IFNA(VLOOKUP(J724, CURRENT_PARENT!A:H, 3, FALSE), "")</f>
        <v/>
      </c>
      <c r="N724" t="str">
        <f>_xlfn.IFNA(VLOOKUP(J724, CURRENT_PARENT!A:H, 2, FALSE), "")</f>
        <v/>
      </c>
    </row>
    <row r="725" spans="11:14" x14ac:dyDescent="0.25">
      <c r="K725" t="str">
        <f>_xlfn.IFNA(VLOOKUP(I725, CURRENT_PARENT!A:H, 3, FALSE), "")</f>
        <v/>
      </c>
      <c r="L725" t="str">
        <f>_xlfn.IFNA(VLOOKUP(I725, CURRENT_PARENT!A:H, 2, FALSE), "")</f>
        <v/>
      </c>
      <c r="M725" t="str">
        <f>_xlfn.IFNA(VLOOKUP(J725, CURRENT_PARENT!A:H, 3, FALSE), "")</f>
        <v/>
      </c>
      <c r="N725" t="str">
        <f>_xlfn.IFNA(VLOOKUP(J725, CURRENT_PARENT!A:H, 2, FALSE), "")</f>
        <v/>
      </c>
    </row>
    <row r="726" spans="11:14" x14ac:dyDescent="0.25">
      <c r="K726" t="str">
        <f>_xlfn.IFNA(VLOOKUP(I726, CURRENT_PARENT!A:H, 3, FALSE), "")</f>
        <v/>
      </c>
      <c r="L726" t="str">
        <f>_xlfn.IFNA(VLOOKUP(I726, CURRENT_PARENT!A:H, 2, FALSE), "")</f>
        <v/>
      </c>
      <c r="M726" t="str">
        <f>_xlfn.IFNA(VLOOKUP(J726, CURRENT_PARENT!A:H, 3, FALSE), "")</f>
        <v/>
      </c>
      <c r="N726" t="str">
        <f>_xlfn.IFNA(VLOOKUP(J726, CURRENT_PARENT!A:H, 2, FALSE), "")</f>
        <v/>
      </c>
    </row>
    <row r="727" spans="11:14" x14ac:dyDescent="0.25">
      <c r="K727" t="str">
        <f>_xlfn.IFNA(VLOOKUP(I727, CURRENT_PARENT!A:H, 3, FALSE), "")</f>
        <v/>
      </c>
      <c r="L727" t="str">
        <f>_xlfn.IFNA(VLOOKUP(I727, CURRENT_PARENT!A:H, 2, FALSE), "")</f>
        <v/>
      </c>
      <c r="M727" t="str">
        <f>_xlfn.IFNA(VLOOKUP(J727, CURRENT_PARENT!A:H, 3, FALSE), "")</f>
        <v/>
      </c>
      <c r="N727" t="str">
        <f>_xlfn.IFNA(VLOOKUP(J727, CURRENT_PARENT!A:H, 2, FALSE), "")</f>
        <v/>
      </c>
    </row>
    <row r="728" spans="11:14" x14ac:dyDescent="0.25">
      <c r="K728" t="str">
        <f>_xlfn.IFNA(VLOOKUP(I728, CURRENT_PARENT!A:H, 3, FALSE), "")</f>
        <v/>
      </c>
      <c r="L728" t="str">
        <f>_xlfn.IFNA(VLOOKUP(I728, CURRENT_PARENT!A:H, 2, FALSE), "")</f>
        <v/>
      </c>
      <c r="M728" t="str">
        <f>_xlfn.IFNA(VLOOKUP(J728, CURRENT_PARENT!A:H, 3, FALSE), "")</f>
        <v/>
      </c>
      <c r="N728" t="str">
        <f>_xlfn.IFNA(VLOOKUP(J728, CURRENT_PARENT!A:H, 2, FALSE), "")</f>
        <v/>
      </c>
    </row>
    <row r="729" spans="11:14" x14ac:dyDescent="0.25">
      <c r="K729" t="str">
        <f>_xlfn.IFNA(VLOOKUP(I729, CURRENT_PARENT!A:H, 3, FALSE), "")</f>
        <v/>
      </c>
      <c r="L729" t="str">
        <f>_xlfn.IFNA(VLOOKUP(I729, CURRENT_PARENT!A:H, 2, FALSE), "")</f>
        <v/>
      </c>
      <c r="M729" t="str">
        <f>_xlfn.IFNA(VLOOKUP(J729, CURRENT_PARENT!A:H, 3, FALSE), "")</f>
        <v/>
      </c>
      <c r="N729" t="str">
        <f>_xlfn.IFNA(VLOOKUP(J729, CURRENT_PARENT!A:H, 2, FALSE), "")</f>
        <v/>
      </c>
    </row>
    <row r="730" spans="11:14" x14ac:dyDescent="0.25">
      <c r="K730" t="str">
        <f>_xlfn.IFNA(VLOOKUP(I730, CURRENT_PARENT!A:H, 3, FALSE), "")</f>
        <v/>
      </c>
      <c r="L730" t="str">
        <f>_xlfn.IFNA(VLOOKUP(I730, CURRENT_PARENT!A:H, 2, FALSE), "")</f>
        <v/>
      </c>
      <c r="M730" t="str">
        <f>_xlfn.IFNA(VLOOKUP(J730, CURRENT_PARENT!A:H, 3, FALSE), "")</f>
        <v/>
      </c>
      <c r="N730" t="str">
        <f>_xlfn.IFNA(VLOOKUP(J730, CURRENT_PARENT!A:H, 2, FALSE), "")</f>
        <v/>
      </c>
    </row>
    <row r="731" spans="11:14" x14ac:dyDescent="0.25">
      <c r="K731" t="str">
        <f>_xlfn.IFNA(VLOOKUP(I731, CURRENT_PARENT!A:H, 3, FALSE), "")</f>
        <v/>
      </c>
      <c r="L731" t="str">
        <f>_xlfn.IFNA(VLOOKUP(I731, CURRENT_PARENT!A:H, 2, FALSE), "")</f>
        <v/>
      </c>
      <c r="M731" t="str">
        <f>_xlfn.IFNA(VLOOKUP(J731, CURRENT_PARENT!A:H, 3, FALSE), "")</f>
        <v/>
      </c>
      <c r="N731" t="str">
        <f>_xlfn.IFNA(VLOOKUP(J731, CURRENT_PARENT!A:H, 2, FALSE), "")</f>
        <v/>
      </c>
    </row>
    <row r="732" spans="11:14" x14ac:dyDescent="0.25">
      <c r="K732" t="str">
        <f>_xlfn.IFNA(VLOOKUP(I732, CURRENT_PARENT!A:H, 3, FALSE), "")</f>
        <v/>
      </c>
      <c r="L732" t="str">
        <f>_xlfn.IFNA(VLOOKUP(I732, CURRENT_PARENT!A:H, 2, FALSE), "")</f>
        <v/>
      </c>
      <c r="M732" t="str">
        <f>_xlfn.IFNA(VLOOKUP(J732, CURRENT_PARENT!A:H, 3, FALSE), "")</f>
        <v/>
      </c>
      <c r="N732" t="str">
        <f>_xlfn.IFNA(VLOOKUP(J732, CURRENT_PARENT!A:H, 2, FALSE), "")</f>
        <v/>
      </c>
    </row>
    <row r="733" spans="11:14" x14ac:dyDescent="0.25">
      <c r="K733" t="str">
        <f>_xlfn.IFNA(VLOOKUP(I733, CURRENT_PARENT!A:H, 3, FALSE), "")</f>
        <v/>
      </c>
      <c r="L733" t="str">
        <f>_xlfn.IFNA(VLOOKUP(I733, CURRENT_PARENT!A:H, 2, FALSE), "")</f>
        <v/>
      </c>
      <c r="M733" t="str">
        <f>_xlfn.IFNA(VLOOKUP(J733, CURRENT_PARENT!A:H, 3, FALSE), "")</f>
        <v/>
      </c>
      <c r="N733" t="str">
        <f>_xlfn.IFNA(VLOOKUP(J733, CURRENT_PARENT!A:H, 2, FALSE), "")</f>
        <v/>
      </c>
    </row>
    <row r="734" spans="11:14" x14ac:dyDescent="0.25">
      <c r="K734" t="str">
        <f>_xlfn.IFNA(VLOOKUP(I734, CURRENT_PARENT!A:H, 3, FALSE), "")</f>
        <v/>
      </c>
      <c r="L734" t="str">
        <f>_xlfn.IFNA(VLOOKUP(I734, CURRENT_PARENT!A:H, 2, FALSE), "")</f>
        <v/>
      </c>
      <c r="M734" t="str">
        <f>_xlfn.IFNA(VLOOKUP(J734, CURRENT_PARENT!A:H, 3, FALSE), "")</f>
        <v/>
      </c>
      <c r="N734" t="str">
        <f>_xlfn.IFNA(VLOOKUP(J734, CURRENT_PARENT!A:H, 2, FALSE), "")</f>
        <v/>
      </c>
    </row>
    <row r="735" spans="11:14" x14ac:dyDescent="0.25">
      <c r="K735" t="str">
        <f>_xlfn.IFNA(VLOOKUP(I735, CURRENT_PARENT!A:H, 3, FALSE), "")</f>
        <v/>
      </c>
      <c r="L735" t="str">
        <f>_xlfn.IFNA(VLOOKUP(I735, CURRENT_PARENT!A:H, 2, FALSE), "")</f>
        <v/>
      </c>
      <c r="M735" t="str">
        <f>_xlfn.IFNA(VLOOKUP(J735, CURRENT_PARENT!A:H, 3, FALSE), "")</f>
        <v/>
      </c>
      <c r="N735" t="str">
        <f>_xlfn.IFNA(VLOOKUP(J735, CURRENT_PARENT!A:H, 2, FALSE), "")</f>
        <v/>
      </c>
    </row>
    <row r="736" spans="11:14" x14ac:dyDescent="0.25">
      <c r="K736" t="str">
        <f>_xlfn.IFNA(VLOOKUP(I736, CURRENT_PARENT!A:H, 3, FALSE), "")</f>
        <v/>
      </c>
      <c r="L736" t="str">
        <f>_xlfn.IFNA(VLOOKUP(I736, CURRENT_PARENT!A:H, 2, FALSE), "")</f>
        <v/>
      </c>
      <c r="M736" t="str">
        <f>_xlfn.IFNA(VLOOKUP(J736, CURRENT_PARENT!A:H, 3, FALSE), "")</f>
        <v/>
      </c>
      <c r="N736" t="str">
        <f>_xlfn.IFNA(VLOOKUP(J736, CURRENT_PARENT!A:H, 2, FALSE), "")</f>
        <v/>
      </c>
    </row>
    <row r="737" spans="11:14" x14ac:dyDescent="0.25">
      <c r="K737" t="str">
        <f>_xlfn.IFNA(VLOOKUP(I737, CURRENT_PARENT!A:H, 3, FALSE), "")</f>
        <v/>
      </c>
      <c r="L737" t="str">
        <f>_xlfn.IFNA(VLOOKUP(I737, CURRENT_PARENT!A:H, 2, FALSE), "")</f>
        <v/>
      </c>
      <c r="M737" t="str">
        <f>_xlfn.IFNA(VLOOKUP(J737, CURRENT_PARENT!A:H, 3, FALSE), "")</f>
        <v/>
      </c>
      <c r="N737" t="str">
        <f>_xlfn.IFNA(VLOOKUP(J737, CURRENT_PARENT!A:H, 2, FALSE), "")</f>
        <v/>
      </c>
    </row>
    <row r="738" spans="11:14" x14ac:dyDescent="0.25">
      <c r="K738" t="str">
        <f>_xlfn.IFNA(VLOOKUP(I738, CURRENT_PARENT!A:H, 3, FALSE), "")</f>
        <v/>
      </c>
      <c r="L738" t="str">
        <f>_xlfn.IFNA(VLOOKUP(I738, CURRENT_PARENT!A:H, 2, FALSE), "")</f>
        <v/>
      </c>
      <c r="M738" t="str">
        <f>_xlfn.IFNA(VLOOKUP(J738, CURRENT_PARENT!A:H, 3, FALSE), "")</f>
        <v/>
      </c>
      <c r="N738" t="str">
        <f>_xlfn.IFNA(VLOOKUP(J738, CURRENT_PARENT!A:H, 2, FALSE), "")</f>
        <v/>
      </c>
    </row>
    <row r="739" spans="11:14" x14ac:dyDescent="0.25">
      <c r="K739" t="str">
        <f>_xlfn.IFNA(VLOOKUP(I739, CURRENT_PARENT!A:H, 3, FALSE), "")</f>
        <v/>
      </c>
      <c r="L739" t="str">
        <f>_xlfn.IFNA(VLOOKUP(I739, CURRENT_PARENT!A:H, 2, FALSE), "")</f>
        <v/>
      </c>
      <c r="M739" t="str">
        <f>_xlfn.IFNA(VLOOKUP(J739, CURRENT_PARENT!A:H, 3, FALSE), "")</f>
        <v/>
      </c>
      <c r="N739" t="str">
        <f>_xlfn.IFNA(VLOOKUP(J739, CURRENT_PARENT!A:H, 2, FALSE), "")</f>
        <v/>
      </c>
    </row>
    <row r="740" spans="11:14" x14ac:dyDescent="0.25">
      <c r="K740" t="str">
        <f>_xlfn.IFNA(VLOOKUP(I740, CURRENT_PARENT!A:H, 3, FALSE), "")</f>
        <v/>
      </c>
      <c r="L740" t="str">
        <f>_xlfn.IFNA(VLOOKUP(I740, CURRENT_PARENT!A:H, 2, FALSE), "")</f>
        <v/>
      </c>
      <c r="M740" t="str">
        <f>_xlfn.IFNA(VLOOKUP(J740, CURRENT_PARENT!A:H, 3, FALSE), "")</f>
        <v/>
      </c>
      <c r="N740" t="str">
        <f>_xlfn.IFNA(VLOOKUP(J740, CURRENT_PARENT!A:H, 2, FALSE), "")</f>
        <v/>
      </c>
    </row>
    <row r="741" spans="11:14" x14ac:dyDescent="0.25">
      <c r="K741" t="str">
        <f>_xlfn.IFNA(VLOOKUP(I741, CURRENT_PARENT!A:H, 3, FALSE), "")</f>
        <v/>
      </c>
      <c r="L741" t="str">
        <f>_xlfn.IFNA(VLOOKUP(I741, CURRENT_PARENT!A:H, 2, FALSE), "")</f>
        <v/>
      </c>
      <c r="M741" t="str">
        <f>_xlfn.IFNA(VLOOKUP(J741, CURRENT_PARENT!A:H, 3, FALSE), "")</f>
        <v/>
      </c>
      <c r="N741" t="str">
        <f>_xlfn.IFNA(VLOOKUP(J741, CURRENT_PARENT!A:H, 2, FALSE), "")</f>
        <v/>
      </c>
    </row>
    <row r="742" spans="11:14" x14ac:dyDescent="0.25">
      <c r="K742" t="str">
        <f>_xlfn.IFNA(VLOOKUP(I742, CURRENT_PARENT!A:H, 3, FALSE), "")</f>
        <v/>
      </c>
      <c r="L742" t="str">
        <f>_xlfn.IFNA(VLOOKUP(I742, CURRENT_PARENT!A:H, 2, FALSE), "")</f>
        <v/>
      </c>
      <c r="M742" t="str">
        <f>_xlfn.IFNA(VLOOKUP(J742, CURRENT_PARENT!A:H, 3, FALSE), "")</f>
        <v/>
      </c>
      <c r="N742" t="str">
        <f>_xlfn.IFNA(VLOOKUP(J742, CURRENT_PARENT!A:H, 2, FALSE), "")</f>
        <v/>
      </c>
    </row>
    <row r="743" spans="11:14" x14ac:dyDescent="0.25">
      <c r="K743" t="str">
        <f>_xlfn.IFNA(VLOOKUP(I743, CURRENT_PARENT!A:H, 3, FALSE), "")</f>
        <v/>
      </c>
      <c r="L743" t="str">
        <f>_xlfn.IFNA(VLOOKUP(I743, CURRENT_PARENT!A:H, 2, FALSE), "")</f>
        <v/>
      </c>
      <c r="M743" t="str">
        <f>_xlfn.IFNA(VLOOKUP(J743, CURRENT_PARENT!A:H, 3, FALSE), "")</f>
        <v/>
      </c>
      <c r="N743" t="str">
        <f>_xlfn.IFNA(VLOOKUP(J743, CURRENT_PARENT!A:H, 2, FALSE), "")</f>
        <v/>
      </c>
    </row>
    <row r="744" spans="11:14" x14ac:dyDescent="0.25">
      <c r="K744" t="str">
        <f>_xlfn.IFNA(VLOOKUP(I744, CURRENT_PARENT!A:H, 3, FALSE), "")</f>
        <v/>
      </c>
      <c r="L744" t="str">
        <f>_xlfn.IFNA(VLOOKUP(I744, CURRENT_PARENT!A:H, 2, FALSE), "")</f>
        <v/>
      </c>
      <c r="M744" t="str">
        <f>_xlfn.IFNA(VLOOKUP(J744, CURRENT_PARENT!A:H, 3, FALSE), "")</f>
        <v/>
      </c>
      <c r="N744" t="str">
        <f>_xlfn.IFNA(VLOOKUP(J744, CURRENT_PARENT!A:H, 2, FALSE), "")</f>
        <v/>
      </c>
    </row>
    <row r="745" spans="11:14" x14ac:dyDescent="0.25">
      <c r="K745" t="str">
        <f>_xlfn.IFNA(VLOOKUP(I745, CURRENT_PARENT!A:H, 3, FALSE), "")</f>
        <v/>
      </c>
      <c r="L745" t="str">
        <f>_xlfn.IFNA(VLOOKUP(I745, CURRENT_PARENT!A:H, 2, FALSE), "")</f>
        <v/>
      </c>
      <c r="M745" t="str">
        <f>_xlfn.IFNA(VLOOKUP(J745, CURRENT_PARENT!A:H, 3, FALSE), "")</f>
        <v/>
      </c>
      <c r="N745" t="str">
        <f>_xlfn.IFNA(VLOOKUP(J745, CURRENT_PARENT!A:H, 2, FALSE), "")</f>
        <v/>
      </c>
    </row>
    <row r="746" spans="11:14" x14ac:dyDescent="0.25">
      <c r="K746" t="str">
        <f>_xlfn.IFNA(VLOOKUP(I746, CURRENT_PARENT!A:H, 3, FALSE), "")</f>
        <v/>
      </c>
      <c r="L746" t="str">
        <f>_xlfn.IFNA(VLOOKUP(I746, CURRENT_PARENT!A:H, 2, FALSE), "")</f>
        <v/>
      </c>
      <c r="M746" t="str">
        <f>_xlfn.IFNA(VLOOKUP(J746, CURRENT_PARENT!A:H, 3, FALSE), "")</f>
        <v/>
      </c>
      <c r="N746" t="str">
        <f>_xlfn.IFNA(VLOOKUP(J746, CURRENT_PARENT!A:H, 2, FALSE), "")</f>
        <v/>
      </c>
    </row>
    <row r="747" spans="11:14" x14ac:dyDescent="0.25">
      <c r="K747" t="str">
        <f>_xlfn.IFNA(VLOOKUP(I747, CURRENT_PARENT!A:H, 3, FALSE), "")</f>
        <v/>
      </c>
      <c r="L747" t="str">
        <f>_xlfn.IFNA(VLOOKUP(I747, CURRENT_PARENT!A:H, 2, FALSE), "")</f>
        <v/>
      </c>
      <c r="M747" t="str">
        <f>_xlfn.IFNA(VLOOKUP(J747, CURRENT_PARENT!A:H, 3, FALSE), "")</f>
        <v/>
      </c>
      <c r="N747" t="str">
        <f>_xlfn.IFNA(VLOOKUP(J747, CURRENT_PARENT!A:H, 2, FALSE), "")</f>
        <v/>
      </c>
    </row>
    <row r="748" spans="11:14" x14ac:dyDescent="0.25">
      <c r="K748" t="str">
        <f>_xlfn.IFNA(VLOOKUP(I748, CURRENT_PARENT!A:H, 3, FALSE), "")</f>
        <v/>
      </c>
      <c r="L748" t="str">
        <f>_xlfn.IFNA(VLOOKUP(I748, CURRENT_PARENT!A:H, 2, FALSE), "")</f>
        <v/>
      </c>
      <c r="M748" t="str">
        <f>_xlfn.IFNA(VLOOKUP(J748, CURRENT_PARENT!A:H, 3, FALSE), "")</f>
        <v/>
      </c>
      <c r="N748" t="str">
        <f>_xlfn.IFNA(VLOOKUP(J748, CURRENT_PARENT!A:H, 2, FALSE), "")</f>
        <v/>
      </c>
    </row>
    <row r="749" spans="11:14" x14ac:dyDescent="0.25">
      <c r="K749" t="str">
        <f>_xlfn.IFNA(VLOOKUP(I749, CURRENT_PARENT!A:H, 3, FALSE), "")</f>
        <v/>
      </c>
      <c r="L749" t="str">
        <f>_xlfn.IFNA(VLOOKUP(I749, CURRENT_PARENT!A:H, 2, FALSE), "")</f>
        <v/>
      </c>
      <c r="M749" t="str">
        <f>_xlfn.IFNA(VLOOKUP(J749, CURRENT_PARENT!A:H, 3, FALSE), "")</f>
        <v/>
      </c>
      <c r="N749" t="str">
        <f>_xlfn.IFNA(VLOOKUP(J749, CURRENT_PARENT!A:H, 2, FALSE), "")</f>
        <v/>
      </c>
    </row>
    <row r="750" spans="11:14" x14ac:dyDescent="0.25">
      <c r="K750" t="str">
        <f>_xlfn.IFNA(VLOOKUP(I750, CURRENT_PARENT!A:H, 3, FALSE), "")</f>
        <v/>
      </c>
      <c r="L750" t="str">
        <f>_xlfn.IFNA(VLOOKUP(I750, CURRENT_PARENT!A:H, 2, FALSE), "")</f>
        <v/>
      </c>
      <c r="M750" t="str">
        <f>_xlfn.IFNA(VLOOKUP(J750, CURRENT_PARENT!A:H, 3, FALSE), "")</f>
        <v/>
      </c>
      <c r="N750" t="str">
        <f>_xlfn.IFNA(VLOOKUP(J750, CURRENT_PARENT!A:H, 2, FALSE), "")</f>
        <v/>
      </c>
    </row>
    <row r="751" spans="11:14" x14ac:dyDescent="0.25">
      <c r="K751" t="str">
        <f>_xlfn.IFNA(VLOOKUP(I751, CURRENT_PARENT!A:H, 3, FALSE), "")</f>
        <v/>
      </c>
      <c r="L751" t="str">
        <f>_xlfn.IFNA(VLOOKUP(I751, CURRENT_PARENT!A:H, 2, FALSE), "")</f>
        <v/>
      </c>
      <c r="M751" t="str">
        <f>_xlfn.IFNA(VLOOKUP(J751, CURRENT_PARENT!A:H, 3, FALSE), "")</f>
        <v/>
      </c>
      <c r="N751" t="str">
        <f>_xlfn.IFNA(VLOOKUP(J751, CURRENT_PARENT!A:H, 2, FALSE), "")</f>
        <v/>
      </c>
    </row>
    <row r="752" spans="11:14" x14ac:dyDescent="0.25">
      <c r="K752" t="str">
        <f>_xlfn.IFNA(VLOOKUP(I752, CURRENT_PARENT!A:H, 3, FALSE), "")</f>
        <v/>
      </c>
      <c r="L752" t="str">
        <f>_xlfn.IFNA(VLOOKUP(I752, CURRENT_PARENT!A:H, 2, FALSE), "")</f>
        <v/>
      </c>
      <c r="M752" t="str">
        <f>_xlfn.IFNA(VLOOKUP(J752, CURRENT_PARENT!A:H, 3, FALSE), "")</f>
        <v/>
      </c>
      <c r="N752" t="str">
        <f>_xlfn.IFNA(VLOOKUP(J752, CURRENT_PARENT!A:H, 2, FALSE), "")</f>
        <v/>
      </c>
    </row>
    <row r="753" spans="11:14" x14ac:dyDescent="0.25">
      <c r="K753" t="str">
        <f>_xlfn.IFNA(VLOOKUP(I753, CURRENT_PARENT!A:H, 3, FALSE), "")</f>
        <v/>
      </c>
      <c r="L753" t="str">
        <f>_xlfn.IFNA(VLOOKUP(I753, CURRENT_PARENT!A:H, 2, FALSE), "")</f>
        <v/>
      </c>
      <c r="M753" t="str">
        <f>_xlfn.IFNA(VLOOKUP(J753, CURRENT_PARENT!A:H, 3, FALSE), "")</f>
        <v/>
      </c>
      <c r="N753" t="str">
        <f>_xlfn.IFNA(VLOOKUP(J753, CURRENT_PARENT!A:H, 2, FALSE), "")</f>
        <v/>
      </c>
    </row>
    <row r="754" spans="11:14" x14ac:dyDescent="0.25">
      <c r="K754" t="str">
        <f>_xlfn.IFNA(VLOOKUP(I754, CURRENT_PARENT!A:H, 3, FALSE), "")</f>
        <v/>
      </c>
      <c r="L754" t="str">
        <f>_xlfn.IFNA(VLOOKUP(I754, CURRENT_PARENT!A:H, 2, FALSE), "")</f>
        <v/>
      </c>
      <c r="M754" t="str">
        <f>_xlfn.IFNA(VLOOKUP(J754, CURRENT_PARENT!A:H, 3, FALSE), "")</f>
        <v/>
      </c>
      <c r="N754" t="str">
        <f>_xlfn.IFNA(VLOOKUP(J754, CURRENT_PARENT!A:H, 2, FALSE), "")</f>
        <v/>
      </c>
    </row>
    <row r="755" spans="11:14" x14ac:dyDescent="0.25">
      <c r="K755" t="str">
        <f>_xlfn.IFNA(VLOOKUP(I755, CURRENT_PARENT!A:H, 3, FALSE), "")</f>
        <v/>
      </c>
      <c r="L755" t="str">
        <f>_xlfn.IFNA(VLOOKUP(I755, CURRENT_PARENT!A:H, 2, FALSE), "")</f>
        <v/>
      </c>
      <c r="M755" t="str">
        <f>_xlfn.IFNA(VLOOKUP(J755, CURRENT_PARENT!A:H, 3, FALSE), "")</f>
        <v/>
      </c>
      <c r="N755" t="str">
        <f>_xlfn.IFNA(VLOOKUP(J755, CURRENT_PARENT!A:H, 2, FALSE), "")</f>
        <v/>
      </c>
    </row>
    <row r="756" spans="11:14" x14ac:dyDescent="0.25">
      <c r="K756" t="str">
        <f>_xlfn.IFNA(VLOOKUP(I756, CURRENT_PARENT!A:H, 3, FALSE), "")</f>
        <v/>
      </c>
      <c r="L756" t="str">
        <f>_xlfn.IFNA(VLOOKUP(I756, CURRENT_PARENT!A:H, 2, FALSE), "")</f>
        <v/>
      </c>
      <c r="M756" t="str">
        <f>_xlfn.IFNA(VLOOKUP(J756, CURRENT_PARENT!A:H, 3, FALSE), "")</f>
        <v/>
      </c>
      <c r="N756" t="str">
        <f>_xlfn.IFNA(VLOOKUP(J756, CURRENT_PARENT!A:H, 2, FALSE), "")</f>
        <v/>
      </c>
    </row>
    <row r="757" spans="11:14" x14ac:dyDescent="0.25">
      <c r="K757" t="str">
        <f>_xlfn.IFNA(VLOOKUP(I757, CURRENT_PARENT!A:H, 3, FALSE), "")</f>
        <v/>
      </c>
      <c r="L757" t="str">
        <f>_xlfn.IFNA(VLOOKUP(I757, CURRENT_PARENT!A:H, 2, FALSE), "")</f>
        <v/>
      </c>
      <c r="M757" t="str">
        <f>_xlfn.IFNA(VLOOKUP(J757, CURRENT_PARENT!A:H, 3, FALSE), "")</f>
        <v/>
      </c>
      <c r="N757" t="str">
        <f>_xlfn.IFNA(VLOOKUP(J757, CURRENT_PARENT!A:H, 2, FALSE), "")</f>
        <v/>
      </c>
    </row>
    <row r="758" spans="11:14" x14ac:dyDescent="0.25">
      <c r="K758" t="str">
        <f>_xlfn.IFNA(VLOOKUP(I758, CURRENT_PARENT!A:H, 3, FALSE), "")</f>
        <v/>
      </c>
      <c r="L758" t="str">
        <f>_xlfn.IFNA(VLOOKUP(I758, CURRENT_PARENT!A:H, 2, FALSE), "")</f>
        <v/>
      </c>
      <c r="M758" t="str">
        <f>_xlfn.IFNA(VLOOKUP(J758, CURRENT_PARENT!A:H, 3, FALSE), "")</f>
        <v/>
      </c>
      <c r="N758" t="str">
        <f>_xlfn.IFNA(VLOOKUP(J758, CURRENT_PARENT!A:H, 2, FALSE), "")</f>
        <v/>
      </c>
    </row>
    <row r="759" spans="11:14" x14ac:dyDescent="0.25">
      <c r="K759" t="str">
        <f>_xlfn.IFNA(VLOOKUP(I759, CURRENT_PARENT!A:H, 3, FALSE), "")</f>
        <v/>
      </c>
      <c r="L759" t="str">
        <f>_xlfn.IFNA(VLOOKUP(I759, CURRENT_PARENT!A:H, 2, FALSE), "")</f>
        <v/>
      </c>
      <c r="M759" t="str">
        <f>_xlfn.IFNA(VLOOKUP(J759, CURRENT_PARENT!A:H, 3, FALSE), "")</f>
        <v/>
      </c>
      <c r="N759" t="str">
        <f>_xlfn.IFNA(VLOOKUP(J759, CURRENT_PARENT!A:H, 2, FALSE), "")</f>
        <v/>
      </c>
    </row>
    <row r="760" spans="11:14" x14ac:dyDescent="0.25">
      <c r="K760" t="str">
        <f>_xlfn.IFNA(VLOOKUP(I760, CURRENT_PARENT!A:H, 3, FALSE), "")</f>
        <v/>
      </c>
      <c r="L760" t="str">
        <f>_xlfn.IFNA(VLOOKUP(I760, CURRENT_PARENT!A:H, 2, FALSE), "")</f>
        <v/>
      </c>
      <c r="M760" t="str">
        <f>_xlfn.IFNA(VLOOKUP(J760, CURRENT_PARENT!A:H, 3, FALSE), "")</f>
        <v/>
      </c>
      <c r="N760" t="str">
        <f>_xlfn.IFNA(VLOOKUP(J760, CURRENT_PARENT!A:H, 2, FALSE), "")</f>
        <v/>
      </c>
    </row>
    <row r="761" spans="11:14" x14ac:dyDescent="0.25">
      <c r="K761" t="str">
        <f>_xlfn.IFNA(VLOOKUP(I761, CURRENT_PARENT!A:H, 3, FALSE), "")</f>
        <v/>
      </c>
      <c r="L761" t="str">
        <f>_xlfn.IFNA(VLOOKUP(I761, CURRENT_PARENT!A:H, 2, FALSE), "")</f>
        <v/>
      </c>
      <c r="M761" t="str">
        <f>_xlfn.IFNA(VLOOKUP(J761, CURRENT_PARENT!A:H, 3, FALSE), "")</f>
        <v/>
      </c>
      <c r="N761" t="str">
        <f>_xlfn.IFNA(VLOOKUP(J761, CURRENT_PARENT!A:H, 2, FALSE), "")</f>
        <v/>
      </c>
    </row>
    <row r="762" spans="11:14" x14ac:dyDescent="0.25">
      <c r="K762" t="str">
        <f>_xlfn.IFNA(VLOOKUP(I762, CURRENT_PARENT!A:H, 3, FALSE), "")</f>
        <v/>
      </c>
      <c r="L762" t="str">
        <f>_xlfn.IFNA(VLOOKUP(I762, CURRENT_PARENT!A:H, 2, FALSE), "")</f>
        <v/>
      </c>
      <c r="M762" t="str">
        <f>_xlfn.IFNA(VLOOKUP(J762, CURRENT_PARENT!A:H, 3, FALSE), "")</f>
        <v/>
      </c>
      <c r="N762" t="str">
        <f>_xlfn.IFNA(VLOOKUP(J762, CURRENT_PARENT!A:H, 2, FALSE), "")</f>
        <v/>
      </c>
    </row>
    <row r="763" spans="11:14" x14ac:dyDescent="0.25">
      <c r="K763" t="str">
        <f>_xlfn.IFNA(VLOOKUP(I763, CURRENT_PARENT!A:H, 3, FALSE), "")</f>
        <v/>
      </c>
      <c r="L763" t="str">
        <f>_xlfn.IFNA(VLOOKUP(I763, CURRENT_PARENT!A:H, 2, FALSE), "")</f>
        <v/>
      </c>
      <c r="M763" t="str">
        <f>_xlfn.IFNA(VLOOKUP(J763, CURRENT_PARENT!A:H, 3, FALSE), "")</f>
        <v/>
      </c>
      <c r="N763" t="str">
        <f>_xlfn.IFNA(VLOOKUP(J763, CURRENT_PARENT!A:H, 2, FALSE), "")</f>
        <v/>
      </c>
    </row>
    <row r="764" spans="11:14" x14ac:dyDescent="0.25">
      <c r="K764" t="str">
        <f>_xlfn.IFNA(VLOOKUP(I764, CURRENT_PARENT!A:H, 3, FALSE), "")</f>
        <v/>
      </c>
      <c r="L764" t="str">
        <f>_xlfn.IFNA(VLOOKUP(I764, CURRENT_PARENT!A:H, 2, FALSE), "")</f>
        <v/>
      </c>
      <c r="M764" t="str">
        <f>_xlfn.IFNA(VLOOKUP(J764, CURRENT_PARENT!A:H, 3, FALSE), "")</f>
        <v/>
      </c>
      <c r="N764" t="str">
        <f>_xlfn.IFNA(VLOOKUP(J764, CURRENT_PARENT!A:H, 2, FALSE), "")</f>
        <v/>
      </c>
    </row>
    <row r="765" spans="11:14" x14ac:dyDescent="0.25">
      <c r="K765" t="str">
        <f>_xlfn.IFNA(VLOOKUP(I765, CURRENT_PARENT!A:H, 3, FALSE), "")</f>
        <v/>
      </c>
      <c r="L765" t="str">
        <f>_xlfn.IFNA(VLOOKUP(I765, CURRENT_PARENT!A:H, 2, FALSE), "")</f>
        <v/>
      </c>
      <c r="M765" t="str">
        <f>_xlfn.IFNA(VLOOKUP(J765, CURRENT_PARENT!A:H, 3, FALSE), "")</f>
        <v/>
      </c>
      <c r="N765" t="str">
        <f>_xlfn.IFNA(VLOOKUP(J765, CURRENT_PARENT!A:H, 2, FALSE), "")</f>
        <v/>
      </c>
    </row>
    <row r="766" spans="11:14" x14ac:dyDescent="0.25">
      <c r="K766" t="str">
        <f>_xlfn.IFNA(VLOOKUP(I766, CURRENT_PARENT!A:H, 3, FALSE), "")</f>
        <v/>
      </c>
      <c r="L766" t="str">
        <f>_xlfn.IFNA(VLOOKUP(I766, CURRENT_PARENT!A:H, 2, FALSE), "")</f>
        <v/>
      </c>
      <c r="M766" t="str">
        <f>_xlfn.IFNA(VLOOKUP(J766, CURRENT_PARENT!A:H, 3, FALSE), "")</f>
        <v/>
      </c>
      <c r="N766" t="str">
        <f>_xlfn.IFNA(VLOOKUP(J766, CURRENT_PARENT!A:H, 2, FALSE), "")</f>
        <v/>
      </c>
    </row>
    <row r="767" spans="11:14" x14ac:dyDescent="0.25">
      <c r="K767" t="str">
        <f>_xlfn.IFNA(VLOOKUP(I767, CURRENT_PARENT!A:H, 3, FALSE), "")</f>
        <v/>
      </c>
      <c r="L767" t="str">
        <f>_xlfn.IFNA(VLOOKUP(I767, CURRENT_PARENT!A:H, 2, FALSE), "")</f>
        <v/>
      </c>
      <c r="M767" t="str">
        <f>_xlfn.IFNA(VLOOKUP(J767, CURRENT_PARENT!A:H, 3, FALSE), "")</f>
        <v/>
      </c>
      <c r="N767" t="str">
        <f>_xlfn.IFNA(VLOOKUP(J767, CURRENT_PARENT!A:H, 2, FALSE), "")</f>
        <v/>
      </c>
    </row>
    <row r="768" spans="11:14" x14ac:dyDescent="0.25">
      <c r="K768" t="str">
        <f>_xlfn.IFNA(VLOOKUP(I768, CURRENT_PARENT!A:H, 3, FALSE), "")</f>
        <v/>
      </c>
      <c r="L768" t="str">
        <f>_xlfn.IFNA(VLOOKUP(I768, CURRENT_PARENT!A:H, 2, FALSE), "")</f>
        <v/>
      </c>
      <c r="M768" t="str">
        <f>_xlfn.IFNA(VLOOKUP(J768, CURRENT_PARENT!A:H, 3, FALSE), "")</f>
        <v/>
      </c>
      <c r="N768" t="str">
        <f>_xlfn.IFNA(VLOOKUP(J768, CURRENT_PARENT!A:H, 2, FALSE), "")</f>
        <v/>
      </c>
    </row>
    <row r="769" spans="11:14" x14ac:dyDescent="0.25">
      <c r="K769" t="str">
        <f>_xlfn.IFNA(VLOOKUP(I769, CURRENT_PARENT!A:H, 3, FALSE), "")</f>
        <v/>
      </c>
      <c r="L769" t="str">
        <f>_xlfn.IFNA(VLOOKUP(I769, CURRENT_PARENT!A:H, 2, FALSE), "")</f>
        <v/>
      </c>
      <c r="M769" t="str">
        <f>_xlfn.IFNA(VLOOKUP(J769, CURRENT_PARENT!A:H, 3, FALSE), "")</f>
        <v/>
      </c>
      <c r="N769" t="str">
        <f>_xlfn.IFNA(VLOOKUP(J769, CURRENT_PARENT!A:H, 2, FALSE), "")</f>
        <v/>
      </c>
    </row>
    <row r="770" spans="11:14" x14ac:dyDescent="0.25">
      <c r="K770" t="str">
        <f>_xlfn.IFNA(VLOOKUP(I770, CURRENT_PARENT!A:H, 3, FALSE), "")</f>
        <v/>
      </c>
      <c r="L770" t="str">
        <f>_xlfn.IFNA(VLOOKUP(I770, CURRENT_PARENT!A:H, 2, FALSE), "")</f>
        <v/>
      </c>
      <c r="M770" t="str">
        <f>_xlfn.IFNA(VLOOKUP(J770, CURRENT_PARENT!A:H, 3, FALSE), "")</f>
        <v/>
      </c>
      <c r="N770" t="str">
        <f>_xlfn.IFNA(VLOOKUP(J770, CURRENT_PARENT!A:H, 2, FALSE), "")</f>
        <v/>
      </c>
    </row>
    <row r="771" spans="11:14" x14ac:dyDescent="0.25">
      <c r="K771" t="str">
        <f>_xlfn.IFNA(VLOOKUP(I771, CURRENT_PARENT!A:H, 3, FALSE), "")</f>
        <v/>
      </c>
      <c r="L771" t="str">
        <f>_xlfn.IFNA(VLOOKUP(I771, CURRENT_PARENT!A:H, 2, FALSE), "")</f>
        <v/>
      </c>
      <c r="M771" t="str">
        <f>_xlfn.IFNA(VLOOKUP(J771, CURRENT_PARENT!A:H, 3, FALSE), "")</f>
        <v/>
      </c>
      <c r="N771" t="str">
        <f>_xlfn.IFNA(VLOOKUP(J771, CURRENT_PARENT!A:H, 2, FALSE), "")</f>
        <v/>
      </c>
    </row>
    <row r="772" spans="11:14" x14ac:dyDescent="0.25">
      <c r="K772" t="str">
        <f>_xlfn.IFNA(VLOOKUP(I772, CURRENT_PARENT!A:H, 3, FALSE), "")</f>
        <v/>
      </c>
      <c r="L772" t="str">
        <f>_xlfn.IFNA(VLOOKUP(I772, CURRENT_PARENT!A:H, 2, FALSE), "")</f>
        <v/>
      </c>
      <c r="M772" t="str">
        <f>_xlfn.IFNA(VLOOKUP(J772, CURRENT_PARENT!A:H, 3, FALSE), "")</f>
        <v/>
      </c>
      <c r="N772" t="str">
        <f>_xlfn.IFNA(VLOOKUP(J772, CURRENT_PARENT!A:H, 2, FALSE), "")</f>
        <v/>
      </c>
    </row>
    <row r="773" spans="11:14" x14ac:dyDescent="0.25">
      <c r="K773" t="str">
        <f>_xlfn.IFNA(VLOOKUP(I773, CURRENT_PARENT!A:H, 3, FALSE), "")</f>
        <v/>
      </c>
      <c r="L773" t="str">
        <f>_xlfn.IFNA(VLOOKUP(I773, CURRENT_PARENT!A:H, 2, FALSE), "")</f>
        <v/>
      </c>
      <c r="M773" t="str">
        <f>_xlfn.IFNA(VLOOKUP(J773, CURRENT_PARENT!A:H, 3, FALSE), "")</f>
        <v/>
      </c>
      <c r="N773" t="str">
        <f>_xlfn.IFNA(VLOOKUP(J773, CURRENT_PARENT!A:H, 2, FALSE), "")</f>
        <v/>
      </c>
    </row>
    <row r="774" spans="11:14" x14ac:dyDescent="0.25">
      <c r="K774" t="str">
        <f>_xlfn.IFNA(VLOOKUP(I774, CURRENT_PARENT!A:H, 3, FALSE), "")</f>
        <v/>
      </c>
      <c r="L774" t="str">
        <f>_xlfn.IFNA(VLOOKUP(I774, CURRENT_PARENT!A:H, 2, FALSE), "")</f>
        <v/>
      </c>
      <c r="M774" t="str">
        <f>_xlfn.IFNA(VLOOKUP(J774, CURRENT_PARENT!A:H, 3, FALSE), "")</f>
        <v/>
      </c>
      <c r="N774" t="str">
        <f>_xlfn.IFNA(VLOOKUP(J774, CURRENT_PARENT!A:H, 2, FALSE), "")</f>
        <v/>
      </c>
    </row>
    <row r="775" spans="11:14" x14ac:dyDescent="0.25">
      <c r="K775" t="str">
        <f>_xlfn.IFNA(VLOOKUP(I775, CURRENT_PARENT!A:H, 3, FALSE), "")</f>
        <v/>
      </c>
      <c r="L775" t="str">
        <f>_xlfn.IFNA(VLOOKUP(I775, CURRENT_PARENT!A:H, 2, FALSE), "")</f>
        <v/>
      </c>
      <c r="M775" t="str">
        <f>_xlfn.IFNA(VLOOKUP(J775, CURRENT_PARENT!A:H, 3, FALSE), "")</f>
        <v/>
      </c>
      <c r="N775" t="str">
        <f>_xlfn.IFNA(VLOOKUP(J775, CURRENT_PARENT!A:H, 2, FALSE), "")</f>
        <v/>
      </c>
    </row>
    <row r="776" spans="11:14" x14ac:dyDescent="0.25">
      <c r="K776" t="str">
        <f>_xlfn.IFNA(VLOOKUP(I776, CURRENT_PARENT!A:H, 3, FALSE), "")</f>
        <v/>
      </c>
      <c r="L776" t="str">
        <f>_xlfn.IFNA(VLOOKUP(I776, CURRENT_PARENT!A:H, 2, FALSE), "")</f>
        <v/>
      </c>
      <c r="M776" t="str">
        <f>_xlfn.IFNA(VLOOKUP(J776, CURRENT_PARENT!A:H, 3, FALSE), "")</f>
        <v/>
      </c>
      <c r="N776" t="str">
        <f>_xlfn.IFNA(VLOOKUP(J776, CURRENT_PARENT!A:H, 2, FALSE), "")</f>
        <v/>
      </c>
    </row>
    <row r="777" spans="11:14" x14ac:dyDescent="0.25">
      <c r="K777" t="str">
        <f>_xlfn.IFNA(VLOOKUP(I777, CURRENT_PARENT!A:H, 3, FALSE), "")</f>
        <v/>
      </c>
      <c r="L777" t="str">
        <f>_xlfn.IFNA(VLOOKUP(I777, CURRENT_PARENT!A:H, 2, FALSE), "")</f>
        <v/>
      </c>
      <c r="M777" t="str">
        <f>_xlfn.IFNA(VLOOKUP(J777, CURRENT_PARENT!A:H, 3, FALSE), "")</f>
        <v/>
      </c>
      <c r="N777" t="str">
        <f>_xlfn.IFNA(VLOOKUP(J777, CURRENT_PARENT!A:H, 2, FALSE), "")</f>
        <v/>
      </c>
    </row>
    <row r="778" spans="11:14" x14ac:dyDescent="0.25">
      <c r="K778" t="str">
        <f>_xlfn.IFNA(VLOOKUP(I778, CURRENT_PARENT!A:H, 3, FALSE), "")</f>
        <v/>
      </c>
      <c r="L778" t="str">
        <f>_xlfn.IFNA(VLOOKUP(I778, CURRENT_PARENT!A:H, 2, FALSE), "")</f>
        <v/>
      </c>
      <c r="M778" t="str">
        <f>_xlfn.IFNA(VLOOKUP(J778, CURRENT_PARENT!A:H, 3, FALSE), "")</f>
        <v/>
      </c>
      <c r="N778" t="str">
        <f>_xlfn.IFNA(VLOOKUP(J778, CURRENT_PARENT!A:H, 2, FALSE), "")</f>
        <v/>
      </c>
    </row>
    <row r="779" spans="11:14" x14ac:dyDescent="0.25">
      <c r="K779" t="str">
        <f>_xlfn.IFNA(VLOOKUP(I779, CURRENT_PARENT!A:H, 3, FALSE), "")</f>
        <v/>
      </c>
      <c r="L779" t="str">
        <f>_xlfn.IFNA(VLOOKUP(I779, CURRENT_PARENT!A:H, 2, FALSE), "")</f>
        <v/>
      </c>
      <c r="M779" t="str">
        <f>_xlfn.IFNA(VLOOKUP(J779, CURRENT_PARENT!A:H, 3, FALSE), "")</f>
        <v/>
      </c>
      <c r="N779" t="str">
        <f>_xlfn.IFNA(VLOOKUP(J779, CURRENT_PARENT!A:H, 2, FALSE), "")</f>
        <v/>
      </c>
    </row>
    <row r="780" spans="11:14" x14ac:dyDescent="0.25">
      <c r="K780" t="str">
        <f>_xlfn.IFNA(VLOOKUP(I780, CURRENT_PARENT!A:H, 3, FALSE), "")</f>
        <v/>
      </c>
      <c r="L780" t="str">
        <f>_xlfn.IFNA(VLOOKUP(I780, CURRENT_PARENT!A:H, 2, FALSE), "")</f>
        <v/>
      </c>
      <c r="M780" t="str">
        <f>_xlfn.IFNA(VLOOKUP(J780, CURRENT_PARENT!A:H, 3, FALSE), "")</f>
        <v/>
      </c>
      <c r="N780" t="str">
        <f>_xlfn.IFNA(VLOOKUP(J780, CURRENT_PARENT!A:H, 2, FALSE), "")</f>
        <v/>
      </c>
    </row>
    <row r="781" spans="11:14" x14ac:dyDescent="0.25">
      <c r="K781" t="str">
        <f>_xlfn.IFNA(VLOOKUP(I781, CURRENT_PARENT!A:H, 3, FALSE), "")</f>
        <v/>
      </c>
      <c r="L781" t="str">
        <f>_xlfn.IFNA(VLOOKUP(I781, CURRENT_PARENT!A:H, 2, FALSE), "")</f>
        <v/>
      </c>
      <c r="M781" t="str">
        <f>_xlfn.IFNA(VLOOKUP(J781, CURRENT_PARENT!A:H, 3, FALSE), "")</f>
        <v/>
      </c>
      <c r="N781" t="str">
        <f>_xlfn.IFNA(VLOOKUP(J781, CURRENT_PARENT!A:H, 2, FALSE), "")</f>
        <v/>
      </c>
    </row>
    <row r="782" spans="11:14" x14ac:dyDescent="0.25">
      <c r="K782" t="str">
        <f>_xlfn.IFNA(VLOOKUP(I782, CURRENT_PARENT!A:H, 3, FALSE), "")</f>
        <v/>
      </c>
      <c r="L782" t="str">
        <f>_xlfn.IFNA(VLOOKUP(I782, CURRENT_PARENT!A:H, 2, FALSE), "")</f>
        <v/>
      </c>
      <c r="M782" t="str">
        <f>_xlfn.IFNA(VLOOKUP(J782, CURRENT_PARENT!A:H, 3, FALSE), "")</f>
        <v/>
      </c>
      <c r="N782" t="str">
        <f>_xlfn.IFNA(VLOOKUP(J782, CURRENT_PARENT!A:H, 2, FALSE), "")</f>
        <v/>
      </c>
    </row>
    <row r="783" spans="11:14" x14ac:dyDescent="0.25">
      <c r="K783" t="str">
        <f>_xlfn.IFNA(VLOOKUP(I783, CURRENT_PARENT!A:H, 3, FALSE), "")</f>
        <v/>
      </c>
      <c r="L783" t="str">
        <f>_xlfn.IFNA(VLOOKUP(I783, CURRENT_PARENT!A:H, 2, FALSE), "")</f>
        <v/>
      </c>
      <c r="M783" t="str">
        <f>_xlfn.IFNA(VLOOKUP(J783, CURRENT_PARENT!A:H, 3, FALSE), "")</f>
        <v/>
      </c>
      <c r="N783" t="str">
        <f>_xlfn.IFNA(VLOOKUP(J783, CURRENT_PARENT!A:H, 2, FALSE), "")</f>
        <v/>
      </c>
    </row>
    <row r="784" spans="11:14" x14ac:dyDescent="0.25">
      <c r="K784" t="str">
        <f>_xlfn.IFNA(VLOOKUP(I784, CURRENT_PARENT!A:H, 3, FALSE), "")</f>
        <v/>
      </c>
      <c r="L784" t="str">
        <f>_xlfn.IFNA(VLOOKUP(I784, CURRENT_PARENT!A:H, 2, FALSE), "")</f>
        <v/>
      </c>
      <c r="M784" t="str">
        <f>_xlfn.IFNA(VLOOKUP(J784, CURRENT_PARENT!A:H, 3, FALSE), "")</f>
        <v/>
      </c>
      <c r="N784" t="str">
        <f>_xlfn.IFNA(VLOOKUP(J784, CURRENT_PARENT!A:H, 2, FALSE), "")</f>
        <v/>
      </c>
    </row>
    <row r="785" spans="11:14" x14ac:dyDescent="0.25">
      <c r="K785" t="str">
        <f>_xlfn.IFNA(VLOOKUP(I785, CURRENT_PARENT!A:H, 3, FALSE), "")</f>
        <v/>
      </c>
      <c r="L785" t="str">
        <f>_xlfn.IFNA(VLOOKUP(I785, CURRENT_PARENT!A:H, 2, FALSE), "")</f>
        <v/>
      </c>
      <c r="M785" t="str">
        <f>_xlfn.IFNA(VLOOKUP(J785, CURRENT_PARENT!A:H, 3, FALSE), "")</f>
        <v/>
      </c>
      <c r="N785" t="str">
        <f>_xlfn.IFNA(VLOOKUP(J785, CURRENT_PARENT!A:H, 2, FALSE), "")</f>
        <v/>
      </c>
    </row>
    <row r="786" spans="11:14" x14ac:dyDescent="0.25">
      <c r="K786" t="str">
        <f>_xlfn.IFNA(VLOOKUP(I786, CURRENT_PARENT!A:H, 3, FALSE), "")</f>
        <v/>
      </c>
      <c r="L786" t="str">
        <f>_xlfn.IFNA(VLOOKUP(I786, CURRENT_PARENT!A:H, 2, FALSE), "")</f>
        <v/>
      </c>
      <c r="M786" t="str">
        <f>_xlfn.IFNA(VLOOKUP(J786, CURRENT_PARENT!A:H, 3, FALSE), "")</f>
        <v/>
      </c>
      <c r="N786" t="str">
        <f>_xlfn.IFNA(VLOOKUP(J786, CURRENT_PARENT!A:H, 2, FALSE), "")</f>
        <v/>
      </c>
    </row>
    <row r="787" spans="11:14" x14ac:dyDescent="0.25">
      <c r="K787" t="str">
        <f>_xlfn.IFNA(VLOOKUP(I787, CURRENT_PARENT!A:H, 3, FALSE), "")</f>
        <v/>
      </c>
      <c r="L787" t="str">
        <f>_xlfn.IFNA(VLOOKUP(I787, CURRENT_PARENT!A:H, 2, FALSE), "")</f>
        <v/>
      </c>
      <c r="M787" t="str">
        <f>_xlfn.IFNA(VLOOKUP(J787, CURRENT_PARENT!A:H, 3, FALSE), "")</f>
        <v/>
      </c>
      <c r="N787" t="str">
        <f>_xlfn.IFNA(VLOOKUP(J787, CURRENT_PARENT!A:H, 2, FALSE), "")</f>
        <v/>
      </c>
    </row>
    <row r="788" spans="11:14" x14ac:dyDescent="0.25">
      <c r="K788" t="str">
        <f>_xlfn.IFNA(VLOOKUP(I788, CURRENT_PARENT!A:H, 3, FALSE), "")</f>
        <v/>
      </c>
      <c r="L788" t="str">
        <f>_xlfn.IFNA(VLOOKUP(I788, CURRENT_PARENT!A:H, 2, FALSE), "")</f>
        <v/>
      </c>
      <c r="M788" t="str">
        <f>_xlfn.IFNA(VLOOKUP(J788, CURRENT_PARENT!A:H, 3, FALSE), "")</f>
        <v/>
      </c>
      <c r="N788" t="str">
        <f>_xlfn.IFNA(VLOOKUP(J788, CURRENT_PARENT!A:H, 2, FALSE), "")</f>
        <v/>
      </c>
    </row>
    <row r="789" spans="11:14" x14ac:dyDescent="0.25">
      <c r="K789" t="str">
        <f>_xlfn.IFNA(VLOOKUP(I789, CURRENT_PARENT!A:H, 3, FALSE), "")</f>
        <v/>
      </c>
      <c r="L789" t="str">
        <f>_xlfn.IFNA(VLOOKUP(I789, CURRENT_PARENT!A:H, 2, FALSE), "")</f>
        <v/>
      </c>
      <c r="M789" t="str">
        <f>_xlfn.IFNA(VLOOKUP(J789, CURRENT_PARENT!A:H, 3, FALSE), "")</f>
        <v/>
      </c>
      <c r="N789" t="str">
        <f>_xlfn.IFNA(VLOOKUP(J789, CURRENT_PARENT!A:H, 2, FALSE), "")</f>
        <v/>
      </c>
    </row>
    <row r="790" spans="11:14" x14ac:dyDescent="0.25">
      <c r="K790" t="str">
        <f>_xlfn.IFNA(VLOOKUP(I790, CURRENT_PARENT!A:H, 3, FALSE), "")</f>
        <v/>
      </c>
      <c r="L790" t="str">
        <f>_xlfn.IFNA(VLOOKUP(I790, CURRENT_PARENT!A:H, 2, FALSE), "")</f>
        <v/>
      </c>
      <c r="M790" t="str">
        <f>_xlfn.IFNA(VLOOKUP(J790, CURRENT_PARENT!A:H, 3, FALSE), "")</f>
        <v/>
      </c>
      <c r="N790" t="str">
        <f>_xlfn.IFNA(VLOOKUP(J790, CURRENT_PARENT!A:H, 2, FALSE), "")</f>
        <v/>
      </c>
    </row>
    <row r="791" spans="11:14" x14ac:dyDescent="0.25">
      <c r="K791" t="str">
        <f>_xlfn.IFNA(VLOOKUP(I791, CURRENT_PARENT!A:H, 3, FALSE), "")</f>
        <v/>
      </c>
      <c r="L791" t="str">
        <f>_xlfn.IFNA(VLOOKUP(I791, CURRENT_PARENT!A:H, 2, FALSE), "")</f>
        <v/>
      </c>
      <c r="M791" t="str">
        <f>_xlfn.IFNA(VLOOKUP(J791, CURRENT_PARENT!A:H, 3, FALSE), "")</f>
        <v/>
      </c>
      <c r="N791" t="str">
        <f>_xlfn.IFNA(VLOOKUP(J791, CURRENT_PARENT!A:H, 2, FALSE), "")</f>
        <v/>
      </c>
    </row>
    <row r="792" spans="11:14" x14ac:dyDescent="0.25">
      <c r="K792" t="str">
        <f>_xlfn.IFNA(VLOOKUP(I792, CURRENT_PARENT!A:H, 3, FALSE), "")</f>
        <v/>
      </c>
      <c r="L792" t="str">
        <f>_xlfn.IFNA(VLOOKUP(I792, CURRENT_PARENT!A:H, 2, FALSE), "")</f>
        <v/>
      </c>
      <c r="M792" t="str">
        <f>_xlfn.IFNA(VLOOKUP(J792, CURRENT_PARENT!A:H, 3, FALSE), "")</f>
        <v/>
      </c>
      <c r="N792" t="str">
        <f>_xlfn.IFNA(VLOOKUP(J792, CURRENT_PARENT!A:H, 2, FALSE), "")</f>
        <v/>
      </c>
    </row>
    <row r="793" spans="11:14" x14ac:dyDescent="0.25">
      <c r="K793" t="str">
        <f>_xlfn.IFNA(VLOOKUP(I793, CURRENT_PARENT!A:H, 3, FALSE), "")</f>
        <v/>
      </c>
      <c r="L793" t="str">
        <f>_xlfn.IFNA(VLOOKUP(I793, CURRENT_PARENT!A:H, 2, FALSE), "")</f>
        <v/>
      </c>
      <c r="M793" t="str">
        <f>_xlfn.IFNA(VLOOKUP(J793, CURRENT_PARENT!A:H, 3, FALSE), "")</f>
        <v/>
      </c>
      <c r="N793" t="str">
        <f>_xlfn.IFNA(VLOOKUP(J793, CURRENT_PARENT!A:H, 2, FALSE), "")</f>
        <v/>
      </c>
    </row>
    <row r="794" spans="11:14" x14ac:dyDescent="0.25">
      <c r="K794" t="str">
        <f>_xlfn.IFNA(VLOOKUP(I794, CURRENT_PARENT!A:H, 3, FALSE), "")</f>
        <v/>
      </c>
      <c r="L794" t="str">
        <f>_xlfn.IFNA(VLOOKUP(I794, CURRENT_PARENT!A:H, 2, FALSE), "")</f>
        <v/>
      </c>
      <c r="M794" t="str">
        <f>_xlfn.IFNA(VLOOKUP(J794, CURRENT_PARENT!A:H, 3, FALSE), "")</f>
        <v/>
      </c>
      <c r="N794" t="str">
        <f>_xlfn.IFNA(VLOOKUP(J794, CURRENT_PARENT!A:H, 2, FALSE), "")</f>
        <v/>
      </c>
    </row>
    <row r="795" spans="11:14" x14ac:dyDescent="0.25">
      <c r="K795" t="str">
        <f>_xlfn.IFNA(VLOOKUP(I795, CURRENT_PARENT!A:H, 3, FALSE), "")</f>
        <v/>
      </c>
      <c r="L795" t="str">
        <f>_xlfn.IFNA(VLOOKUP(I795, CURRENT_PARENT!A:H, 2, FALSE), "")</f>
        <v/>
      </c>
      <c r="M795" t="str">
        <f>_xlfn.IFNA(VLOOKUP(J795, CURRENT_PARENT!A:H, 3, FALSE), "")</f>
        <v/>
      </c>
      <c r="N795" t="str">
        <f>_xlfn.IFNA(VLOOKUP(J795, CURRENT_PARENT!A:H, 2, FALSE), "")</f>
        <v/>
      </c>
    </row>
    <row r="796" spans="11:14" x14ac:dyDescent="0.25">
      <c r="K796" t="str">
        <f>_xlfn.IFNA(VLOOKUP(I796, CURRENT_PARENT!A:H, 3, FALSE), "")</f>
        <v/>
      </c>
      <c r="L796" t="str">
        <f>_xlfn.IFNA(VLOOKUP(I796, CURRENT_PARENT!A:H, 2, FALSE), "")</f>
        <v/>
      </c>
      <c r="M796" t="str">
        <f>_xlfn.IFNA(VLOOKUP(J796, CURRENT_PARENT!A:H, 3, FALSE), "")</f>
        <v/>
      </c>
      <c r="N796" t="str">
        <f>_xlfn.IFNA(VLOOKUP(J796, CURRENT_PARENT!A:H, 2, FALSE), "")</f>
        <v/>
      </c>
    </row>
    <row r="797" spans="11:14" x14ac:dyDescent="0.25">
      <c r="K797" t="str">
        <f>_xlfn.IFNA(VLOOKUP(I797, CURRENT_PARENT!A:H, 3, FALSE), "")</f>
        <v/>
      </c>
      <c r="L797" t="str">
        <f>_xlfn.IFNA(VLOOKUP(I797, CURRENT_PARENT!A:H, 2, FALSE), "")</f>
        <v/>
      </c>
      <c r="M797" t="str">
        <f>_xlfn.IFNA(VLOOKUP(J797, CURRENT_PARENT!A:H, 3, FALSE), "")</f>
        <v/>
      </c>
      <c r="N797" t="str">
        <f>_xlfn.IFNA(VLOOKUP(J797, CURRENT_PARENT!A:H, 2, FALSE), "")</f>
        <v/>
      </c>
    </row>
    <row r="798" spans="11:14" x14ac:dyDescent="0.25">
      <c r="K798" t="str">
        <f>_xlfn.IFNA(VLOOKUP(I798, CURRENT_PARENT!A:H, 3, FALSE), "")</f>
        <v/>
      </c>
      <c r="L798" t="str">
        <f>_xlfn.IFNA(VLOOKUP(I798, CURRENT_PARENT!A:H, 2, FALSE), "")</f>
        <v/>
      </c>
      <c r="M798" t="str">
        <f>_xlfn.IFNA(VLOOKUP(J798, CURRENT_PARENT!A:H, 3, FALSE), "")</f>
        <v/>
      </c>
      <c r="N798" t="str">
        <f>_xlfn.IFNA(VLOOKUP(J798, CURRENT_PARENT!A:H, 2, FALSE), "")</f>
        <v/>
      </c>
    </row>
    <row r="799" spans="11:14" x14ac:dyDescent="0.25">
      <c r="K799" t="str">
        <f>_xlfn.IFNA(VLOOKUP(I799, CURRENT_PARENT!A:H, 3, FALSE), "")</f>
        <v/>
      </c>
      <c r="L799" t="str">
        <f>_xlfn.IFNA(VLOOKUP(I799, CURRENT_PARENT!A:H, 2, FALSE), "")</f>
        <v/>
      </c>
      <c r="M799" t="str">
        <f>_xlfn.IFNA(VLOOKUP(J799, CURRENT_PARENT!A:H, 3, FALSE), "")</f>
        <v/>
      </c>
      <c r="N799" t="str">
        <f>_xlfn.IFNA(VLOOKUP(J799, CURRENT_PARENT!A:H, 2, FALSE), "")</f>
        <v/>
      </c>
    </row>
    <row r="800" spans="11:14" x14ac:dyDescent="0.25">
      <c r="K800" t="str">
        <f>_xlfn.IFNA(VLOOKUP(I800, CURRENT_PARENT!A:H, 3, FALSE), "")</f>
        <v/>
      </c>
      <c r="L800" t="str">
        <f>_xlfn.IFNA(VLOOKUP(I800, CURRENT_PARENT!A:H, 2, FALSE), "")</f>
        <v/>
      </c>
      <c r="M800" t="str">
        <f>_xlfn.IFNA(VLOOKUP(J800, CURRENT_PARENT!A:H, 3, FALSE), "")</f>
        <v/>
      </c>
      <c r="N800" t="str">
        <f>_xlfn.IFNA(VLOOKUP(J800, CURRENT_PARENT!A:H, 2, FALSE), "")</f>
        <v/>
      </c>
    </row>
    <row r="801" spans="11:14" x14ac:dyDescent="0.25">
      <c r="K801" t="str">
        <f>_xlfn.IFNA(VLOOKUP(I801, CURRENT_PARENT!A:H, 3, FALSE), "")</f>
        <v/>
      </c>
      <c r="L801" t="str">
        <f>_xlfn.IFNA(VLOOKUP(I801, CURRENT_PARENT!A:H, 2, FALSE), "")</f>
        <v/>
      </c>
      <c r="M801" t="str">
        <f>_xlfn.IFNA(VLOOKUP(J801, CURRENT_PARENT!A:H, 3, FALSE), "")</f>
        <v/>
      </c>
      <c r="N801" t="str">
        <f>_xlfn.IFNA(VLOOKUP(J801, CURRENT_PARENT!A:H, 2, FALSE), "")</f>
        <v/>
      </c>
    </row>
    <row r="802" spans="11:14" x14ac:dyDescent="0.25">
      <c r="K802" t="str">
        <f>_xlfn.IFNA(VLOOKUP(I802, CURRENT_PARENT!A:H, 3, FALSE), "")</f>
        <v/>
      </c>
      <c r="L802" t="str">
        <f>_xlfn.IFNA(VLOOKUP(I802, CURRENT_PARENT!A:H, 2, FALSE), "")</f>
        <v/>
      </c>
      <c r="M802" t="str">
        <f>_xlfn.IFNA(VLOOKUP(J802, CURRENT_PARENT!A:H, 3, FALSE), "")</f>
        <v/>
      </c>
      <c r="N802" t="str">
        <f>_xlfn.IFNA(VLOOKUP(J802, CURRENT_PARENT!A:H, 2, FALSE), "")</f>
        <v/>
      </c>
    </row>
    <row r="803" spans="11:14" x14ac:dyDescent="0.25">
      <c r="K803" t="str">
        <f>_xlfn.IFNA(VLOOKUP(I803, CURRENT_PARENT!A:H, 3, FALSE), "")</f>
        <v/>
      </c>
      <c r="L803" t="str">
        <f>_xlfn.IFNA(VLOOKUP(I803, CURRENT_PARENT!A:H, 2, FALSE), "")</f>
        <v/>
      </c>
      <c r="M803" t="str">
        <f>_xlfn.IFNA(VLOOKUP(J803, CURRENT_PARENT!A:H, 3, FALSE), "")</f>
        <v/>
      </c>
      <c r="N803" t="str">
        <f>_xlfn.IFNA(VLOOKUP(J803, CURRENT_PARENT!A:H, 2, FALSE), "")</f>
        <v/>
      </c>
    </row>
    <row r="804" spans="11:14" x14ac:dyDescent="0.25">
      <c r="K804" t="str">
        <f>_xlfn.IFNA(VLOOKUP(I804, CURRENT_PARENT!A:H, 3, FALSE), "")</f>
        <v/>
      </c>
      <c r="L804" t="str">
        <f>_xlfn.IFNA(VLOOKUP(I804, CURRENT_PARENT!A:H, 2, FALSE), "")</f>
        <v/>
      </c>
      <c r="M804" t="str">
        <f>_xlfn.IFNA(VLOOKUP(J804, CURRENT_PARENT!A:H, 3, FALSE), "")</f>
        <v/>
      </c>
      <c r="N804" t="str">
        <f>_xlfn.IFNA(VLOOKUP(J804, CURRENT_PARENT!A:H, 2, FALSE), "")</f>
        <v/>
      </c>
    </row>
    <row r="805" spans="11:14" x14ac:dyDescent="0.25">
      <c r="K805" t="str">
        <f>_xlfn.IFNA(VLOOKUP(I805, CURRENT_PARENT!A:H, 3, FALSE), "")</f>
        <v/>
      </c>
      <c r="L805" t="str">
        <f>_xlfn.IFNA(VLOOKUP(I805, CURRENT_PARENT!A:H, 2, FALSE), "")</f>
        <v/>
      </c>
      <c r="M805" t="str">
        <f>_xlfn.IFNA(VLOOKUP(J805, CURRENT_PARENT!A:H, 3, FALSE), "")</f>
        <v/>
      </c>
      <c r="N805" t="str">
        <f>_xlfn.IFNA(VLOOKUP(J805, CURRENT_PARENT!A:H, 2, FALSE), "")</f>
        <v/>
      </c>
    </row>
    <row r="806" spans="11:14" x14ac:dyDescent="0.25">
      <c r="K806" t="str">
        <f>_xlfn.IFNA(VLOOKUP(I806, CURRENT_PARENT!A:H, 3, FALSE), "")</f>
        <v/>
      </c>
      <c r="L806" t="str">
        <f>_xlfn.IFNA(VLOOKUP(I806, CURRENT_PARENT!A:H, 2, FALSE), "")</f>
        <v/>
      </c>
      <c r="M806" t="str">
        <f>_xlfn.IFNA(VLOOKUP(J806, CURRENT_PARENT!A:H, 3, FALSE), "")</f>
        <v/>
      </c>
      <c r="N806" t="str">
        <f>_xlfn.IFNA(VLOOKUP(J806, CURRENT_PARENT!A:H, 2, FALSE), "")</f>
        <v/>
      </c>
    </row>
    <row r="807" spans="11:14" x14ac:dyDescent="0.25">
      <c r="K807" t="str">
        <f>_xlfn.IFNA(VLOOKUP(I807, CURRENT_PARENT!A:H, 3, FALSE), "")</f>
        <v/>
      </c>
      <c r="L807" t="str">
        <f>_xlfn.IFNA(VLOOKUP(I807, CURRENT_PARENT!A:H, 2, FALSE), "")</f>
        <v/>
      </c>
      <c r="M807" t="str">
        <f>_xlfn.IFNA(VLOOKUP(J807, CURRENT_PARENT!A:H, 3, FALSE), "")</f>
        <v/>
      </c>
      <c r="N807" t="str">
        <f>_xlfn.IFNA(VLOOKUP(J807, CURRENT_PARENT!A:H, 2, FALSE), "")</f>
        <v/>
      </c>
    </row>
    <row r="808" spans="11:14" x14ac:dyDescent="0.25">
      <c r="K808" t="str">
        <f>_xlfn.IFNA(VLOOKUP(I808, CURRENT_PARENT!A:H, 3, FALSE), "")</f>
        <v/>
      </c>
      <c r="L808" t="str">
        <f>_xlfn.IFNA(VLOOKUP(I808, CURRENT_PARENT!A:H, 2, FALSE), "")</f>
        <v/>
      </c>
      <c r="M808" t="str">
        <f>_xlfn.IFNA(VLOOKUP(J808, CURRENT_PARENT!A:H, 3, FALSE), "")</f>
        <v/>
      </c>
      <c r="N808" t="str">
        <f>_xlfn.IFNA(VLOOKUP(J808, CURRENT_PARENT!A:H, 2, FALSE), "")</f>
        <v/>
      </c>
    </row>
    <row r="809" spans="11:14" x14ac:dyDescent="0.25">
      <c r="K809" t="str">
        <f>_xlfn.IFNA(VLOOKUP(I809, CURRENT_PARENT!A:H, 3, FALSE), "")</f>
        <v/>
      </c>
      <c r="L809" t="str">
        <f>_xlfn.IFNA(VLOOKUP(I809, CURRENT_PARENT!A:H, 2, FALSE), "")</f>
        <v/>
      </c>
      <c r="M809" t="str">
        <f>_xlfn.IFNA(VLOOKUP(J809, CURRENT_PARENT!A:H, 3, FALSE), "")</f>
        <v/>
      </c>
      <c r="N809" t="str">
        <f>_xlfn.IFNA(VLOOKUP(J809, CURRENT_PARENT!A:H, 2, FALSE), "")</f>
        <v/>
      </c>
    </row>
    <row r="810" spans="11:14" x14ac:dyDescent="0.25">
      <c r="K810" t="str">
        <f>_xlfn.IFNA(VLOOKUP(I810, CURRENT_PARENT!A:H, 3, FALSE), "")</f>
        <v/>
      </c>
      <c r="L810" t="str">
        <f>_xlfn.IFNA(VLOOKUP(I810, CURRENT_PARENT!A:H, 2, FALSE), "")</f>
        <v/>
      </c>
      <c r="M810" t="str">
        <f>_xlfn.IFNA(VLOOKUP(J810, CURRENT_PARENT!A:H, 3, FALSE), "")</f>
        <v/>
      </c>
      <c r="N810" t="str">
        <f>_xlfn.IFNA(VLOOKUP(J810, CURRENT_PARENT!A:H, 2, FALSE), "")</f>
        <v/>
      </c>
    </row>
    <row r="811" spans="11:14" x14ac:dyDescent="0.25">
      <c r="K811" t="str">
        <f>_xlfn.IFNA(VLOOKUP(I811, CURRENT_PARENT!A:H, 3, FALSE), "")</f>
        <v/>
      </c>
      <c r="L811" t="str">
        <f>_xlfn.IFNA(VLOOKUP(I811, CURRENT_PARENT!A:H, 2, FALSE), "")</f>
        <v/>
      </c>
      <c r="M811" t="str">
        <f>_xlfn.IFNA(VLOOKUP(J811, CURRENT_PARENT!A:H, 3, FALSE), "")</f>
        <v/>
      </c>
      <c r="N811" t="str">
        <f>_xlfn.IFNA(VLOOKUP(J811, CURRENT_PARENT!A:H, 2, FALSE), "")</f>
        <v/>
      </c>
    </row>
    <row r="812" spans="11:14" x14ac:dyDescent="0.25">
      <c r="K812" t="str">
        <f>_xlfn.IFNA(VLOOKUP(I812, CURRENT_PARENT!A:H, 3, FALSE), "")</f>
        <v/>
      </c>
      <c r="L812" t="str">
        <f>_xlfn.IFNA(VLOOKUP(I812, CURRENT_PARENT!A:H, 2, FALSE), "")</f>
        <v/>
      </c>
      <c r="M812" t="str">
        <f>_xlfn.IFNA(VLOOKUP(J812, CURRENT_PARENT!A:H, 3, FALSE), "")</f>
        <v/>
      </c>
      <c r="N812" t="str">
        <f>_xlfn.IFNA(VLOOKUP(J812, CURRENT_PARENT!A:H, 2, FALSE), "")</f>
        <v/>
      </c>
    </row>
    <row r="813" spans="11:14" x14ac:dyDescent="0.25">
      <c r="K813" t="str">
        <f>_xlfn.IFNA(VLOOKUP(I813, CURRENT_PARENT!A:H, 3, FALSE), "")</f>
        <v/>
      </c>
      <c r="L813" t="str">
        <f>_xlfn.IFNA(VLOOKUP(I813, CURRENT_PARENT!A:H, 2, FALSE), "")</f>
        <v/>
      </c>
      <c r="M813" t="str">
        <f>_xlfn.IFNA(VLOOKUP(J813, CURRENT_PARENT!A:H, 3, FALSE), "")</f>
        <v/>
      </c>
      <c r="N813" t="str">
        <f>_xlfn.IFNA(VLOOKUP(J813, CURRENT_PARENT!A:H, 2, FALSE), "")</f>
        <v/>
      </c>
    </row>
    <row r="814" spans="11:14" x14ac:dyDescent="0.25">
      <c r="K814" t="str">
        <f>_xlfn.IFNA(VLOOKUP(I814, CURRENT_PARENT!A:H, 3, FALSE), "")</f>
        <v/>
      </c>
      <c r="L814" t="str">
        <f>_xlfn.IFNA(VLOOKUP(I814, CURRENT_PARENT!A:H, 2, FALSE), "")</f>
        <v/>
      </c>
      <c r="M814" t="str">
        <f>_xlfn.IFNA(VLOOKUP(J814, CURRENT_PARENT!A:H, 3, FALSE), "")</f>
        <v/>
      </c>
      <c r="N814" t="str">
        <f>_xlfn.IFNA(VLOOKUP(J814, CURRENT_PARENT!A:H, 2, FALSE), "")</f>
        <v/>
      </c>
    </row>
    <row r="815" spans="11:14" x14ac:dyDescent="0.25">
      <c r="K815" t="str">
        <f>_xlfn.IFNA(VLOOKUP(I815, CURRENT_PARENT!A:H, 3, FALSE), "")</f>
        <v/>
      </c>
      <c r="L815" t="str">
        <f>_xlfn.IFNA(VLOOKUP(I815, CURRENT_PARENT!A:H, 2, FALSE), "")</f>
        <v/>
      </c>
      <c r="M815" t="str">
        <f>_xlfn.IFNA(VLOOKUP(J815, CURRENT_PARENT!A:H, 3, FALSE), "")</f>
        <v/>
      </c>
      <c r="N815" t="str">
        <f>_xlfn.IFNA(VLOOKUP(J815, CURRENT_PARENT!A:H, 2, FALSE), "")</f>
        <v/>
      </c>
    </row>
    <row r="816" spans="11:14" x14ac:dyDescent="0.25">
      <c r="K816" t="str">
        <f>_xlfn.IFNA(VLOOKUP(I816, CURRENT_PARENT!A:H, 3, FALSE), "")</f>
        <v/>
      </c>
      <c r="L816" t="str">
        <f>_xlfn.IFNA(VLOOKUP(I816, CURRENT_PARENT!A:H, 2, FALSE), "")</f>
        <v/>
      </c>
      <c r="M816" t="str">
        <f>_xlfn.IFNA(VLOOKUP(J816, CURRENT_PARENT!A:H, 3, FALSE), "")</f>
        <v/>
      </c>
      <c r="N816" t="str">
        <f>_xlfn.IFNA(VLOOKUP(J816, CURRENT_PARENT!A:H, 2, FALSE), "")</f>
        <v/>
      </c>
    </row>
    <row r="817" spans="11:14" x14ac:dyDescent="0.25">
      <c r="K817" t="str">
        <f>_xlfn.IFNA(VLOOKUP(I817, CURRENT_PARENT!A:H, 3, FALSE), "")</f>
        <v/>
      </c>
      <c r="L817" t="str">
        <f>_xlfn.IFNA(VLOOKUP(I817, CURRENT_PARENT!A:H, 2, FALSE), "")</f>
        <v/>
      </c>
      <c r="M817" t="str">
        <f>_xlfn.IFNA(VLOOKUP(J817, CURRENT_PARENT!A:H, 3, FALSE), "")</f>
        <v/>
      </c>
      <c r="N817" t="str">
        <f>_xlfn.IFNA(VLOOKUP(J817, CURRENT_PARENT!A:H, 2, FALSE), "")</f>
        <v/>
      </c>
    </row>
    <row r="818" spans="11:14" x14ac:dyDescent="0.25">
      <c r="K818" t="str">
        <f>_xlfn.IFNA(VLOOKUP(I818, CURRENT_PARENT!A:H, 3, FALSE), "")</f>
        <v/>
      </c>
      <c r="L818" t="str">
        <f>_xlfn.IFNA(VLOOKUP(I818, CURRENT_PARENT!A:H, 2, FALSE), "")</f>
        <v/>
      </c>
      <c r="M818" t="str">
        <f>_xlfn.IFNA(VLOOKUP(J818, CURRENT_PARENT!A:H, 3, FALSE), "")</f>
        <v/>
      </c>
      <c r="N818" t="str">
        <f>_xlfn.IFNA(VLOOKUP(J818, CURRENT_PARENT!A:H, 2, FALSE), "")</f>
        <v/>
      </c>
    </row>
    <row r="819" spans="11:14" x14ac:dyDescent="0.25">
      <c r="K819" t="str">
        <f>_xlfn.IFNA(VLOOKUP(I819, CURRENT_PARENT!A:H, 3, FALSE), "")</f>
        <v/>
      </c>
      <c r="L819" t="str">
        <f>_xlfn.IFNA(VLOOKUP(I819, CURRENT_PARENT!A:H, 2, FALSE), "")</f>
        <v/>
      </c>
      <c r="M819" t="str">
        <f>_xlfn.IFNA(VLOOKUP(J819, CURRENT_PARENT!A:H, 3, FALSE), "")</f>
        <v/>
      </c>
      <c r="N819" t="str">
        <f>_xlfn.IFNA(VLOOKUP(J819, CURRENT_PARENT!A:H, 2, FALSE), "")</f>
        <v/>
      </c>
    </row>
    <row r="820" spans="11:14" x14ac:dyDescent="0.25">
      <c r="K820" t="str">
        <f>_xlfn.IFNA(VLOOKUP(I820, CURRENT_PARENT!A:H, 3, FALSE), "")</f>
        <v/>
      </c>
      <c r="L820" t="str">
        <f>_xlfn.IFNA(VLOOKUP(I820, CURRENT_PARENT!A:H, 2, FALSE), "")</f>
        <v/>
      </c>
      <c r="M820" t="str">
        <f>_xlfn.IFNA(VLOOKUP(J820, CURRENT_PARENT!A:H, 3, FALSE), "")</f>
        <v/>
      </c>
      <c r="N820" t="str">
        <f>_xlfn.IFNA(VLOOKUP(J820, CURRENT_PARENT!A:H, 2, FALSE), "")</f>
        <v/>
      </c>
    </row>
    <row r="821" spans="11:14" x14ac:dyDescent="0.25">
      <c r="K821" t="str">
        <f>_xlfn.IFNA(VLOOKUP(I821, CURRENT_PARENT!A:H, 3, FALSE), "")</f>
        <v/>
      </c>
      <c r="L821" t="str">
        <f>_xlfn.IFNA(VLOOKUP(I821, CURRENT_PARENT!A:H, 2, FALSE), "")</f>
        <v/>
      </c>
      <c r="M821" t="str">
        <f>_xlfn.IFNA(VLOOKUP(J821, CURRENT_PARENT!A:H, 3, FALSE), "")</f>
        <v/>
      </c>
      <c r="N821" t="str">
        <f>_xlfn.IFNA(VLOOKUP(J821, CURRENT_PARENT!A:H, 2, FALSE), "")</f>
        <v/>
      </c>
    </row>
    <row r="822" spans="11:14" x14ac:dyDescent="0.25">
      <c r="K822" t="str">
        <f>_xlfn.IFNA(VLOOKUP(I822, CURRENT_PARENT!A:H, 3, FALSE), "")</f>
        <v/>
      </c>
      <c r="L822" t="str">
        <f>_xlfn.IFNA(VLOOKUP(I822, CURRENT_PARENT!A:H, 2, FALSE), "")</f>
        <v/>
      </c>
      <c r="M822" t="str">
        <f>_xlfn.IFNA(VLOOKUP(J822, CURRENT_PARENT!A:H, 3, FALSE), "")</f>
        <v/>
      </c>
      <c r="N822" t="str">
        <f>_xlfn.IFNA(VLOOKUP(J822, CURRENT_PARENT!A:H, 2, FALSE), "")</f>
        <v/>
      </c>
    </row>
    <row r="823" spans="11:14" x14ac:dyDescent="0.25">
      <c r="K823" t="str">
        <f>_xlfn.IFNA(VLOOKUP(I823, CURRENT_PARENT!A:H, 3, FALSE), "")</f>
        <v/>
      </c>
      <c r="L823" t="str">
        <f>_xlfn.IFNA(VLOOKUP(I823, CURRENT_PARENT!A:H, 2, FALSE), "")</f>
        <v/>
      </c>
      <c r="M823" t="str">
        <f>_xlfn.IFNA(VLOOKUP(J823, CURRENT_PARENT!A:H, 3, FALSE), "")</f>
        <v/>
      </c>
      <c r="N823" t="str">
        <f>_xlfn.IFNA(VLOOKUP(J823, CURRENT_PARENT!A:H, 2, FALSE), "")</f>
        <v/>
      </c>
    </row>
    <row r="824" spans="11:14" x14ac:dyDescent="0.25">
      <c r="K824" t="str">
        <f>_xlfn.IFNA(VLOOKUP(I824, CURRENT_PARENT!A:H, 3, FALSE), "")</f>
        <v/>
      </c>
      <c r="L824" t="str">
        <f>_xlfn.IFNA(VLOOKUP(I824, CURRENT_PARENT!A:H, 2, FALSE), "")</f>
        <v/>
      </c>
      <c r="M824" t="str">
        <f>_xlfn.IFNA(VLOOKUP(J824, CURRENT_PARENT!A:H, 3, FALSE), "")</f>
        <v/>
      </c>
      <c r="N824" t="str">
        <f>_xlfn.IFNA(VLOOKUP(J824, CURRENT_PARENT!A:H, 2, FALSE), "")</f>
        <v/>
      </c>
    </row>
    <row r="825" spans="11:14" x14ac:dyDescent="0.25">
      <c r="K825" t="str">
        <f>_xlfn.IFNA(VLOOKUP(I825, CURRENT_PARENT!A:H, 3, FALSE), "")</f>
        <v/>
      </c>
      <c r="L825" t="str">
        <f>_xlfn.IFNA(VLOOKUP(I825, CURRENT_PARENT!A:H, 2, FALSE), "")</f>
        <v/>
      </c>
      <c r="M825" t="str">
        <f>_xlfn.IFNA(VLOOKUP(J825, CURRENT_PARENT!A:H, 3, FALSE), "")</f>
        <v/>
      </c>
      <c r="N825" t="str">
        <f>_xlfn.IFNA(VLOOKUP(J825, CURRENT_PARENT!A:H, 2, FALSE), "")</f>
        <v/>
      </c>
    </row>
    <row r="826" spans="11:14" x14ac:dyDescent="0.25">
      <c r="K826" t="str">
        <f>_xlfn.IFNA(VLOOKUP(I826, CURRENT_PARENT!A:H, 3, FALSE), "")</f>
        <v/>
      </c>
      <c r="L826" t="str">
        <f>_xlfn.IFNA(VLOOKUP(I826, CURRENT_PARENT!A:H, 2, FALSE), "")</f>
        <v/>
      </c>
      <c r="M826" t="str">
        <f>_xlfn.IFNA(VLOOKUP(J826, CURRENT_PARENT!A:H, 3, FALSE), "")</f>
        <v/>
      </c>
      <c r="N826" t="str">
        <f>_xlfn.IFNA(VLOOKUP(J826, CURRENT_PARENT!A:H, 2, FALSE), "")</f>
        <v/>
      </c>
    </row>
    <row r="827" spans="11:14" x14ac:dyDescent="0.25">
      <c r="K827" t="str">
        <f>_xlfn.IFNA(VLOOKUP(I827, CURRENT_PARENT!A:H, 3, FALSE), "")</f>
        <v/>
      </c>
      <c r="L827" t="str">
        <f>_xlfn.IFNA(VLOOKUP(I827, CURRENT_PARENT!A:H, 2, FALSE), "")</f>
        <v/>
      </c>
      <c r="M827" t="str">
        <f>_xlfn.IFNA(VLOOKUP(J827, CURRENT_PARENT!A:H, 3, FALSE), "")</f>
        <v/>
      </c>
      <c r="N827" t="str">
        <f>_xlfn.IFNA(VLOOKUP(J827, CURRENT_PARENT!A:H, 2, FALSE), "")</f>
        <v/>
      </c>
    </row>
    <row r="828" spans="11:14" x14ac:dyDescent="0.25">
      <c r="K828" t="str">
        <f>_xlfn.IFNA(VLOOKUP(I828, CURRENT_PARENT!A:H, 3, FALSE), "")</f>
        <v/>
      </c>
      <c r="L828" t="str">
        <f>_xlfn.IFNA(VLOOKUP(I828, CURRENT_PARENT!A:H, 2, FALSE), "")</f>
        <v/>
      </c>
      <c r="M828" t="str">
        <f>_xlfn.IFNA(VLOOKUP(J828, CURRENT_PARENT!A:H, 3, FALSE), "")</f>
        <v/>
      </c>
      <c r="N828" t="str">
        <f>_xlfn.IFNA(VLOOKUP(J828, CURRENT_PARENT!A:H, 2, FALSE), "")</f>
        <v/>
      </c>
    </row>
    <row r="829" spans="11:14" x14ac:dyDescent="0.25">
      <c r="K829" t="str">
        <f>_xlfn.IFNA(VLOOKUP(I829, CURRENT_PARENT!A:H, 3, FALSE), "")</f>
        <v/>
      </c>
      <c r="L829" t="str">
        <f>_xlfn.IFNA(VLOOKUP(I829, CURRENT_PARENT!A:H, 2, FALSE), "")</f>
        <v/>
      </c>
      <c r="M829" t="str">
        <f>_xlfn.IFNA(VLOOKUP(J829, CURRENT_PARENT!A:H, 3, FALSE), "")</f>
        <v/>
      </c>
      <c r="N829" t="str">
        <f>_xlfn.IFNA(VLOOKUP(J829, CURRENT_PARENT!A:H, 2, FALSE), "")</f>
        <v/>
      </c>
    </row>
    <row r="830" spans="11:14" x14ac:dyDescent="0.25">
      <c r="K830" t="str">
        <f>_xlfn.IFNA(VLOOKUP(I830, CURRENT_PARENT!A:H, 3, FALSE), "")</f>
        <v/>
      </c>
      <c r="L830" t="str">
        <f>_xlfn.IFNA(VLOOKUP(I830, CURRENT_PARENT!A:H, 2, FALSE), "")</f>
        <v/>
      </c>
      <c r="M830" t="str">
        <f>_xlfn.IFNA(VLOOKUP(J830, CURRENT_PARENT!A:H, 3, FALSE), "")</f>
        <v/>
      </c>
      <c r="N830" t="str">
        <f>_xlfn.IFNA(VLOOKUP(J830, CURRENT_PARENT!A:H, 2, FALSE), "")</f>
        <v/>
      </c>
    </row>
    <row r="831" spans="11:14" x14ac:dyDescent="0.25">
      <c r="K831" t="str">
        <f>_xlfn.IFNA(VLOOKUP(I831, CURRENT_PARENT!A:H, 3, FALSE), "")</f>
        <v/>
      </c>
      <c r="L831" t="str">
        <f>_xlfn.IFNA(VLOOKUP(I831, CURRENT_PARENT!A:H, 2, FALSE), "")</f>
        <v/>
      </c>
      <c r="M831" t="str">
        <f>_xlfn.IFNA(VLOOKUP(J831, CURRENT_PARENT!A:H, 3, FALSE), "")</f>
        <v/>
      </c>
      <c r="N831" t="str">
        <f>_xlfn.IFNA(VLOOKUP(J831, CURRENT_PARENT!A:H, 2, FALSE), "")</f>
        <v/>
      </c>
    </row>
    <row r="832" spans="11:14" x14ac:dyDescent="0.25">
      <c r="K832" t="str">
        <f>_xlfn.IFNA(VLOOKUP(I832, CURRENT_PARENT!A:H, 3, FALSE), "")</f>
        <v/>
      </c>
      <c r="L832" t="str">
        <f>_xlfn.IFNA(VLOOKUP(I832, CURRENT_PARENT!A:H, 2, FALSE), "")</f>
        <v/>
      </c>
      <c r="M832" t="str">
        <f>_xlfn.IFNA(VLOOKUP(J832, CURRENT_PARENT!A:H, 3, FALSE), "")</f>
        <v/>
      </c>
      <c r="N832" t="str">
        <f>_xlfn.IFNA(VLOOKUP(J832, CURRENT_PARENT!A:H, 2, FALSE), "")</f>
        <v/>
      </c>
    </row>
    <row r="833" spans="11:14" x14ac:dyDescent="0.25">
      <c r="K833" t="str">
        <f>_xlfn.IFNA(VLOOKUP(I833, CURRENT_PARENT!A:H, 3, FALSE), "")</f>
        <v/>
      </c>
      <c r="L833" t="str">
        <f>_xlfn.IFNA(VLOOKUP(I833, CURRENT_PARENT!A:H, 2, FALSE), "")</f>
        <v/>
      </c>
      <c r="M833" t="str">
        <f>_xlfn.IFNA(VLOOKUP(J833, CURRENT_PARENT!A:H, 3, FALSE), "")</f>
        <v/>
      </c>
      <c r="N833" t="str">
        <f>_xlfn.IFNA(VLOOKUP(J833, CURRENT_PARENT!A:H, 2, FALSE), "")</f>
        <v/>
      </c>
    </row>
    <row r="834" spans="11:14" x14ac:dyDescent="0.25">
      <c r="K834" t="str">
        <f>_xlfn.IFNA(VLOOKUP(I834, CURRENT_PARENT!A:H, 3, FALSE), "")</f>
        <v/>
      </c>
      <c r="L834" t="str">
        <f>_xlfn.IFNA(VLOOKUP(I834, CURRENT_PARENT!A:H, 2, FALSE), "")</f>
        <v/>
      </c>
      <c r="M834" t="str">
        <f>_xlfn.IFNA(VLOOKUP(J834, CURRENT_PARENT!A:H, 3, FALSE), "")</f>
        <v/>
      </c>
      <c r="N834" t="str">
        <f>_xlfn.IFNA(VLOOKUP(J834, CURRENT_PARENT!A:H, 2, FALSE), "")</f>
        <v/>
      </c>
    </row>
    <row r="835" spans="11:14" x14ac:dyDescent="0.25">
      <c r="K835" t="str">
        <f>_xlfn.IFNA(VLOOKUP(I835, CURRENT_PARENT!A:H, 3, FALSE), "")</f>
        <v/>
      </c>
      <c r="L835" t="str">
        <f>_xlfn.IFNA(VLOOKUP(I835, CURRENT_PARENT!A:H, 2, FALSE), "")</f>
        <v/>
      </c>
      <c r="M835" t="str">
        <f>_xlfn.IFNA(VLOOKUP(J835, CURRENT_PARENT!A:H, 3, FALSE), "")</f>
        <v/>
      </c>
      <c r="N835" t="str">
        <f>_xlfn.IFNA(VLOOKUP(J835, CURRENT_PARENT!A:H, 2, FALSE), "")</f>
        <v/>
      </c>
    </row>
    <row r="836" spans="11:14" x14ac:dyDescent="0.25">
      <c r="K836" t="str">
        <f>_xlfn.IFNA(VLOOKUP(I836, CURRENT_PARENT!A:H, 3, FALSE), "")</f>
        <v/>
      </c>
      <c r="L836" t="str">
        <f>_xlfn.IFNA(VLOOKUP(I836, CURRENT_PARENT!A:H, 2, FALSE), "")</f>
        <v/>
      </c>
      <c r="M836" t="str">
        <f>_xlfn.IFNA(VLOOKUP(J836, CURRENT_PARENT!A:H, 3, FALSE), "")</f>
        <v/>
      </c>
      <c r="N836" t="str">
        <f>_xlfn.IFNA(VLOOKUP(J836, CURRENT_PARENT!A:H, 2, FALSE), "")</f>
        <v/>
      </c>
    </row>
    <row r="837" spans="11:14" x14ac:dyDescent="0.25">
      <c r="K837" t="str">
        <f>_xlfn.IFNA(VLOOKUP(I837, CURRENT_PARENT!A:H, 3, FALSE), "")</f>
        <v/>
      </c>
      <c r="L837" t="str">
        <f>_xlfn.IFNA(VLOOKUP(I837, CURRENT_PARENT!A:H, 2, FALSE), "")</f>
        <v/>
      </c>
      <c r="M837" t="str">
        <f>_xlfn.IFNA(VLOOKUP(J837, CURRENT_PARENT!A:H, 3, FALSE), "")</f>
        <v/>
      </c>
      <c r="N837" t="str">
        <f>_xlfn.IFNA(VLOOKUP(J837, CURRENT_PARENT!A:H, 2, FALSE), "")</f>
        <v/>
      </c>
    </row>
    <row r="838" spans="11:14" x14ac:dyDescent="0.25">
      <c r="K838" t="str">
        <f>_xlfn.IFNA(VLOOKUP(I838, CURRENT_PARENT!A:H, 3, FALSE), "")</f>
        <v/>
      </c>
      <c r="L838" t="str">
        <f>_xlfn.IFNA(VLOOKUP(I838, CURRENT_PARENT!A:H, 2, FALSE), "")</f>
        <v/>
      </c>
      <c r="M838" t="str">
        <f>_xlfn.IFNA(VLOOKUP(J838, CURRENT_PARENT!A:H, 3, FALSE), "")</f>
        <v/>
      </c>
      <c r="N838" t="str">
        <f>_xlfn.IFNA(VLOOKUP(J838, CURRENT_PARENT!A:H, 2, FALSE), "")</f>
        <v/>
      </c>
    </row>
    <row r="839" spans="11:14" x14ac:dyDescent="0.25">
      <c r="K839" t="str">
        <f>_xlfn.IFNA(VLOOKUP(I839, CURRENT_PARENT!A:H, 3, FALSE), "")</f>
        <v/>
      </c>
      <c r="L839" t="str">
        <f>_xlfn.IFNA(VLOOKUP(I839, CURRENT_PARENT!A:H, 2, FALSE), "")</f>
        <v/>
      </c>
      <c r="M839" t="str">
        <f>_xlfn.IFNA(VLOOKUP(J839, CURRENT_PARENT!A:H, 3, FALSE), "")</f>
        <v/>
      </c>
      <c r="N839" t="str">
        <f>_xlfn.IFNA(VLOOKUP(J839, CURRENT_PARENT!A:H, 2, FALSE), "")</f>
        <v/>
      </c>
    </row>
  </sheetData>
  <hyperlinks>
    <hyperlink ref="A6" r:id="rId1" display="mailto:fdsa@gmail.com" xr:uid="{92233590-BD6B-4D01-A172-BC6F4D7E2DE5}"/>
    <hyperlink ref="A7" r:id="rId2" display="mailto:aS@gmail.com" xr:uid="{D07E8F18-B8B1-420C-9A9A-0363103B2C71}"/>
    <hyperlink ref="A8" r:id="rId3" display="mailto:hi@gmail.com" xr:uid="{E552FE1D-9E38-401E-939F-20944B44BF27}"/>
  </hyperlinks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9B8E4-F464-400D-B27E-AC86F9FD02AF}">
  <dimension ref="A1:G3"/>
  <sheetViews>
    <sheetView workbookViewId="0">
      <selection activeCell="G22" sqref="G22"/>
    </sheetView>
  </sheetViews>
  <sheetFormatPr defaultRowHeight="15" x14ac:dyDescent="0.25"/>
  <cols>
    <col min="2" max="2" width="29" bestFit="1" customWidth="1"/>
    <col min="3" max="3" width="21.85546875" bestFit="1" customWidth="1"/>
    <col min="4" max="4" width="9.7109375" bestFit="1" customWidth="1"/>
    <col min="5" max="5" width="6.85546875" bestFit="1" customWidth="1"/>
    <col min="6" max="6" width="21.7109375" bestFit="1" customWidth="1"/>
    <col min="7" max="7" width="14.85546875" bestFit="1" customWidth="1"/>
    <col min="8" max="8" width="10" bestFit="1" customWidth="1"/>
  </cols>
  <sheetData>
    <row r="1" spans="1:7" x14ac:dyDescent="0.25">
      <c r="A1" s="1" t="s">
        <v>32</v>
      </c>
      <c r="B1" s="1" t="s">
        <v>0</v>
      </c>
      <c r="C1" s="1" t="s">
        <v>33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5">
      <c r="A2">
        <v>100000</v>
      </c>
      <c r="B2" t="s">
        <v>34</v>
      </c>
      <c r="C2" t="s">
        <v>35</v>
      </c>
      <c r="D2" s="6">
        <v>32577</v>
      </c>
      <c r="E2" t="b">
        <v>1</v>
      </c>
      <c r="F2" t="s">
        <v>36</v>
      </c>
      <c r="G2">
        <v>123456789</v>
      </c>
    </row>
    <row r="3" spans="1:7" x14ac:dyDescent="0.25">
      <c r="A3">
        <v>100001</v>
      </c>
      <c r="B3" t="s">
        <v>37</v>
      </c>
      <c r="C3" t="s">
        <v>38</v>
      </c>
      <c r="D3" s="6">
        <v>27098</v>
      </c>
      <c r="E3" t="b">
        <v>1</v>
      </c>
      <c r="F3" t="s">
        <v>39</v>
      </c>
      <c r="G3">
        <v>123456789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STUDENT</vt:lpstr>
      <vt:lpstr>CURRENT_PARENT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Khánh Mai Nguyễn Duy</dc:creator>
  <cp:lastModifiedBy>Khánh Mai Nguyễn Duy</cp:lastModifiedBy>
  <dcterms:created xsi:type="dcterms:W3CDTF">2015-06-05T18:17:20Z</dcterms:created>
  <dcterms:modified xsi:type="dcterms:W3CDTF">2025-07-03T08:29:12Z</dcterms:modified>
</cp:coreProperties>
</file>